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EE8254BB-317B-49C1-A191-11AD2806E0D3}" xr6:coauthVersionLast="41" xr6:coauthVersionMax="41" xr10:uidLastSave="{00000000-0000-0000-0000-000000000000}"/>
  <bookViews>
    <workbookView xWindow="-110" yWindow="-110" windowWidth="19420" windowHeight="10420" tabRatio="735" activeTab="1" xr2:uid="{00000000-000D-0000-FFFF-FFFF00000000}"/>
  </bookViews>
  <sheets>
    <sheet name="west meath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'west meath'!$A$1:$AA$8425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AS11" i="12" l="1"/>
  <c r="AS53" i="12"/>
  <c r="EE14" i="12"/>
  <c r="EE61" i="12"/>
  <c r="EE13" i="12"/>
  <c r="DP26" i="12"/>
  <c r="DP22" i="12"/>
  <c r="DP28" i="12"/>
  <c r="DP24" i="12"/>
  <c r="DP20" i="12"/>
  <c r="EE5" i="12"/>
  <c r="EE10" i="12"/>
  <c r="EE6" i="12"/>
  <c r="DP82" i="12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<sst xmlns="http://schemas.openxmlformats.org/spreadsheetml/2006/main" count="28681" uniqueCount="61">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</sst>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0000"/>
  </sheetPr>
  <dimension ref="A1:AA8425"/>
  <sheetViews>
    <sheetView topLeftCell="H7220" workbookViewId="0">
      <selection activeCell="E1" sqref="E1:Z7380"/>
    </sheetView>
  </sheetViews>
  <sheetFormatPr defaultRowHeight="14.5" x14ac:dyDescent="0.35"/>
  <cols>
    <col min="6" max="6" width="25.5429687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125.762304921968</v>
      </c>
      <c r="K2">
        <v>34.759745398817699</v>
      </c>
      <c r="L2">
        <v>0</v>
      </c>
      <c r="M2">
        <v>34.759745398817699</v>
      </c>
      <c r="N2">
        <v>0.6</v>
      </c>
      <c r="O2">
        <v>35.359745398817701</v>
      </c>
      <c r="P2">
        <v>0</v>
      </c>
      <c r="Q2">
        <v>125.762304921968</v>
      </c>
      <c r="R2">
        <v>3.9033368222593401E-2</v>
      </c>
      <c r="S2">
        <v>1.4925373134328299</v>
      </c>
      <c r="T2">
        <v>122.633889376646</v>
      </c>
      <c r="U2">
        <v>33.895075115265001</v>
      </c>
      <c r="V2">
        <v>6.9791662381997099</v>
      </c>
      <c r="W2">
        <v>40.874241353464697</v>
      </c>
      <c r="X2">
        <v>7.5791662381997096</v>
      </c>
      <c r="Y2">
        <v>41.474241353464699</v>
      </c>
      <c r="Z2">
        <v>1.4141172059653699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125.762304921968</v>
      </c>
      <c r="K3">
        <v>34.759745398817699</v>
      </c>
      <c r="L3">
        <v>0</v>
      </c>
      <c r="M3">
        <v>34.759745398817699</v>
      </c>
      <c r="N3">
        <v>0.6</v>
      </c>
      <c r="O3">
        <v>35.359745398817701</v>
      </c>
      <c r="P3">
        <v>0</v>
      </c>
      <c r="Q3">
        <v>125.762304921968</v>
      </c>
      <c r="R3">
        <v>3.1337996515585102E-2</v>
      </c>
      <c r="S3">
        <v>1.4925373134328299</v>
      </c>
      <c r="T3">
        <v>122.633889376646</v>
      </c>
      <c r="U3">
        <v>33.895075115265001</v>
      </c>
      <c r="V3">
        <v>7.3644291811624898</v>
      </c>
      <c r="W3">
        <v>41.259504296427501</v>
      </c>
      <c r="X3">
        <v>7.9644291811624903</v>
      </c>
      <c r="Y3">
        <v>41.859504296427502</v>
      </c>
      <c r="Z3">
        <v>1.5481300127541699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125.762304921968</v>
      </c>
      <c r="K4">
        <v>34.759745398817699</v>
      </c>
      <c r="L4">
        <v>0</v>
      </c>
      <c r="M4">
        <v>34.759745398817699</v>
      </c>
      <c r="N4">
        <v>0.6</v>
      </c>
      <c r="O4">
        <v>35.359745398817701</v>
      </c>
      <c r="P4">
        <v>0</v>
      </c>
      <c r="Q4">
        <v>125.762304921968</v>
      </c>
      <c r="R4">
        <v>8.1517317394698696E-2</v>
      </c>
      <c r="S4">
        <v>1.4925373134328299</v>
      </c>
      <c r="T4">
        <v>122.633889376646</v>
      </c>
      <c r="U4">
        <v>33.895075115265001</v>
      </c>
      <c r="V4">
        <v>5.54317758283951</v>
      </c>
      <c r="W4">
        <v>39.438252698104499</v>
      </c>
      <c r="X4">
        <v>6.1431775828395097</v>
      </c>
      <c r="Y4">
        <v>40.0382526981045</v>
      </c>
      <c r="Z4">
        <v>1.0143543182819901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125.762304921968</v>
      </c>
      <c r="K5">
        <v>34.759745398817699</v>
      </c>
      <c r="L5">
        <v>0</v>
      </c>
      <c r="M5">
        <v>34.759745398817699</v>
      </c>
      <c r="N5">
        <v>0.6</v>
      </c>
      <c r="O5">
        <v>35.359745398817701</v>
      </c>
      <c r="P5">
        <v>0</v>
      </c>
      <c r="Q5">
        <v>125.762304921968</v>
      </c>
      <c r="R5">
        <v>7.5862911288033796E-2</v>
      </c>
      <c r="S5">
        <v>1.4925373134328299</v>
      </c>
      <c r="T5">
        <v>122.633889376646</v>
      </c>
      <c r="U5">
        <v>33.895075115265001</v>
      </c>
      <c r="V5">
        <v>6.3724845481948398</v>
      </c>
      <c r="W5">
        <v>40.267559663459899</v>
      </c>
      <c r="X5">
        <v>6.9724845481948403</v>
      </c>
      <c r="Y5">
        <v>40.8675596634599</v>
      </c>
      <c r="Z5">
        <v>1.23042050737293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125.762304921968</v>
      </c>
      <c r="K6">
        <v>34.759745398817699</v>
      </c>
      <c r="L6">
        <v>0</v>
      </c>
      <c r="M6">
        <v>34.759745398817699</v>
      </c>
      <c r="N6">
        <v>0.6</v>
      </c>
      <c r="O6">
        <v>35.359745398817701</v>
      </c>
      <c r="P6">
        <v>0</v>
      </c>
      <c r="Q6">
        <v>125.762304921968</v>
      </c>
      <c r="R6">
        <v>4.6608547107020601E-2</v>
      </c>
      <c r="S6">
        <v>1.4925373134328299</v>
      </c>
      <c r="T6">
        <v>122.633889376646</v>
      </c>
      <c r="U6">
        <v>33.895075115265001</v>
      </c>
      <c r="V6">
        <v>7.9467572817470202</v>
      </c>
      <c r="W6">
        <v>41.841832397011999</v>
      </c>
      <c r="X6">
        <v>8.5467572817470199</v>
      </c>
      <c r="Y6">
        <v>42.441832397012</v>
      </c>
      <c r="Z6">
        <v>1.7949558189908099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125.762304921968</v>
      </c>
      <c r="K7">
        <v>34.759745398817699</v>
      </c>
      <c r="L7">
        <v>0</v>
      </c>
      <c r="M7">
        <v>34.759745398817699</v>
      </c>
      <c r="N7">
        <v>0.6</v>
      </c>
      <c r="O7">
        <v>35.359745398817701</v>
      </c>
      <c r="P7">
        <v>0</v>
      </c>
      <c r="Q7">
        <v>125.762304921968</v>
      </c>
      <c r="R7">
        <v>4.1347806305424603E-2</v>
      </c>
      <c r="S7">
        <v>1.4925373134328299</v>
      </c>
      <c r="T7">
        <v>122.633889376646</v>
      </c>
      <c r="U7">
        <v>33.895075115265001</v>
      </c>
      <c r="V7">
        <v>7.9057005655971802</v>
      </c>
      <c r="W7">
        <v>41.800775680862202</v>
      </c>
      <c r="X7">
        <v>8.5057005655971807</v>
      </c>
      <c r="Y7">
        <v>42.400775680862203</v>
      </c>
      <c r="Z7">
        <v>1.77493967273853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125.762304921968</v>
      </c>
      <c r="K8">
        <v>34.759745398817699</v>
      </c>
      <c r="L8">
        <v>0</v>
      </c>
      <c r="M8">
        <v>34.759745398817699</v>
      </c>
      <c r="N8">
        <v>0.6</v>
      </c>
      <c r="O8">
        <v>35.359745398817701</v>
      </c>
      <c r="P8">
        <v>0</v>
      </c>
      <c r="Q8">
        <v>125.762304921968</v>
      </c>
      <c r="R8">
        <v>6.6066202745353297E-2</v>
      </c>
      <c r="S8">
        <v>1.4925373134328299</v>
      </c>
      <c r="T8">
        <v>122.633889376646</v>
      </c>
      <c r="U8">
        <v>33.895075115265001</v>
      </c>
      <c r="V8">
        <v>6.9039181868894204</v>
      </c>
      <c r="W8">
        <v>40.7989933021544</v>
      </c>
      <c r="X8">
        <v>7.50391818688942</v>
      </c>
      <c r="Y8">
        <v>41.398993302154402</v>
      </c>
      <c r="Z8">
        <v>1.38975249486772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125.762304921968</v>
      </c>
      <c r="K9">
        <v>34.759745398817699</v>
      </c>
      <c r="L9">
        <v>0</v>
      </c>
      <c r="M9">
        <v>34.759745398817699</v>
      </c>
      <c r="N9">
        <v>0.6</v>
      </c>
      <c r="O9">
        <v>35.359745398817701</v>
      </c>
      <c r="P9">
        <v>0</v>
      </c>
      <c r="Q9">
        <v>125.762304921968</v>
      </c>
      <c r="R9">
        <v>6.8972582092333895E-2</v>
      </c>
      <c r="S9">
        <v>1.4925373134328299</v>
      </c>
      <c r="T9">
        <v>122.633889376646</v>
      </c>
      <c r="U9">
        <v>33.895075115265001</v>
      </c>
      <c r="V9">
        <v>6.40755287637782</v>
      </c>
      <c r="W9">
        <v>40.302627991642801</v>
      </c>
      <c r="X9">
        <v>7.0075528763778197</v>
      </c>
      <c r="Y9">
        <v>40.902627991642802</v>
      </c>
      <c r="Z9">
        <v>1.2403381749443201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53.952842652096997</v>
      </c>
      <c r="K10">
        <v>14.9121557154425</v>
      </c>
      <c r="L10">
        <v>3.5759999999999899</v>
      </c>
      <c r="M10">
        <v>18.488155715442499</v>
      </c>
      <c r="N10">
        <v>4.1759999999999904</v>
      </c>
      <c r="O10">
        <v>19.0881557154425</v>
      </c>
      <c r="P10">
        <v>0.91837601667670199</v>
      </c>
      <c r="Q10">
        <v>53.952842652096997</v>
      </c>
      <c r="R10">
        <v>3.9033368222593401E-2</v>
      </c>
      <c r="S10">
        <v>1.4925373134328299</v>
      </c>
      <c r="T10">
        <v>122.633889376646</v>
      </c>
      <c r="U10">
        <v>33.895075115265001</v>
      </c>
      <c r="V10">
        <v>6.9791662381997099</v>
      </c>
      <c r="W10">
        <v>40.874241353464697</v>
      </c>
      <c r="X10">
        <v>7.5791662381997096</v>
      </c>
      <c r="Y10">
        <v>41.474241353464699</v>
      </c>
      <c r="Z10">
        <v>1.4141172059653699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51.170190496127198</v>
      </c>
      <c r="K11">
        <v>14.143051805212901</v>
      </c>
      <c r="L11">
        <v>4.7</v>
      </c>
      <c r="M11">
        <v>18.843051805212902</v>
      </c>
      <c r="N11">
        <v>5.3</v>
      </c>
      <c r="O11">
        <v>19.4430518052129</v>
      </c>
      <c r="P11">
        <v>1.1606860763599101</v>
      </c>
      <c r="Q11">
        <v>51.170190496127198</v>
      </c>
      <c r="R11">
        <v>3.1337996515585102E-2</v>
      </c>
      <c r="S11">
        <v>1.4925373134328299</v>
      </c>
      <c r="T11">
        <v>122.633889376646</v>
      </c>
      <c r="U11">
        <v>33.895075115265001</v>
      </c>
      <c r="V11">
        <v>7.3644291811624898</v>
      </c>
      <c r="W11">
        <v>41.259504296427501</v>
      </c>
      <c r="X11">
        <v>7.9644291811624903</v>
      </c>
      <c r="Y11">
        <v>41.859504296427502</v>
      </c>
      <c r="Z11">
        <v>1.5481300127541699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63.276893400619599</v>
      </c>
      <c r="K12">
        <v>17.489252487845</v>
      </c>
      <c r="L12">
        <v>1.36</v>
      </c>
      <c r="M12">
        <v>18.849252487845</v>
      </c>
      <c r="N12">
        <v>1.96</v>
      </c>
      <c r="O12">
        <v>19.449252487845001</v>
      </c>
      <c r="P12">
        <v>0.40236313853669797</v>
      </c>
      <c r="Q12">
        <v>63.276893400619599</v>
      </c>
      <c r="R12">
        <v>8.1517317394698696E-2</v>
      </c>
      <c r="S12">
        <v>1.4925373134328299</v>
      </c>
      <c r="T12">
        <v>122.633889376646</v>
      </c>
      <c r="U12">
        <v>33.895075115265001</v>
      </c>
      <c r="V12">
        <v>5.54317758283951</v>
      </c>
      <c r="W12">
        <v>39.438252698104499</v>
      </c>
      <c r="X12">
        <v>6.1431775828395097</v>
      </c>
      <c r="Y12">
        <v>40.0382526981045</v>
      </c>
      <c r="Z12">
        <v>1.0143543182819901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68.821931428774306</v>
      </c>
      <c r="K13">
        <v>19.021858861471902</v>
      </c>
      <c r="L13">
        <v>1.68</v>
      </c>
      <c r="M13">
        <v>20.701858861471901</v>
      </c>
      <c r="N13">
        <v>2.2799999999999998</v>
      </c>
      <c r="O13">
        <v>21.301858861471899</v>
      </c>
      <c r="P13">
        <v>0.54507427503542705</v>
      </c>
      <c r="Q13">
        <v>68.821931428774306</v>
      </c>
      <c r="R13">
        <v>7.5862911288033796E-2</v>
      </c>
      <c r="S13">
        <v>1.4925373134328299</v>
      </c>
      <c r="T13">
        <v>122.633889376646</v>
      </c>
      <c r="U13">
        <v>33.895075115265001</v>
      </c>
      <c r="V13">
        <v>6.3724845481948398</v>
      </c>
      <c r="W13">
        <v>40.267559663459899</v>
      </c>
      <c r="X13">
        <v>6.9724845481948403</v>
      </c>
      <c r="Y13">
        <v>40.8675596634599</v>
      </c>
      <c r="Z13">
        <v>1.23042050737293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70.457861244761702</v>
      </c>
      <c r="K14">
        <v>19.474017430999901</v>
      </c>
      <c r="L14">
        <v>3.41</v>
      </c>
      <c r="M14">
        <v>22.884017430999901</v>
      </c>
      <c r="N14">
        <v>4.01</v>
      </c>
      <c r="O14">
        <v>23.484017430999899</v>
      </c>
      <c r="P14">
        <v>1.13593828271081</v>
      </c>
      <c r="Q14">
        <v>70.457861244761702</v>
      </c>
      <c r="R14">
        <v>4.6608547107020601E-2</v>
      </c>
      <c r="S14">
        <v>1.4925373134328299</v>
      </c>
      <c r="T14">
        <v>122.633889376646</v>
      </c>
      <c r="U14">
        <v>33.895075115265001</v>
      </c>
      <c r="V14">
        <v>7.9467572817470202</v>
      </c>
      <c r="W14">
        <v>41.841832397011999</v>
      </c>
      <c r="X14">
        <v>8.5467572817470199</v>
      </c>
      <c r="Y14">
        <v>42.441832397012</v>
      </c>
      <c r="Z14">
        <v>1.7949558189908099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66.178142766898304</v>
      </c>
      <c r="K15">
        <v>18.2911357657708</v>
      </c>
      <c r="L15">
        <v>3.8239999999999998</v>
      </c>
      <c r="M15">
        <v>22.115135765770798</v>
      </c>
      <c r="N15">
        <v>4.4240000000000004</v>
      </c>
      <c r="O15">
        <v>22.7151357657708</v>
      </c>
      <c r="P15">
        <v>1.18209708225486</v>
      </c>
      <c r="Q15">
        <v>66.178142766898304</v>
      </c>
      <c r="R15">
        <v>4.1347806305424603E-2</v>
      </c>
      <c r="S15">
        <v>1.4925373134328299</v>
      </c>
      <c r="T15">
        <v>122.633889376646</v>
      </c>
      <c r="U15">
        <v>33.895075115265001</v>
      </c>
      <c r="V15">
        <v>7.9057005655971802</v>
      </c>
      <c r="W15">
        <v>41.800775680862202</v>
      </c>
      <c r="X15">
        <v>8.5057005655971807</v>
      </c>
      <c r="Y15">
        <v>42.400775680862203</v>
      </c>
      <c r="Z15">
        <v>1.77493967273853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69.651817895510305</v>
      </c>
      <c r="K16">
        <v>19.251233174479001</v>
      </c>
      <c r="L16">
        <v>2.09</v>
      </c>
      <c r="M16">
        <v>21.341233174479001</v>
      </c>
      <c r="N16">
        <v>2.6899999999999902</v>
      </c>
      <c r="O16">
        <v>21.941233174478999</v>
      </c>
      <c r="P16">
        <v>0.68766661947836505</v>
      </c>
      <c r="Q16">
        <v>69.651817895510305</v>
      </c>
      <c r="R16">
        <v>6.6066202745353297E-2</v>
      </c>
      <c r="S16">
        <v>1.4925373134328299</v>
      </c>
      <c r="T16">
        <v>122.633889376646</v>
      </c>
      <c r="U16">
        <v>33.895075115265001</v>
      </c>
      <c r="V16">
        <v>6.9039181868894204</v>
      </c>
      <c r="W16">
        <v>40.7989933021544</v>
      </c>
      <c r="X16">
        <v>7.50391818688942</v>
      </c>
      <c r="Y16">
        <v>41.398993302154402</v>
      </c>
      <c r="Z16">
        <v>1.38975249486772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66.178142766898304</v>
      </c>
      <c r="K17">
        <v>18.2911357657708</v>
      </c>
      <c r="L17">
        <v>1.8579999999999901</v>
      </c>
      <c r="M17">
        <v>20.149135765770801</v>
      </c>
      <c r="N17">
        <v>2.45799999999999</v>
      </c>
      <c r="O17">
        <v>20.749135765770799</v>
      </c>
      <c r="P17">
        <v>0.57599470056031499</v>
      </c>
      <c r="Q17">
        <v>66.178142766898304</v>
      </c>
      <c r="R17">
        <v>6.8972582092333895E-2</v>
      </c>
      <c r="S17">
        <v>1.4925373134328299</v>
      </c>
      <c r="T17">
        <v>122.633889376646</v>
      </c>
      <c r="U17">
        <v>33.895075115265001</v>
      </c>
      <c r="V17">
        <v>6.40755287637782</v>
      </c>
      <c r="W17">
        <v>40.302627991642801</v>
      </c>
      <c r="X17">
        <v>7.0075528763778197</v>
      </c>
      <c r="Y17">
        <v>40.902627991642802</v>
      </c>
      <c r="Z17">
        <v>1.2403381749443201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34.343134879345399</v>
      </c>
      <c r="K18">
        <v>9.4921815033844403</v>
      </c>
      <c r="L18">
        <v>7.1519999999999904</v>
      </c>
      <c r="M18">
        <v>16.644181503384399</v>
      </c>
      <c r="N18">
        <v>7.75199999999999</v>
      </c>
      <c r="O18">
        <v>17.2441815033844</v>
      </c>
      <c r="P18">
        <v>1.43923253142345</v>
      </c>
      <c r="Q18">
        <v>34.343134879345399</v>
      </c>
      <c r="R18">
        <v>3.9033368222593401E-2</v>
      </c>
      <c r="S18">
        <v>1.4925373134328299</v>
      </c>
      <c r="T18">
        <v>122.633889376646</v>
      </c>
      <c r="U18">
        <v>33.895075115265001</v>
      </c>
      <c r="V18">
        <v>6.9791662381997099</v>
      </c>
      <c r="W18">
        <v>40.874241353464697</v>
      </c>
      <c r="X18">
        <v>7.5791662381997096</v>
      </c>
      <c r="Y18">
        <v>41.474241353464699</v>
      </c>
      <c r="Z18">
        <v>1.4141172059653699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32.1194866628706</v>
      </c>
      <c r="K19">
        <v>8.8775820340986495</v>
      </c>
      <c r="L19">
        <v>9.4</v>
      </c>
      <c r="M19">
        <v>18.2775820340986</v>
      </c>
      <c r="N19">
        <v>10</v>
      </c>
      <c r="O19">
        <v>18.877582034098602</v>
      </c>
      <c r="P19">
        <v>1.8431825974368099</v>
      </c>
      <c r="Q19">
        <v>32.1194866628706</v>
      </c>
      <c r="R19">
        <v>3.1337996515585102E-2</v>
      </c>
      <c r="S19">
        <v>1.4925373134328299</v>
      </c>
      <c r="T19">
        <v>122.633889376646</v>
      </c>
      <c r="U19">
        <v>33.895075115265001</v>
      </c>
      <c r="V19">
        <v>7.3644291811624898</v>
      </c>
      <c r="W19">
        <v>41.259504296427501</v>
      </c>
      <c r="X19">
        <v>7.9644291811624903</v>
      </c>
      <c r="Y19">
        <v>41.859504296427502</v>
      </c>
      <c r="Z19">
        <v>1.5481300127541699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42.273277534071802</v>
      </c>
      <c r="K20">
        <v>11.684012671122799</v>
      </c>
      <c r="L20">
        <v>2.72</v>
      </c>
      <c r="M20">
        <v>14.4040126711228</v>
      </c>
      <c r="N20">
        <v>3.32</v>
      </c>
      <c r="O20">
        <v>15.004012671122799</v>
      </c>
      <c r="P20">
        <v>0.601714707513199</v>
      </c>
      <c r="Q20">
        <v>42.273277534071802</v>
      </c>
      <c r="R20">
        <v>8.1517317394698696E-2</v>
      </c>
      <c r="S20">
        <v>1.4925373134328299</v>
      </c>
      <c r="T20">
        <v>122.633889376646</v>
      </c>
      <c r="U20">
        <v>33.895075115265001</v>
      </c>
      <c r="V20">
        <v>5.54317758283951</v>
      </c>
      <c r="W20">
        <v>39.438252698104499</v>
      </c>
      <c r="X20">
        <v>6.1431775828395097</v>
      </c>
      <c r="Y20">
        <v>40.0382526981045</v>
      </c>
      <c r="Z20">
        <v>1.0143543182819901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47.373168257537799</v>
      </c>
      <c r="K21">
        <v>13.0935837124572</v>
      </c>
      <c r="L21">
        <v>3.36</v>
      </c>
      <c r="M21">
        <v>16.453583712457199</v>
      </c>
      <c r="N21">
        <v>3.9599999999999902</v>
      </c>
      <c r="O21">
        <v>17.053583712457201</v>
      </c>
      <c r="P21">
        <v>0.79094859797444095</v>
      </c>
      <c r="Q21">
        <v>47.373168257537799</v>
      </c>
      <c r="R21">
        <v>7.5862911288033796E-2</v>
      </c>
      <c r="S21">
        <v>1.4925373134328299</v>
      </c>
      <c r="T21">
        <v>122.633889376646</v>
      </c>
      <c r="U21">
        <v>33.895075115265001</v>
      </c>
      <c r="V21">
        <v>6.3724845481948398</v>
      </c>
      <c r="W21">
        <v>40.267559663459899</v>
      </c>
      <c r="X21">
        <v>6.9724845481948403</v>
      </c>
      <c r="Y21">
        <v>40.8675596634599</v>
      </c>
      <c r="Z21">
        <v>1.23042050737293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48.9374393618168</v>
      </c>
      <c r="K22">
        <v>13.5259363586114</v>
      </c>
      <c r="L22">
        <v>6.82</v>
      </c>
      <c r="M22">
        <v>20.3459363586114</v>
      </c>
      <c r="N22">
        <v>7.42</v>
      </c>
      <c r="O22">
        <v>20.945936358611402</v>
      </c>
      <c r="P22">
        <v>1.6316612681362901</v>
      </c>
      <c r="Q22">
        <v>48.9374393618168</v>
      </c>
      <c r="R22">
        <v>4.6608547107020601E-2</v>
      </c>
      <c r="S22">
        <v>1.4925373134328299</v>
      </c>
      <c r="T22">
        <v>122.633889376646</v>
      </c>
      <c r="U22">
        <v>33.895075115265001</v>
      </c>
      <c r="V22">
        <v>7.9467572817470202</v>
      </c>
      <c r="W22">
        <v>41.841832397011999</v>
      </c>
      <c r="X22">
        <v>8.5467572817470199</v>
      </c>
      <c r="Y22">
        <v>42.441832397012</v>
      </c>
      <c r="Z22">
        <v>1.7949558189908099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44.903557651093003</v>
      </c>
      <c r="K23">
        <v>12.411002107679</v>
      </c>
      <c r="L23">
        <v>7.6479999999999997</v>
      </c>
      <c r="M23">
        <v>20.059002107678999</v>
      </c>
      <c r="N23">
        <v>8.2479999999999993</v>
      </c>
      <c r="O23">
        <v>20.659002107679001</v>
      </c>
      <c r="P23">
        <v>1.7376076498684401</v>
      </c>
      <c r="Q23">
        <v>44.903557651093003</v>
      </c>
      <c r="R23">
        <v>4.1347806305424603E-2</v>
      </c>
      <c r="S23">
        <v>1.4925373134328299</v>
      </c>
      <c r="T23">
        <v>122.633889376646</v>
      </c>
      <c r="U23">
        <v>33.895075115265001</v>
      </c>
      <c r="V23">
        <v>7.9057005655971802</v>
      </c>
      <c r="W23">
        <v>41.800775680862202</v>
      </c>
      <c r="X23">
        <v>8.5057005655971807</v>
      </c>
      <c r="Y23">
        <v>42.400775680862203</v>
      </c>
      <c r="Z23">
        <v>1.77493967273853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48.163186294674198</v>
      </c>
      <c r="K24">
        <v>13.3119386944875</v>
      </c>
      <c r="L24">
        <v>4.18</v>
      </c>
      <c r="M24">
        <v>17.491938694487501</v>
      </c>
      <c r="N24">
        <v>4.7799999999999896</v>
      </c>
      <c r="O24">
        <v>18.091938694487499</v>
      </c>
      <c r="P24">
        <v>0.99305134484665603</v>
      </c>
      <c r="Q24">
        <v>48.163186294674198</v>
      </c>
      <c r="R24">
        <v>6.6066202745353297E-2</v>
      </c>
      <c r="S24">
        <v>1.4925373134328299</v>
      </c>
      <c r="T24">
        <v>122.633889376646</v>
      </c>
      <c r="U24">
        <v>33.895075115265001</v>
      </c>
      <c r="V24">
        <v>6.9039181868894204</v>
      </c>
      <c r="W24">
        <v>40.7989933021544</v>
      </c>
      <c r="X24">
        <v>7.50391818688942</v>
      </c>
      <c r="Y24">
        <v>41.398993302154402</v>
      </c>
      <c r="Z24">
        <v>1.38975249486772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44.903557651093003</v>
      </c>
      <c r="K25">
        <v>12.411002107679</v>
      </c>
      <c r="L25">
        <v>3.71599999999999</v>
      </c>
      <c r="M25">
        <v>16.127002107679001</v>
      </c>
      <c r="N25">
        <v>4.3159999999999998</v>
      </c>
      <c r="O25">
        <v>16.727002107678999</v>
      </c>
      <c r="P25">
        <v>0.847807938724495</v>
      </c>
      <c r="Q25">
        <v>44.903557651093003</v>
      </c>
      <c r="R25">
        <v>6.8972582092333895E-2</v>
      </c>
      <c r="S25">
        <v>1.4925373134328299</v>
      </c>
      <c r="T25">
        <v>122.633889376646</v>
      </c>
      <c r="U25">
        <v>33.895075115265001</v>
      </c>
      <c r="V25">
        <v>6.40755287637782</v>
      </c>
      <c r="W25">
        <v>40.302627991642801</v>
      </c>
      <c r="X25">
        <v>7.0075528763778197</v>
      </c>
      <c r="Y25">
        <v>40.902627991642802</v>
      </c>
      <c r="Z25">
        <v>1.2403381749443201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25.1882206587984</v>
      </c>
      <c r="K26">
        <v>6.9618327820272903</v>
      </c>
      <c r="L26">
        <v>10.7279999999999</v>
      </c>
      <c r="M26">
        <v>17.689832782027199</v>
      </c>
      <c r="N26">
        <v>11.327999999999999</v>
      </c>
      <c r="O26">
        <v>18.289832782027201</v>
      </c>
      <c r="P26">
        <v>1.9575540820814901</v>
      </c>
      <c r="Q26">
        <v>25.1882206587984</v>
      </c>
      <c r="R26">
        <v>3.9033368222593401E-2</v>
      </c>
      <c r="S26">
        <v>1.4925373134328299</v>
      </c>
      <c r="T26">
        <v>122.633889376646</v>
      </c>
      <c r="U26">
        <v>33.895075115265001</v>
      </c>
      <c r="V26">
        <v>6.9791662381997099</v>
      </c>
      <c r="W26">
        <v>40.874241353464697</v>
      </c>
      <c r="X26">
        <v>7.5791662381997096</v>
      </c>
      <c r="Y26">
        <v>41.474241353464699</v>
      </c>
      <c r="Z26">
        <v>1.4141172059653699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23.4055727554179</v>
      </c>
      <c r="K27">
        <v>6.4691224480707996</v>
      </c>
      <c r="L27">
        <v>14.1</v>
      </c>
      <c r="M27">
        <v>20.5691224480708</v>
      </c>
      <c r="N27">
        <v>14.7</v>
      </c>
      <c r="O27">
        <v>21.169122448070802</v>
      </c>
      <c r="P27">
        <v>2.5213331992555199</v>
      </c>
      <c r="Q27">
        <v>23.4055727554179</v>
      </c>
      <c r="R27">
        <v>3.1337996515585102E-2</v>
      </c>
      <c r="S27">
        <v>1.4925373134328299</v>
      </c>
      <c r="T27">
        <v>122.633889376646</v>
      </c>
      <c r="U27">
        <v>33.895075115265001</v>
      </c>
      <c r="V27">
        <v>7.3644291811624898</v>
      </c>
      <c r="W27">
        <v>41.259504296427501</v>
      </c>
      <c r="X27">
        <v>7.9644291811624903</v>
      </c>
      <c r="Y27">
        <v>41.859504296427502</v>
      </c>
      <c r="Z27">
        <v>1.5481300127541699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31.738318853043801</v>
      </c>
      <c r="K28">
        <v>8.7722301479986999</v>
      </c>
      <c r="L28">
        <v>4.08</v>
      </c>
      <c r="M28">
        <v>12.8522301479987</v>
      </c>
      <c r="N28">
        <v>4.68</v>
      </c>
      <c r="O28">
        <v>13.4522301479987</v>
      </c>
      <c r="P28">
        <v>0.800693815453415</v>
      </c>
      <c r="Q28">
        <v>31.738318853043801</v>
      </c>
      <c r="R28">
        <v>8.1517317394698696E-2</v>
      </c>
      <c r="S28">
        <v>1.4925373134328299</v>
      </c>
      <c r="T28">
        <v>122.633889376646</v>
      </c>
      <c r="U28">
        <v>33.895075115265001</v>
      </c>
      <c r="V28">
        <v>5.54317758283951</v>
      </c>
      <c r="W28">
        <v>39.438252698104499</v>
      </c>
      <c r="X28">
        <v>6.1431775828395097</v>
      </c>
      <c r="Y28">
        <v>40.0382526981045</v>
      </c>
      <c r="Z28">
        <v>1.0143543182819901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36.117069352689498</v>
      </c>
      <c r="K29">
        <v>9.9824835114932</v>
      </c>
      <c r="L29">
        <v>5.04</v>
      </c>
      <c r="M29">
        <v>15.022483511493199</v>
      </c>
      <c r="N29">
        <v>5.64</v>
      </c>
      <c r="O29">
        <v>15.622483511493201</v>
      </c>
      <c r="P29">
        <v>1.0362565790951801</v>
      </c>
      <c r="Q29">
        <v>36.117069352689498</v>
      </c>
      <c r="R29">
        <v>7.5862911288033796E-2</v>
      </c>
      <c r="S29">
        <v>1.4925373134328299</v>
      </c>
      <c r="T29">
        <v>122.633889376646</v>
      </c>
      <c r="U29">
        <v>33.895075115265001</v>
      </c>
      <c r="V29">
        <v>6.3724845481948398</v>
      </c>
      <c r="W29">
        <v>40.267559663459899</v>
      </c>
      <c r="X29">
        <v>6.9724845481948403</v>
      </c>
      <c r="Y29">
        <v>40.8675596634599</v>
      </c>
      <c r="Z29">
        <v>1.23042050737293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37.487406754934</v>
      </c>
      <c r="K30">
        <v>10.3612343561286</v>
      </c>
      <c r="L30">
        <v>10.23</v>
      </c>
      <c r="M30">
        <v>20.591234356128599</v>
      </c>
      <c r="N30">
        <v>10.83</v>
      </c>
      <c r="O30">
        <v>21.1912343561286</v>
      </c>
      <c r="P30">
        <v>2.12508749339068</v>
      </c>
      <c r="Q30">
        <v>37.487406754934</v>
      </c>
      <c r="R30">
        <v>4.6608547107020601E-2</v>
      </c>
      <c r="S30">
        <v>1.4925373134328299</v>
      </c>
      <c r="T30">
        <v>122.633889376646</v>
      </c>
      <c r="U30">
        <v>33.895075115265001</v>
      </c>
      <c r="V30">
        <v>7.9467572817470202</v>
      </c>
      <c r="W30">
        <v>41.841832397011999</v>
      </c>
      <c r="X30">
        <v>8.5467572817470199</v>
      </c>
      <c r="Y30">
        <v>42.441832397012</v>
      </c>
      <c r="Z30">
        <v>1.7949558189908099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33.979889717807303</v>
      </c>
      <c r="K31">
        <v>9.3917833010753107</v>
      </c>
      <c r="L31">
        <v>11.472</v>
      </c>
      <c r="M31">
        <v>20.863783301075301</v>
      </c>
      <c r="N31">
        <v>12.071999999999999</v>
      </c>
      <c r="O31">
        <v>21.463783301075299</v>
      </c>
      <c r="P31">
        <v>2.2902356480835002</v>
      </c>
      <c r="Q31">
        <v>33.979889717807303</v>
      </c>
      <c r="R31">
        <v>4.1347806305424603E-2</v>
      </c>
      <c r="S31">
        <v>1.4925373134328299</v>
      </c>
      <c r="T31">
        <v>122.633889376646</v>
      </c>
      <c r="U31">
        <v>33.895075115265001</v>
      </c>
      <c r="V31">
        <v>7.9057005655971802</v>
      </c>
      <c r="W31">
        <v>41.800775680862202</v>
      </c>
      <c r="X31">
        <v>8.5057005655971807</v>
      </c>
      <c r="Y31">
        <v>42.400775680862203</v>
      </c>
      <c r="Z31">
        <v>1.77493967273853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36.807515209793401</v>
      </c>
      <c r="K32">
        <v>10.173317499622501</v>
      </c>
      <c r="L32">
        <v>6.27</v>
      </c>
      <c r="M32">
        <v>16.443317499622498</v>
      </c>
      <c r="N32">
        <v>6.8699999999999903</v>
      </c>
      <c r="O32">
        <v>17.0433174996225</v>
      </c>
      <c r="P32">
        <v>1.2975628878608101</v>
      </c>
      <c r="Q32">
        <v>36.807515209793401</v>
      </c>
      <c r="R32">
        <v>6.6066202745353297E-2</v>
      </c>
      <c r="S32">
        <v>1.4925373134328299</v>
      </c>
      <c r="T32">
        <v>122.633889376646</v>
      </c>
      <c r="U32">
        <v>33.895075115265001</v>
      </c>
      <c r="V32">
        <v>6.9039181868894204</v>
      </c>
      <c r="W32">
        <v>40.7989933021544</v>
      </c>
      <c r="X32">
        <v>7.50391818688942</v>
      </c>
      <c r="Y32">
        <v>41.398993302154402</v>
      </c>
      <c r="Z32">
        <v>1.38975249486772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33.979889717807303</v>
      </c>
      <c r="K33">
        <v>9.3917833010753107</v>
      </c>
      <c r="L33">
        <v>5.5739999999999901</v>
      </c>
      <c r="M33">
        <v>14.9657833010753</v>
      </c>
      <c r="N33">
        <v>6.1739999999999897</v>
      </c>
      <c r="O33">
        <v>15.5657833010753</v>
      </c>
      <c r="P33">
        <v>1.1189292057068401</v>
      </c>
      <c r="Q33">
        <v>33.979889717807303</v>
      </c>
      <c r="R33">
        <v>6.8972582092333895E-2</v>
      </c>
      <c r="S33">
        <v>1.4925373134328299</v>
      </c>
      <c r="T33">
        <v>122.633889376646</v>
      </c>
      <c r="U33">
        <v>33.895075115265001</v>
      </c>
      <c r="V33">
        <v>6.40755287637782</v>
      </c>
      <c r="W33">
        <v>40.302627991642801</v>
      </c>
      <c r="X33">
        <v>7.0075528763778197</v>
      </c>
      <c r="Y33">
        <v>40.902627991642802</v>
      </c>
      <c r="Z33">
        <v>1.2403381749443201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19.886925445076301</v>
      </c>
      <c r="K34">
        <v>5.4965950700810398</v>
      </c>
      <c r="L34">
        <v>14.303999999999901</v>
      </c>
      <c r="M34">
        <v>19.800595070080998</v>
      </c>
      <c r="N34">
        <v>14.904</v>
      </c>
      <c r="O34">
        <v>20.400595070081</v>
      </c>
      <c r="P34">
        <v>2.4733652240964301</v>
      </c>
      <c r="Q34">
        <v>19.886925445076301</v>
      </c>
      <c r="R34">
        <v>3.9033368222593401E-2</v>
      </c>
      <c r="S34">
        <v>1.4925373134328299</v>
      </c>
      <c r="T34">
        <v>122.633889376646</v>
      </c>
      <c r="U34">
        <v>33.895075115265001</v>
      </c>
      <c r="V34">
        <v>6.9791662381997099</v>
      </c>
      <c r="W34">
        <v>40.874241353464697</v>
      </c>
      <c r="X34">
        <v>7.5791662381997096</v>
      </c>
      <c r="Y34">
        <v>41.474241353464699</v>
      </c>
      <c r="Z34">
        <v>1.4141172059653699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18.410785569029098</v>
      </c>
      <c r="K35">
        <v>5.0886012256911997</v>
      </c>
      <c r="L35">
        <v>18.8</v>
      </c>
      <c r="M35">
        <v>23.8886012256912</v>
      </c>
      <c r="N35">
        <v>19.399999999999999</v>
      </c>
      <c r="O35">
        <v>24.488601225691198</v>
      </c>
      <c r="P35">
        <v>3.19519287864237</v>
      </c>
      <c r="Q35">
        <v>18.410785569029098</v>
      </c>
      <c r="R35">
        <v>3.1337996515585102E-2</v>
      </c>
      <c r="S35">
        <v>1.4925373134328299</v>
      </c>
      <c r="T35">
        <v>122.633889376646</v>
      </c>
      <c r="U35">
        <v>33.895075115265001</v>
      </c>
      <c r="V35">
        <v>7.3644291811624898</v>
      </c>
      <c r="W35">
        <v>41.259504296427501</v>
      </c>
      <c r="X35">
        <v>7.9644291811624903</v>
      </c>
      <c r="Y35">
        <v>41.859504296427502</v>
      </c>
      <c r="Z35">
        <v>1.5481300127541699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25.406695195700301</v>
      </c>
      <c r="K36">
        <v>7.0222174838148899</v>
      </c>
      <c r="L36">
        <v>5.44</v>
      </c>
      <c r="M36">
        <v>12.462217483814801</v>
      </c>
      <c r="N36">
        <v>6.04</v>
      </c>
      <c r="O36">
        <v>13.0622174838148</v>
      </c>
      <c r="P36">
        <v>0.99930185154683404</v>
      </c>
      <c r="Q36">
        <v>25.406695195700301</v>
      </c>
      <c r="R36">
        <v>8.1517317394698696E-2</v>
      </c>
      <c r="S36">
        <v>1.4925373134328299</v>
      </c>
      <c r="T36">
        <v>122.633889376646</v>
      </c>
      <c r="U36">
        <v>33.895075115265001</v>
      </c>
      <c r="V36">
        <v>5.54317758283951</v>
      </c>
      <c r="W36">
        <v>39.438252698104499</v>
      </c>
      <c r="X36">
        <v>6.1431775828395097</v>
      </c>
      <c r="Y36">
        <v>40.0382526981045</v>
      </c>
      <c r="Z36">
        <v>1.0143543182819901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29.183035815119499</v>
      </c>
      <c r="K37">
        <v>8.0659693341938503</v>
      </c>
      <c r="L37">
        <v>6.72</v>
      </c>
      <c r="M37">
        <v>14.785969334193799</v>
      </c>
      <c r="N37">
        <v>7.3199999999999896</v>
      </c>
      <c r="O37">
        <v>15.385969334193801</v>
      </c>
      <c r="P37">
        <v>1.2810008214030699</v>
      </c>
      <c r="Q37">
        <v>29.183035815119499</v>
      </c>
      <c r="R37">
        <v>7.5862911288033796E-2</v>
      </c>
      <c r="S37">
        <v>1.4925373134328299</v>
      </c>
      <c r="T37">
        <v>122.633889376646</v>
      </c>
      <c r="U37">
        <v>33.895075115265001</v>
      </c>
      <c r="V37">
        <v>6.3724845481948398</v>
      </c>
      <c r="W37">
        <v>40.267559663459899</v>
      </c>
      <c r="X37">
        <v>6.9724845481948403</v>
      </c>
      <c r="Y37">
        <v>40.8675596634599</v>
      </c>
      <c r="Z37">
        <v>1.23042050737293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30.3794418791407</v>
      </c>
      <c r="K38">
        <v>8.3966468786677595</v>
      </c>
      <c r="L38">
        <v>13.64</v>
      </c>
      <c r="M38">
        <v>22.0366468786677</v>
      </c>
      <c r="N38">
        <v>14.24</v>
      </c>
      <c r="O38">
        <v>22.636646878667701</v>
      </c>
      <c r="P38">
        <v>2.6162381428413299</v>
      </c>
      <c r="Q38">
        <v>30.3794418791407</v>
      </c>
      <c r="R38">
        <v>4.6608547107020601E-2</v>
      </c>
      <c r="S38">
        <v>1.4925373134328299</v>
      </c>
      <c r="T38">
        <v>122.633889376646</v>
      </c>
      <c r="U38">
        <v>33.895075115265001</v>
      </c>
      <c r="V38">
        <v>7.9467572817470202</v>
      </c>
      <c r="W38">
        <v>41.841832397011999</v>
      </c>
      <c r="X38">
        <v>8.5467572817470199</v>
      </c>
      <c r="Y38">
        <v>42.441832397012</v>
      </c>
      <c r="Z38">
        <v>1.7949558189908099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27.331072267153601</v>
      </c>
      <c r="K39">
        <v>7.5541006828111597</v>
      </c>
      <c r="L39">
        <v>15.295999999999999</v>
      </c>
      <c r="M39">
        <v>22.8501006828111</v>
      </c>
      <c r="N39">
        <v>15.896000000000001</v>
      </c>
      <c r="O39">
        <v>23.450100682811101</v>
      </c>
      <c r="P39">
        <v>2.8400108380995599</v>
      </c>
      <c r="Q39">
        <v>27.331072267153601</v>
      </c>
      <c r="R39">
        <v>4.1347806305424603E-2</v>
      </c>
      <c r="S39">
        <v>1.4925373134328299</v>
      </c>
      <c r="T39">
        <v>122.633889376646</v>
      </c>
      <c r="U39">
        <v>33.895075115265001</v>
      </c>
      <c r="V39">
        <v>7.9057005655971802</v>
      </c>
      <c r="W39">
        <v>41.800775680862202</v>
      </c>
      <c r="X39">
        <v>8.5057005655971807</v>
      </c>
      <c r="Y39">
        <v>42.400775680862203</v>
      </c>
      <c r="Z39">
        <v>1.77493967273853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29.7849671539946</v>
      </c>
      <c r="K40">
        <v>8.2323385821163395</v>
      </c>
      <c r="L40">
        <v>8.36</v>
      </c>
      <c r="M40">
        <v>16.592338582116302</v>
      </c>
      <c r="N40">
        <v>8.9600000000000009</v>
      </c>
      <c r="O40">
        <v>17.1923385821163</v>
      </c>
      <c r="P40">
        <v>1.6012062276441099</v>
      </c>
      <c r="Q40">
        <v>29.7849671539946</v>
      </c>
      <c r="R40">
        <v>6.6066202745353297E-2</v>
      </c>
      <c r="S40">
        <v>1.4925373134328299</v>
      </c>
      <c r="T40">
        <v>122.633889376646</v>
      </c>
      <c r="U40">
        <v>33.895075115265001</v>
      </c>
      <c r="V40">
        <v>6.9039181868894204</v>
      </c>
      <c r="W40">
        <v>40.7989933021544</v>
      </c>
      <c r="X40">
        <v>7.50391818688942</v>
      </c>
      <c r="Y40">
        <v>41.398993302154402</v>
      </c>
      <c r="Z40">
        <v>1.38975249486772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27.331072267153601</v>
      </c>
      <c r="K41">
        <v>7.5541006828111597</v>
      </c>
      <c r="L41">
        <v>7.4319999999999897</v>
      </c>
      <c r="M41">
        <v>14.986100682811101</v>
      </c>
      <c r="N41">
        <v>8.032</v>
      </c>
      <c r="O41">
        <v>15.5861006828111</v>
      </c>
      <c r="P41">
        <v>1.38936201574747</v>
      </c>
      <c r="Q41">
        <v>27.331072267153601</v>
      </c>
      <c r="R41">
        <v>6.8972582092333895E-2</v>
      </c>
      <c r="S41">
        <v>1.4925373134328299</v>
      </c>
      <c r="T41">
        <v>122.633889376646</v>
      </c>
      <c r="U41">
        <v>33.895075115265001</v>
      </c>
      <c r="V41">
        <v>6.40755287637782</v>
      </c>
      <c r="W41">
        <v>40.302627991642801</v>
      </c>
      <c r="X41">
        <v>7.0075528763778197</v>
      </c>
      <c r="Y41">
        <v>40.902627991642802</v>
      </c>
      <c r="Z41">
        <v>1.2403381749443201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16.4291315227841</v>
      </c>
      <c r="K42">
        <v>4.5408871061165597</v>
      </c>
      <c r="L42">
        <v>17.88</v>
      </c>
      <c r="M42">
        <v>22.420887106116499</v>
      </c>
      <c r="N42">
        <v>18.48</v>
      </c>
      <c r="O42">
        <v>23.020887106116501</v>
      </c>
      <c r="P42">
        <v>2.9866901578409202</v>
      </c>
      <c r="Q42">
        <v>16.4291315227841</v>
      </c>
      <c r="R42">
        <v>3.9033368222593401E-2</v>
      </c>
      <c r="S42">
        <v>1.4925373134328299</v>
      </c>
      <c r="T42">
        <v>122.633889376646</v>
      </c>
      <c r="U42">
        <v>33.895075115265001</v>
      </c>
      <c r="V42">
        <v>6.9791662381997099</v>
      </c>
      <c r="W42">
        <v>40.874241353464697</v>
      </c>
      <c r="X42">
        <v>7.5791662381997096</v>
      </c>
      <c r="Y42">
        <v>41.474241353464699</v>
      </c>
      <c r="Z42">
        <v>1.4141172059653699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15.172870414433801</v>
      </c>
      <c r="K43">
        <v>4.1936660822351302</v>
      </c>
      <c r="L43">
        <v>23.5</v>
      </c>
      <c r="M43">
        <v>27.693666082235101</v>
      </c>
      <c r="N43">
        <v>24.1</v>
      </c>
      <c r="O43">
        <v>28.293666082235099</v>
      </c>
      <c r="P43">
        <v>3.8648155950218999</v>
      </c>
      <c r="Q43">
        <v>15.172870414433801</v>
      </c>
      <c r="R43">
        <v>3.1337996515585102E-2</v>
      </c>
      <c r="S43">
        <v>1.4925373134328299</v>
      </c>
      <c r="T43">
        <v>122.633889376646</v>
      </c>
      <c r="U43">
        <v>33.895075115265001</v>
      </c>
      <c r="V43">
        <v>7.3644291811624898</v>
      </c>
      <c r="W43">
        <v>41.259504296427501</v>
      </c>
      <c r="X43">
        <v>7.9644291811624903</v>
      </c>
      <c r="Y43">
        <v>41.859504296427502</v>
      </c>
      <c r="Z43">
        <v>1.5481300127541699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21.181166556876601</v>
      </c>
      <c r="K44">
        <v>5.8543134783018198</v>
      </c>
      <c r="L44">
        <v>6.8</v>
      </c>
      <c r="M44">
        <v>12.6543134783018</v>
      </c>
      <c r="N44">
        <v>7.4</v>
      </c>
      <c r="O44">
        <v>13.2543134783018</v>
      </c>
      <c r="P44">
        <v>1.19754019722546</v>
      </c>
      <c r="Q44">
        <v>21.181166556876601</v>
      </c>
      <c r="R44">
        <v>8.1517317394698696E-2</v>
      </c>
      <c r="S44">
        <v>1.4925373134328299</v>
      </c>
      <c r="T44">
        <v>122.633889376646</v>
      </c>
      <c r="U44">
        <v>33.895075115265001</v>
      </c>
      <c r="V44">
        <v>5.54317758283951</v>
      </c>
      <c r="W44">
        <v>39.438252698104499</v>
      </c>
      <c r="X44">
        <v>6.1431775828395097</v>
      </c>
      <c r="Y44">
        <v>40.0382526981045</v>
      </c>
      <c r="Z44">
        <v>1.0143543182819901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24.482664965481501</v>
      </c>
      <c r="K45">
        <v>6.7668225499899597</v>
      </c>
      <c r="L45">
        <v>8.4</v>
      </c>
      <c r="M45">
        <v>15.166822549989901</v>
      </c>
      <c r="N45">
        <v>9</v>
      </c>
      <c r="O45">
        <v>15.7668225499899</v>
      </c>
      <c r="P45">
        <v>1.5251839099989</v>
      </c>
      <c r="Q45">
        <v>24.482664965481501</v>
      </c>
      <c r="R45">
        <v>7.5862911288033796E-2</v>
      </c>
      <c r="S45">
        <v>1.4925373134328299</v>
      </c>
      <c r="T45">
        <v>122.633889376646</v>
      </c>
      <c r="U45">
        <v>33.895075115265001</v>
      </c>
      <c r="V45">
        <v>6.3724845481948398</v>
      </c>
      <c r="W45">
        <v>40.267559663459899</v>
      </c>
      <c r="X45">
        <v>6.9724845481948403</v>
      </c>
      <c r="Y45">
        <v>40.8675596634599</v>
      </c>
      <c r="Z45">
        <v>1.23042050737293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25.537324907648699</v>
      </c>
      <c r="K46">
        <v>7.0583225435278596</v>
      </c>
      <c r="L46">
        <v>17.05</v>
      </c>
      <c r="M46">
        <v>24.108322543527802</v>
      </c>
      <c r="N46">
        <v>17.649999999999999</v>
      </c>
      <c r="O46">
        <v>24.7083225435278</v>
      </c>
      <c r="P46">
        <v>3.1051341091068898</v>
      </c>
      <c r="Q46">
        <v>25.537324907648699</v>
      </c>
      <c r="R46">
        <v>4.6608547107020601E-2</v>
      </c>
      <c r="S46">
        <v>1.4925373134328299</v>
      </c>
      <c r="T46">
        <v>122.633889376646</v>
      </c>
      <c r="U46">
        <v>33.895075115265001</v>
      </c>
      <c r="V46">
        <v>7.9467572817470202</v>
      </c>
      <c r="W46">
        <v>41.841832397011999</v>
      </c>
      <c r="X46">
        <v>8.5467572817470199</v>
      </c>
      <c r="Y46">
        <v>42.441832397012</v>
      </c>
      <c r="Z46">
        <v>1.7949558189908099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22.8583897010691</v>
      </c>
      <c r="K47">
        <v>6.3178852099531202</v>
      </c>
      <c r="L47">
        <v>19.12</v>
      </c>
      <c r="M47">
        <v>25.437885209953102</v>
      </c>
      <c r="N47">
        <v>19.72</v>
      </c>
      <c r="O47">
        <v>26.0378852099531</v>
      </c>
      <c r="P47">
        <v>3.38696252257632</v>
      </c>
      <c r="Q47">
        <v>22.8583897010691</v>
      </c>
      <c r="R47">
        <v>4.1347806305424603E-2</v>
      </c>
      <c r="S47">
        <v>1.4925373134328299</v>
      </c>
      <c r="T47">
        <v>122.633889376646</v>
      </c>
      <c r="U47">
        <v>33.895075115265001</v>
      </c>
      <c r="V47">
        <v>7.9057005655971802</v>
      </c>
      <c r="W47">
        <v>41.800775680862202</v>
      </c>
      <c r="X47">
        <v>8.5057005655971807</v>
      </c>
      <c r="Y47">
        <v>42.400775680862203</v>
      </c>
      <c r="Z47">
        <v>1.77493967273853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25.012754941754501</v>
      </c>
      <c r="K48">
        <v>6.9133353912196798</v>
      </c>
      <c r="L48">
        <v>10.45</v>
      </c>
      <c r="M48">
        <v>17.3633353912196</v>
      </c>
      <c r="N48">
        <v>11.05</v>
      </c>
      <c r="O48">
        <v>17.963335391219601</v>
      </c>
      <c r="P48">
        <v>1.9039863008524001</v>
      </c>
      <c r="Q48">
        <v>25.012754941754501</v>
      </c>
      <c r="R48">
        <v>6.6066202745353297E-2</v>
      </c>
      <c r="S48">
        <v>1.4925373134328299</v>
      </c>
      <c r="T48">
        <v>122.633889376646</v>
      </c>
      <c r="U48">
        <v>33.895075115265001</v>
      </c>
      <c r="V48">
        <v>6.9039181868894204</v>
      </c>
      <c r="W48">
        <v>40.7989933021544</v>
      </c>
      <c r="X48">
        <v>7.50391818688942</v>
      </c>
      <c r="Y48">
        <v>41.398993302154402</v>
      </c>
      <c r="Z48">
        <v>1.38975249486772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22.8583897010691</v>
      </c>
      <c r="K49">
        <v>6.3178852099531202</v>
      </c>
      <c r="L49">
        <v>9.2899999999999991</v>
      </c>
      <c r="M49">
        <v>15.6078852099531</v>
      </c>
      <c r="N49">
        <v>9.89</v>
      </c>
      <c r="O49">
        <v>16.207885209953101</v>
      </c>
      <c r="P49">
        <v>1.6591098563832301</v>
      </c>
      <c r="Q49">
        <v>22.8583897010691</v>
      </c>
      <c r="R49">
        <v>6.8972582092333895E-2</v>
      </c>
      <c r="S49">
        <v>1.4925373134328299</v>
      </c>
      <c r="T49">
        <v>122.633889376646</v>
      </c>
      <c r="U49">
        <v>33.895075115265001</v>
      </c>
      <c r="V49">
        <v>6.40755287637782</v>
      </c>
      <c r="W49">
        <v>40.302627991642801</v>
      </c>
      <c r="X49">
        <v>7.0075528763778197</v>
      </c>
      <c r="Y49">
        <v>40.902627991642802</v>
      </c>
      <c r="Z49">
        <v>1.2403381749443201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13.995666796391699</v>
      </c>
      <c r="K50">
        <v>3.8682959479083201</v>
      </c>
      <c r="L50">
        <v>21.4559999999999</v>
      </c>
      <c r="M50">
        <v>25.324295947908301</v>
      </c>
      <c r="N50">
        <v>22.055999999999901</v>
      </c>
      <c r="O50">
        <v>25.924295947908298</v>
      </c>
      <c r="P50">
        <v>3.4975527354277198</v>
      </c>
      <c r="Q50">
        <v>13.995666796391699</v>
      </c>
      <c r="R50">
        <v>3.9033368222593401E-2</v>
      </c>
      <c r="S50">
        <v>1.4925373134328299</v>
      </c>
      <c r="T50">
        <v>122.633889376646</v>
      </c>
      <c r="U50">
        <v>33.895075115265001</v>
      </c>
      <c r="V50">
        <v>6.9791662381997099</v>
      </c>
      <c r="W50">
        <v>40.874241353464697</v>
      </c>
      <c r="X50">
        <v>7.5791662381997096</v>
      </c>
      <c r="Y50">
        <v>41.474241353464699</v>
      </c>
      <c r="Z50">
        <v>1.4141172059653699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12.903520965670101</v>
      </c>
      <c r="K51">
        <v>3.56643513963341</v>
      </c>
      <c r="L51">
        <v>28.2</v>
      </c>
      <c r="M51">
        <v>31.766435139633401</v>
      </c>
      <c r="N51">
        <v>28.8</v>
      </c>
      <c r="O51">
        <v>32.366435139633403</v>
      </c>
      <c r="P51">
        <v>4.5302542963452597</v>
      </c>
      <c r="Q51">
        <v>12.903520965670101</v>
      </c>
      <c r="R51">
        <v>3.1337996515585102E-2</v>
      </c>
      <c r="S51">
        <v>1.4925373134328299</v>
      </c>
      <c r="T51">
        <v>122.633889376646</v>
      </c>
      <c r="U51">
        <v>33.895075115265001</v>
      </c>
      <c r="V51">
        <v>7.3644291811624898</v>
      </c>
      <c r="W51">
        <v>41.259504296427501</v>
      </c>
      <c r="X51">
        <v>7.9644291811624903</v>
      </c>
      <c r="Y51">
        <v>41.859504296427502</v>
      </c>
      <c r="Z51">
        <v>1.5481300127541699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18.160751133802702</v>
      </c>
      <c r="K52">
        <v>5.0194936078338399</v>
      </c>
      <c r="L52">
        <v>8.16</v>
      </c>
      <c r="M52">
        <v>13.1794936078338</v>
      </c>
      <c r="N52">
        <v>8.76</v>
      </c>
      <c r="O52">
        <v>13.7794936078338</v>
      </c>
      <c r="P52">
        <v>1.3954102262213599</v>
      </c>
      <c r="Q52">
        <v>18.160751133802702</v>
      </c>
      <c r="R52">
        <v>8.1517317394698696E-2</v>
      </c>
      <c r="S52">
        <v>1.4925373134328299</v>
      </c>
      <c r="T52">
        <v>122.633889376646</v>
      </c>
      <c r="U52">
        <v>33.895075115265001</v>
      </c>
      <c r="V52">
        <v>5.54317758283951</v>
      </c>
      <c r="W52">
        <v>39.438252698104499</v>
      </c>
      <c r="X52">
        <v>6.1431775828395097</v>
      </c>
      <c r="Y52">
        <v>40.0382526981045</v>
      </c>
      <c r="Z52">
        <v>1.0143543182819901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21.0863829486293</v>
      </c>
      <c r="K53">
        <v>5.8281160092533497</v>
      </c>
      <c r="L53">
        <v>10.08</v>
      </c>
      <c r="M53">
        <v>15.9081160092533</v>
      </c>
      <c r="N53">
        <v>10.68</v>
      </c>
      <c r="O53">
        <v>16.5081160092533</v>
      </c>
      <c r="P53">
        <v>1.76880841224263</v>
      </c>
      <c r="Q53">
        <v>21.0863829486293</v>
      </c>
      <c r="R53">
        <v>7.5862911288033796E-2</v>
      </c>
      <c r="S53">
        <v>1.4925373134328299</v>
      </c>
      <c r="T53">
        <v>122.633889376646</v>
      </c>
      <c r="U53">
        <v>33.895075115265001</v>
      </c>
      <c r="V53">
        <v>6.3724845481948398</v>
      </c>
      <c r="W53">
        <v>40.267559663459899</v>
      </c>
      <c r="X53">
        <v>6.9724845481948403</v>
      </c>
      <c r="Y53">
        <v>40.8675596634599</v>
      </c>
      <c r="Z53">
        <v>1.23042050737293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22.026557117210299</v>
      </c>
      <c r="K54">
        <v>6.0879730049620298</v>
      </c>
      <c r="L54">
        <v>20.46</v>
      </c>
      <c r="M54">
        <v>26.547973004962</v>
      </c>
      <c r="N54">
        <v>21.06</v>
      </c>
      <c r="O54">
        <v>27.147973004962001</v>
      </c>
      <c r="P54">
        <v>3.59179599838986</v>
      </c>
      <c r="Q54">
        <v>22.026557117210299</v>
      </c>
      <c r="R54">
        <v>4.6608547107020601E-2</v>
      </c>
      <c r="S54">
        <v>1.4925373134328299</v>
      </c>
      <c r="T54">
        <v>122.633889376646</v>
      </c>
      <c r="U54">
        <v>33.895075115265001</v>
      </c>
      <c r="V54">
        <v>7.9467572817470202</v>
      </c>
      <c r="W54">
        <v>41.841832397011999</v>
      </c>
      <c r="X54">
        <v>8.5467572817470199</v>
      </c>
      <c r="Y54">
        <v>42.441832397012</v>
      </c>
      <c r="Z54">
        <v>1.7949558189908099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19.643727732983301</v>
      </c>
      <c r="K55">
        <v>5.4293770705447502</v>
      </c>
      <c r="L55">
        <v>22.943999999999999</v>
      </c>
      <c r="M55">
        <v>28.373377070544699</v>
      </c>
      <c r="N55">
        <v>23.544</v>
      </c>
      <c r="O55">
        <v>28.9733770705447</v>
      </c>
      <c r="P55">
        <v>3.93111955500521</v>
      </c>
      <c r="Q55">
        <v>19.643727732983301</v>
      </c>
      <c r="R55">
        <v>4.1347806305424603E-2</v>
      </c>
      <c r="S55">
        <v>1.4925373134328299</v>
      </c>
      <c r="T55">
        <v>122.633889376646</v>
      </c>
      <c r="U55">
        <v>33.895075115265001</v>
      </c>
      <c r="V55">
        <v>7.9057005655971802</v>
      </c>
      <c r="W55">
        <v>41.800775680862202</v>
      </c>
      <c r="X55">
        <v>8.5057005655971807</v>
      </c>
      <c r="Y55">
        <v>42.400775680862203</v>
      </c>
      <c r="Z55">
        <v>1.77493967273853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21.558590661453302</v>
      </c>
      <c r="K56">
        <v>5.9586306327194398</v>
      </c>
      <c r="L56">
        <v>12.54</v>
      </c>
      <c r="M56">
        <v>18.498630632719401</v>
      </c>
      <c r="N56">
        <v>13.14</v>
      </c>
      <c r="O56">
        <v>19.098630632719399</v>
      </c>
      <c r="P56">
        <v>2.2059080021557098</v>
      </c>
      <c r="Q56">
        <v>21.558590661453302</v>
      </c>
      <c r="R56">
        <v>6.6066202745353297E-2</v>
      </c>
      <c r="S56">
        <v>1.4925373134328299</v>
      </c>
      <c r="T56">
        <v>122.633889376646</v>
      </c>
      <c r="U56">
        <v>33.895075115265001</v>
      </c>
      <c r="V56">
        <v>6.9039181868894204</v>
      </c>
      <c r="W56">
        <v>40.7989933021544</v>
      </c>
      <c r="X56">
        <v>7.50391818688942</v>
      </c>
      <c r="Y56">
        <v>41.398993302154402</v>
      </c>
      <c r="Z56">
        <v>1.38975249486772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19.643727732983301</v>
      </c>
      <c r="K57">
        <v>5.4293770705447502</v>
      </c>
      <c r="L57">
        <v>11.1479999999999</v>
      </c>
      <c r="M57">
        <v>16.577377070544699</v>
      </c>
      <c r="N57">
        <v>11.747999999999999</v>
      </c>
      <c r="O57">
        <v>17.177377070544701</v>
      </c>
      <c r="P57">
        <v>1.9281761887175799</v>
      </c>
      <c r="Q57">
        <v>19.643727732983301</v>
      </c>
      <c r="R57">
        <v>6.8972582092333895E-2</v>
      </c>
      <c r="S57">
        <v>1.4925373134328299</v>
      </c>
      <c r="T57">
        <v>122.633889376646</v>
      </c>
      <c r="U57">
        <v>33.895075115265001</v>
      </c>
      <c r="V57">
        <v>6.40755287637782</v>
      </c>
      <c r="W57">
        <v>40.302627991642801</v>
      </c>
      <c r="X57">
        <v>7.0075528763778197</v>
      </c>
      <c r="Y57">
        <v>40.902627991642802</v>
      </c>
      <c r="Z57">
        <v>1.2403381749443201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12.1900849442727</v>
      </c>
      <c r="K58">
        <v>3.3692468447980999</v>
      </c>
      <c r="L58">
        <v>25.032</v>
      </c>
      <c r="M58">
        <v>28.401246844798099</v>
      </c>
      <c r="N58">
        <v>25.632000000000001</v>
      </c>
      <c r="O58">
        <v>29.0012468447981</v>
      </c>
      <c r="P58">
        <v>4.0059764673600098</v>
      </c>
      <c r="Q58">
        <v>12.1900849442727</v>
      </c>
      <c r="R58">
        <v>3.9033368222593401E-2</v>
      </c>
      <c r="S58">
        <v>1.4925373134328299</v>
      </c>
      <c r="T58">
        <v>122.633889376646</v>
      </c>
      <c r="U58">
        <v>33.895075115265001</v>
      </c>
      <c r="V58">
        <v>6.9791662381997099</v>
      </c>
      <c r="W58">
        <v>40.874241353464697</v>
      </c>
      <c r="X58">
        <v>7.5791662381997096</v>
      </c>
      <c r="Y58">
        <v>41.474241353464699</v>
      </c>
      <c r="Z58">
        <v>1.4141172059653699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11.2246865959498</v>
      </c>
      <c r="K59">
        <v>3.1024180774900998</v>
      </c>
      <c r="L59">
        <v>32.9</v>
      </c>
      <c r="M59">
        <v>36.002418077490098</v>
      </c>
      <c r="N59">
        <v>33.5</v>
      </c>
      <c r="O59">
        <v>36.6024180774901</v>
      </c>
      <c r="P59">
        <v>5.1915609442133501</v>
      </c>
      <c r="Q59">
        <v>11.2246865959498</v>
      </c>
      <c r="R59">
        <v>3.1337996515585102E-2</v>
      </c>
      <c r="S59">
        <v>1.4925373134328299</v>
      </c>
      <c r="T59">
        <v>122.633889376646</v>
      </c>
      <c r="U59">
        <v>33.895075115265001</v>
      </c>
      <c r="V59">
        <v>7.3644291811624898</v>
      </c>
      <c r="W59">
        <v>41.259504296427501</v>
      </c>
      <c r="X59">
        <v>7.9644291811624903</v>
      </c>
      <c r="Y59">
        <v>41.859504296427502</v>
      </c>
      <c r="Z59">
        <v>1.5481300127541699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15.894245875403101</v>
      </c>
      <c r="K60">
        <v>4.3930487778354399</v>
      </c>
      <c r="L60">
        <v>9.52</v>
      </c>
      <c r="M60">
        <v>13.9130487778354</v>
      </c>
      <c r="N60">
        <v>10.119999999999999</v>
      </c>
      <c r="O60">
        <v>14.513048777835399</v>
      </c>
      <c r="P60">
        <v>1.59291330462378</v>
      </c>
      <c r="Q60">
        <v>15.894245875403101</v>
      </c>
      <c r="R60">
        <v>8.1517317394698696E-2</v>
      </c>
      <c r="S60">
        <v>1.4925373134328299</v>
      </c>
      <c r="T60">
        <v>122.633889376646</v>
      </c>
      <c r="U60">
        <v>33.895075115265001</v>
      </c>
      <c r="V60">
        <v>5.54317758283951</v>
      </c>
      <c r="W60">
        <v>39.438252698104499</v>
      </c>
      <c r="X60">
        <v>6.1431775828395097</v>
      </c>
      <c r="Y60">
        <v>40.0382526981045</v>
      </c>
      <c r="Z60">
        <v>1.0143543182819901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18.517587819664499</v>
      </c>
      <c r="K61">
        <v>5.11812055616475</v>
      </c>
      <c r="L61">
        <v>11.76</v>
      </c>
      <c r="M61">
        <v>16.878120556164699</v>
      </c>
      <c r="N61">
        <v>12.36</v>
      </c>
      <c r="O61">
        <v>17.478120556164701</v>
      </c>
      <c r="P61">
        <v>2.0118768779153902</v>
      </c>
      <c r="Q61">
        <v>18.517587819664499</v>
      </c>
      <c r="R61">
        <v>7.5862911288033796E-2</v>
      </c>
      <c r="S61">
        <v>1.4925373134328299</v>
      </c>
      <c r="T61">
        <v>122.633889376646</v>
      </c>
      <c r="U61">
        <v>33.895075115265001</v>
      </c>
      <c r="V61">
        <v>6.3724845481948398</v>
      </c>
      <c r="W61">
        <v>40.267559663459899</v>
      </c>
      <c r="X61">
        <v>6.9724845481948403</v>
      </c>
      <c r="Y61">
        <v>40.8675596634599</v>
      </c>
      <c r="Z61">
        <v>1.23042050737293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19.364415817088201</v>
      </c>
      <c r="K62">
        <v>5.3521773795133898</v>
      </c>
      <c r="L62">
        <v>23.87</v>
      </c>
      <c r="M62">
        <v>29.222177379513301</v>
      </c>
      <c r="N62">
        <v>24.47</v>
      </c>
      <c r="O62">
        <v>29.822177379513398</v>
      </c>
      <c r="P62">
        <v>4.0762441356882597</v>
      </c>
      <c r="Q62">
        <v>19.364415817088201</v>
      </c>
      <c r="R62">
        <v>4.6608547107020601E-2</v>
      </c>
      <c r="S62">
        <v>1.4925373134328299</v>
      </c>
      <c r="T62">
        <v>122.633889376646</v>
      </c>
      <c r="U62">
        <v>33.895075115265001</v>
      </c>
      <c r="V62">
        <v>7.9467572817470202</v>
      </c>
      <c r="W62">
        <v>41.841832397011999</v>
      </c>
      <c r="X62">
        <v>8.5467572817470199</v>
      </c>
      <c r="Y62">
        <v>42.441832397012</v>
      </c>
      <c r="Z62">
        <v>1.7949558189908099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17.221765576195899</v>
      </c>
      <c r="K63">
        <v>4.7599651351660599</v>
      </c>
      <c r="L63">
        <v>26.768000000000001</v>
      </c>
      <c r="M63">
        <v>31.527965135165999</v>
      </c>
      <c r="N63">
        <v>27.367999999999999</v>
      </c>
      <c r="O63">
        <v>32.127965135166001</v>
      </c>
      <c r="P63">
        <v>4.4725103488430502</v>
      </c>
      <c r="Q63">
        <v>17.221765576195899</v>
      </c>
      <c r="R63">
        <v>4.1347806305424603E-2</v>
      </c>
      <c r="S63">
        <v>1.4925373134328299</v>
      </c>
      <c r="T63">
        <v>122.633889376646</v>
      </c>
      <c r="U63">
        <v>33.895075115265001</v>
      </c>
      <c r="V63">
        <v>7.9057005655971802</v>
      </c>
      <c r="W63">
        <v>41.800775680862202</v>
      </c>
      <c r="X63">
        <v>8.5057005655971807</v>
      </c>
      <c r="Y63">
        <v>42.400775680862203</v>
      </c>
      <c r="Z63">
        <v>1.77493967273853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18.942680129809499</v>
      </c>
      <c r="K64">
        <v>5.23561284036552</v>
      </c>
      <c r="L64">
        <v>14.63</v>
      </c>
      <c r="M64">
        <v>19.8656128403655</v>
      </c>
      <c r="N64">
        <v>15.23</v>
      </c>
      <c r="O64">
        <v>20.465612840365502</v>
      </c>
      <c r="P64">
        <v>2.5069761847129901</v>
      </c>
      <c r="Q64">
        <v>18.942680129809499</v>
      </c>
      <c r="R64">
        <v>6.6066202745353297E-2</v>
      </c>
      <c r="S64">
        <v>1.4925373134328299</v>
      </c>
      <c r="T64">
        <v>122.633889376646</v>
      </c>
      <c r="U64">
        <v>33.895075115265001</v>
      </c>
      <c r="V64">
        <v>6.9039181868894204</v>
      </c>
      <c r="W64">
        <v>40.7989933021544</v>
      </c>
      <c r="X64">
        <v>7.50391818688942</v>
      </c>
      <c r="Y64">
        <v>41.398993302154402</v>
      </c>
      <c r="Z64">
        <v>1.38975249486772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17.221765576195899</v>
      </c>
      <c r="K65">
        <v>4.7599651351660599</v>
      </c>
      <c r="L65">
        <v>13.006</v>
      </c>
      <c r="M65">
        <v>17.765965135165999</v>
      </c>
      <c r="N65">
        <v>13.606</v>
      </c>
      <c r="O65">
        <v>18.365965135166</v>
      </c>
      <c r="P65">
        <v>2.19656444768688</v>
      </c>
      <c r="Q65">
        <v>17.221765576195899</v>
      </c>
      <c r="R65">
        <v>6.8972582092333895E-2</v>
      </c>
      <c r="S65">
        <v>1.4925373134328299</v>
      </c>
      <c r="T65">
        <v>122.633889376646</v>
      </c>
      <c r="U65">
        <v>33.895075115265001</v>
      </c>
      <c r="V65">
        <v>6.40755287637782</v>
      </c>
      <c r="W65">
        <v>40.302627991642801</v>
      </c>
      <c r="X65">
        <v>7.0075528763778197</v>
      </c>
      <c r="Y65">
        <v>40.902627991642802</v>
      </c>
      <c r="Z65">
        <v>1.2403381749443201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10.797144636783599</v>
      </c>
      <c r="K66">
        <v>2.9842487289150301</v>
      </c>
      <c r="L66">
        <v>28.607999999999901</v>
      </c>
      <c r="M66">
        <v>31.592248728914999</v>
      </c>
      <c r="N66">
        <v>29.207999999999998</v>
      </c>
      <c r="O66">
        <v>32.192248728914997</v>
      </c>
      <c r="P66">
        <v>4.5119845290238203</v>
      </c>
      <c r="Q66">
        <v>10.797144636783599</v>
      </c>
      <c r="R66">
        <v>3.9033368222593401E-2</v>
      </c>
      <c r="S66">
        <v>1.4925373134328299</v>
      </c>
      <c r="T66">
        <v>122.633889376646</v>
      </c>
      <c r="U66">
        <v>33.895075115265001</v>
      </c>
      <c r="V66">
        <v>6.9791662381997099</v>
      </c>
      <c r="W66">
        <v>40.874241353464697</v>
      </c>
      <c r="X66">
        <v>7.5791662381997096</v>
      </c>
      <c r="Y66">
        <v>41.474241353464699</v>
      </c>
      <c r="Z66">
        <v>1.4141172059653699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9.9324132139616097</v>
      </c>
      <c r="K67">
        <v>2.7452435348363999</v>
      </c>
      <c r="L67">
        <v>37.6</v>
      </c>
      <c r="M67">
        <v>40.345243534836399</v>
      </c>
      <c r="N67">
        <v>38.199999999999903</v>
      </c>
      <c r="O67">
        <v>40.945243534836301</v>
      </c>
      <c r="P67">
        <v>5.8487865382250002</v>
      </c>
      <c r="Q67">
        <v>9.9324132139616097</v>
      </c>
      <c r="R67">
        <v>3.1337996515585102E-2</v>
      </c>
      <c r="S67">
        <v>1.4925373134328299</v>
      </c>
      <c r="T67">
        <v>122.633889376646</v>
      </c>
      <c r="U67">
        <v>33.895075115265001</v>
      </c>
      <c r="V67">
        <v>7.3644291811624898</v>
      </c>
      <c r="W67">
        <v>41.259504296427501</v>
      </c>
      <c r="X67">
        <v>7.9644291811624903</v>
      </c>
      <c r="Y67">
        <v>41.859504296427502</v>
      </c>
      <c r="Z67">
        <v>1.5481300127541699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14.1307005826222</v>
      </c>
      <c r="K68">
        <v>3.9056182602858298</v>
      </c>
      <c r="L68">
        <v>10.88</v>
      </c>
      <c r="M68">
        <v>14.7856182602858</v>
      </c>
      <c r="N68">
        <v>11.48</v>
      </c>
      <c r="O68">
        <v>15.385618260285799</v>
      </c>
      <c r="P68">
        <v>1.7900507909359</v>
      </c>
      <c r="Q68">
        <v>14.1307005826222</v>
      </c>
      <c r="R68">
        <v>8.1517317394698696E-2</v>
      </c>
      <c r="S68">
        <v>1.4925373134328299</v>
      </c>
      <c r="T68">
        <v>122.633889376646</v>
      </c>
      <c r="U68">
        <v>33.895075115265001</v>
      </c>
      <c r="V68">
        <v>5.54317758283951</v>
      </c>
      <c r="W68">
        <v>39.438252698104499</v>
      </c>
      <c r="X68">
        <v>6.1431775828395097</v>
      </c>
      <c r="Y68">
        <v>40.0382526981045</v>
      </c>
      <c r="Z68">
        <v>1.0143543182819901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16.506700848731501</v>
      </c>
      <c r="K69">
        <v>4.5623266783505798</v>
      </c>
      <c r="L69">
        <v>13.44</v>
      </c>
      <c r="M69">
        <v>18.002326678350499</v>
      </c>
      <c r="N69">
        <v>14.04</v>
      </c>
      <c r="O69">
        <v>18.602326678350501</v>
      </c>
      <c r="P69">
        <v>2.25439183937947</v>
      </c>
      <c r="Q69">
        <v>16.506700848731501</v>
      </c>
      <c r="R69">
        <v>7.5862911288033796E-2</v>
      </c>
      <c r="S69">
        <v>1.4925373134328299</v>
      </c>
      <c r="T69">
        <v>122.633889376646</v>
      </c>
      <c r="U69">
        <v>33.895075115265001</v>
      </c>
      <c r="V69">
        <v>6.3724845481948398</v>
      </c>
      <c r="W69">
        <v>40.267559663459899</v>
      </c>
      <c r="X69">
        <v>6.9724845481948403</v>
      </c>
      <c r="Y69">
        <v>40.8675596634599</v>
      </c>
      <c r="Z69">
        <v>1.23042050737293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17.2763830569967</v>
      </c>
      <c r="K70">
        <v>4.7750609918151596</v>
      </c>
      <c r="L70">
        <v>27.28</v>
      </c>
      <c r="M70">
        <v>32.055060991815097</v>
      </c>
      <c r="N70">
        <v>27.88</v>
      </c>
      <c r="O70">
        <v>32.655060991815098</v>
      </c>
      <c r="P70">
        <v>4.55849856988897</v>
      </c>
      <c r="Q70">
        <v>17.2763830569967</v>
      </c>
      <c r="R70">
        <v>4.6608547107020601E-2</v>
      </c>
      <c r="S70">
        <v>1.4925373134328299</v>
      </c>
      <c r="T70">
        <v>122.633889376646</v>
      </c>
      <c r="U70">
        <v>33.895075115265001</v>
      </c>
      <c r="V70">
        <v>7.9467572817470202</v>
      </c>
      <c r="W70">
        <v>41.841832397011999</v>
      </c>
      <c r="X70">
        <v>8.5467572817470199</v>
      </c>
      <c r="Y70">
        <v>42.441832397012</v>
      </c>
      <c r="Z70">
        <v>1.7949558189908099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15.3314795843699</v>
      </c>
      <c r="K71">
        <v>4.23750445151693</v>
      </c>
      <c r="L71">
        <v>30.591999999999999</v>
      </c>
      <c r="M71">
        <v>34.829504451516897</v>
      </c>
      <c r="N71">
        <v>31.192</v>
      </c>
      <c r="O71">
        <v>35.429504451516898</v>
      </c>
      <c r="P71">
        <v>5.0111628864144198</v>
      </c>
      <c r="Q71">
        <v>15.3314795843699</v>
      </c>
      <c r="R71">
        <v>4.1347806305424603E-2</v>
      </c>
      <c r="S71">
        <v>1.4925373134328299</v>
      </c>
      <c r="T71">
        <v>122.633889376646</v>
      </c>
      <c r="U71">
        <v>33.895075115265001</v>
      </c>
      <c r="V71">
        <v>7.9057005655971802</v>
      </c>
      <c r="W71">
        <v>41.800775680862202</v>
      </c>
      <c r="X71">
        <v>8.5057005655971807</v>
      </c>
      <c r="Y71">
        <v>42.400775680862203</v>
      </c>
      <c r="Z71">
        <v>1.77493967273853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16.892902305922998</v>
      </c>
      <c r="K72">
        <v>4.6690698263308796</v>
      </c>
      <c r="L72">
        <v>16.72</v>
      </c>
      <c r="M72">
        <v>21.3890698263308</v>
      </c>
      <c r="N72">
        <v>17.32</v>
      </c>
      <c r="O72">
        <v>21.989069826330802</v>
      </c>
      <c r="P72">
        <v>2.80719566064016</v>
      </c>
      <c r="Q72">
        <v>16.892902305922998</v>
      </c>
      <c r="R72">
        <v>6.6066202745353297E-2</v>
      </c>
      <c r="S72">
        <v>1.4925373134328299</v>
      </c>
      <c r="T72">
        <v>122.633889376646</v>
      </c>
      <c r="U72">
        <v>33.895075115265001</v>
      </c>
      <c r="V72">
        <v>6.9039181868894204</v>
      </c>
      <c r="W72">
        <v>40.7989933021544</v>
      </c>
      <c r="X72">
        <v>7.50391818688942</v>
      </c>
      <c r="Y72">
        <v>41.398993302154402</v>
      </c>
      <c r="Z72">
        <v>1.38975249486772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15.3314795843699</v>
      </c>
      <c r="K73">
        <v>4.23750445151693</v>
      </c>
      <c r="L73">
        <v>14.8639999999999</v>
      </c>
      <c r="M73">
        <v>19.101504451516899</v>
      </c>
      <c r="N73">
        <v>15.464</v>
      </c>
      <c r="O73">
        <v>19.7015044515169</v>
      </c>
      <c r="P73">
        <v>2.4642780423237198</v>
      </c>
      <c r="Q73">
        <v>15.3314795843699</v>
      </c>
      <c r="R73">
        <v>6.8972582092333895E-2</v>
      </c>
      <c r="S73">
        <v>1.4925373134328299</v>
      </c>
      <c r="T73">
        <v>122.633889376646</v>
      </c>
      <c r="U73">
        <v>33.895075115265001</v>
      </c>
      <c r="V73">
        <v>6.40755287637782</v>
      </c>
      <c r="W73">
        <v>40.302627991642801</v>
      </c>
      <c r="X73">
        <v>7.0075528763778197</v>
      </c>
      <c r="Y73">
        <v>40.902627991642802</v>
      </c>
      <c r="Z73">
        <v>1.2403381749443201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9.6898966053913096</v>
      </c>
      <c r="K74">
        <v>2.6782137871380001</v>
      </c>
      <c r="L74">
        <v>32.183999999999997</v>
      </c>
      <c r="M74">
        <v>34.862213787138003</v>
      </c>
      <c r="N74">
        <v>32.783999999999899</v>
      </c>
      <c r="O74">
        <v>35.462213787137998</v>
      </c>
      <c r="P74">
        <v>5.0155997670268899</v>
      </c>
      <c r="Q74">
        <v>9.6898966053913096</v>
      </c>
      <c r="R74">
        <v>3.9033368222593401E-2</v>
      </c>
      <c r="S74">
        <v>1.4925373134328299</v>
      </c>
      <c r="T74">
        <v>122.633889376646</v>
      </c>
      <c r="U74">
        <v>33.895075115265001</v>
      </c>
      <c r="V74">
        <v>6.9791662381997099</v>
      </c>
      <c r="W74">
        <v>40.874241353464697</v>
      </c>
      <c r="X74">
        <v>7.5791662381997096</v>
      </c>
      <c r="Y74">
        <v>41.474241353464699</v>
      </c>
      <c r="Z74">
        <v>1.4141172059653699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8.9069730721113505</v>
      </c>
      <c r="K75">
        <v>2.4618196720616301</v>
      </c>
      <c r="L75">
        <v>42.3</v>
      </c>
      <c r="M75">
        <v>44.761819672061598</v>
      </c>
      <c r="N75">
        <v>42.899999999999899</v>
      </c>
      <c r="O75">
        <v>45.3618196720616</v>
      </c>
      <c r="P75">
        <v>6.5019811395783496</v>
      </c>
      <c r="Q75">
        <v>8.9069730721113505</v>
      </c>
      <c r="R75">
        <v>3.1337996515585102E-2</v>
      </c>
      <c r="S75">
        <v>1.4925373134328299</v>
      </c>
      <c r="T75">
        <v>122.633889376646</v>
      </c>
      <c r="U75">
        <v>33.895075115265001</v>
      </c>
      <c r="V75">
        <v>7.3644291811624898</v>
      </c>
      <c r="W75">
        <v>41.259504296427501</v>
      </c>
      <c r="X75">
        <v>7.9644291811624903</v>
      </c>
      <c r="Y75">
        <v>41.859504296427502</v>
      </c>
      <c r="Z75">
        <v>1.5481300127541699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12.719418148776199</v>
      </c>
      <c r="K76">
        <v>3.51555052006153</v>
      </c>
      <c r="L76">
        <v>12.24</v>
      </c>
      <c r="M76">
        <v>15.755550520061499</v>
      </c>
      <c r="N76">
        <v>12.84</v>
      </c>
      <c r="O76">
        <v>16.355550520061499</v>
      </c>
      <c r="P76">
        <v>1.9868240361306599</v>
      </c>
      <c r="Q76">
        <v>12.719418148776199</v>
      </c>
      <c r="R76">
        <v>8.1517317394698696E-2</v>
      </c>
      <c r="S76">
        <v>1.4925373134328299</v>
      </c>
      <c r="T76">
        <v>122.633889376646</v>
      </c>
      <c r="U76">
        <v>33.895075115265001</v>
      </c>
      <c r="V76">
        <v>5.54317758283951</v>
      </c>
      <c r="W76">
        <v>39.438252698104499</v>
      </c>
      <c r="X76">
        <v>6.1431775828395097</v>
      </c>
      <c r="Y76">
        <v>40.0382526981045</v>
      </c>
      <c r="Z76">
        <v>1.0143543182819901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14.889770706166599</v>
      </c>
      <c r="K77">
        <v>4.11541947417596</v>
      </c>
      <c r="L77">
        <v>15.12</v>
      </c>
      <c r="M77">
        <v>19.235419474175899</v>
      </c>
      <c r="N77">
        <v>15.72</v>
      </c>
      <c r="O77">
        <v>19.8354194741759</v>
      </c>
      <c r="P77">
        <v>2.4963558117368301</v>
      </c>
      <c r="Q77">
        <v>14.889770706166599</v>
      </c>
      <c r="R77">
        <v>7.5862911288033796E-2</v>
      </c>
      <c r="S77">
        <v>1.4925373134328299</v>
      </c>
      <c r="T77">
        <v>122.633889376646</v>
      </c>
      <c r="U77">
        <v>33.895075115265001</v>
      </c>
      <c r="V77">
        <v>6.3724845481948398</v>
      </c>
      <c r="W77">
        <v>40.267559663459899</v>
      </c>
      <c r="X77">
        <v>6.9724845481948403</v>
      </c>
      <c r="Y77">
        <v>40.8675596634599</v>
      </c>
      <c r="Z77">
        <v>1.23042050737293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15.594819590285001</v>
      </c>
      <c r="K78">
        <v>4.3102896280021197</v>
      </c>
      <c r="L78">
        <v>30.689999999999898</v>
      </c>
      <c r="M78">
        <v>35.000289628002101</v>
      </c>
      <c r="N78">
        <v>31.29</v>
      </c>
      <c r="O78">
        <v>35.600289628002102</v>
      </c>
      <c r="P78">
        <v>5.0385790787465403</v>
      </c>
      <c r="Q78">
        <v>15.594819590285001</v>
      </c>
      <c r="R78">
        <v>4.6608547107020601E-2</v>
      </c>
      <c r="S78">
        <v>1.4925373134328299</v>
      </c>
      <c r="T78">
        <v>122.633889376646</v>
      </c>
      <c r="U78">
        <v>33.895075115265001</v>
      </c>
      <c r="V78">
        <v>7.9467572817470202</v>
      </c>
      <c r="W78">
        <v>41.841832397011999</v>
      </c>
      <c r="X78">
        <v>8.5467572817470199</v>
      </c>
      <c r="Y78">
        <v>42.441832397012</v>
      </c>
      <c r="Z78">
        <v>1.7949558189908099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13.815112752208799</v>
      </c>
      <c r="K79">
        <v>3.8183921821462699</v>
      </c>
      <c r="L79">
        <v>34.415999999999997</v>
      </c>
      <c r="M79">
        <v>38.234392182146202</v>
      </c>
      <c r="N79">
        <v>35.015999999999998</v>
      </c>
      <c r="O79">
        <v>38.834392182146203</v>
      </c>
      <c r="P79">
        <v>5.5471047275903302</v>
      </c>
      <c r="Q79">
        <v>13.815112752208799</v>
      </c>
      <c r="R79">
        <v>4.1347806305424603E-2</v>
      </c>
      <c r="S79">
        <v>1.4925373134328299</v>
      </c>
      <c r="T79">
        <v>122.633889376646</v>
      </c>
      <c r="U79">
        <v>33.895075115265001</v>
      </c>
      <c r="V79">
        <v>7.9057005655971802</v>
      </c>
      <c r="W79">
        <v>41.800775680862202</v>
      </c>
      <c r="X79">
        <v>8.5057005655971807</v>
      </c>
      <c r="Y79">
        <v>42.400775680862203</v>
      </c>
      <c r="Z79">
        <v>1.77493967273853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15.243419591505299</v>
      </c>
      <c r="K80">
        <v>4.2131653386667498</v>
      </c>
      <c r="L80">
        <v>18.809999999999999</v>
      </c>
      <c r="M80">
        <v>23.023165338666701</v>
      </c>
      <c r="N80">
        <v>19.41</v>
      </c>
      <c r="O80">
        <v>23.623165338666698</v>
      </c>
      <c r="P80">
        <v>3.1065712014717</v>
      </c>
      <c r="Q80">
        <v>15.243419591505299</v>
      </c>
      <c r="R80">
        <v>6.6066202745353297E-2</v>
      </c>
      <c r="S80">
        <v>1.4925373134328299</v>
      </c>
      <c r="T80">
        <v>122.633889376646</v>
      </c>
      <c r="U80">
        <v>33.895075115265001</v>
      </c>
      <c r="V80">
        <v>6.9039181868894204</v>
      </c>
      <c r="W80">
        <v>40.7989933021544</v>
      </c>
      <c r="X80">
        <v>7.50391818688942</v>
      </c>
      <c r="Y80">
        <v>41.398993302154402</v>
      </c>
      <c r="Z80">
        <v>1.38975249486772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13.815112752208799</v>
      </c>
      <c r="K81">
        <v>3.8183921821462699</v>
      </c>
      <c r="L81">
        <v>16.721999999999898</v>
      </c>
      <c r="M81">
        <v>20.540392182146199</v>
      </c>
      <c r="N81">
        <v>17.321999999999999</v>
      </c>
      <c r="O81">
        <v>21.140392182146201</v>
      </c>
      <c r="P81">
        <v>2.7313203560166199</v>
      </c>
      <c r="Q81">
        <v>13.815112752208799</v>
      </c>
      <c r="R81">
        <v>6.8972582092333895E-2</v>
      </c>
      <c r="S81">
        <v>1.4925373134328299</v>
      </c>
      <c r="T81">
        <v>122.633889376646</v>
      </c>
      <c r="U81">
        <v>33.895075115265001</v>
      </c>
      <c r="V81">
        <v>6.40755287637782</v>
      </c>
      <c r="W81">
        <v>40.302627991642801</v>
      </c>
      <c r="X81">
        <v>7.0075528763778197</v>
      </c>
      <c r="Y81">
        <v>40.902627991642802</v>
      </c>
      <c r="Z81">
        <v>1.2403381749443201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8.7886226605728694</v>
      </c>
      <c r="K82">
        <v>2.4291085176702101</v>
      </c>
      <c r="L82">
        <v>35.76</v>
      </c>
      <c r="M82">
        <v>38.189108517670199</v>
      </c>
      <c r="N82">
        <v>36.3599999999999</v>
      </c>
      <c r="O82">
        <v>38.789108517670201</v>
      </c>
      <c r="P82">
        <v>5.5168447053883902</v>
      </c>
      <c r="Q82">
        <v>8.7886226605728694</v>
      </c>
      <c r="R82">
        <v>3.9033368222593401E-2</v>
      </c>
      <c r="S82">
        <v>1.4925373134328299</v>
      </c>
      <c r="T82">
        <v>122.633889376646</v>
      </c>
      <c r="U82">
        <v>33.895075115265001</v>
      </c>
      <c r="V82">
        <v>6.9791662381997099</v>
      </c>
      <c r="W82">
        <v>40.874241353464697</v>
      </c>
      <c r="X82">
        <v>7.5791662381997096</v>
      </c>
      <c r="Y82">
        <v>41.474241353464699</v>
      </c>
      <c r="Z82">
        <v>1.4141172059653699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8.07345509792912</v>
      </c>
      <c r="K83">
        <v>2.2314416379925999</v>
      </c>
      <c r="L83">
        <v>47</v>
      </c>
      <c r="M83">
        <v>49.231441637992603</v>
      </c>
      <c r="N83">
        <v>47.599999999999902</v>
      </c>
      <c r="O83">
        <v>49.831441637992597</v>
      </c>
      <c r="P83">
        <v>7.1511938939528896</v>
      </c>
      <c r="Q83">
        <v>8.07345509792912</v>
      </c>
      <c r="R83">
        <v>3.1337996515585102E-2</v>
      </c>
      <c r="S83">
        <v>1.4925373134328299</v>
      </c>
      <c r="T83">
        <v>122.633889376646</v>
      </c>
      <c r="U83">
        <v>33.895075115265001</v>
      </c>
      <c r="V83">
        <v>7.3644291811624898</v>
      </c>
      <c r="W83">
        <v>41.259504296427501</v>
      </c>
      <c r="X83">
        <v>7.9644291811624903</v>
      </c>
      <c r="Y83">
        <v>41.859504296427502</v>
      </c>
      <c r="Z83">
        <v>1.5481300127541699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11.564437385826601</v>
      </c>
      <c r="K84">
        <v>3.19632261400836</v>
      </c>
      <c r="L84">
        <v>13.6</v>
      </c>
      <c r="M84">
        <v>16.7963226140083</v>
      </c>
      <c r="N84">
        <v>14.2</v>
      </c>
      <c r="O84">
        <v>17.396322614008302</v>
      </c>
      <c r="P84">
        <v>2.18323438370648</v>
      </c>
      <c r="Q84">
        <v>11.564437385826601</v>
      </c>
      <c r="R84">
        <v>8.1517317394698696E-2</v>
      </c>
      <c r="S84">
        <v>1.4925373134328299</v>
      </c>
      <c r="T84">
        <v>122.633889376646</v>
      </c>
      <c r="U84">
        <v>33.895075115265001</v>
      </c>
      <c r="V84">
        <v>5.54317758283951</v>
      </c>
      <c r="W84">
        <v>39.438252698104499</v>
      </c>
      <c r="X84">
        <v>6.1431775828395097</v>
      </c>
      <c r="Y84">
        <v>40.0382526981045</v>
      </c>
      <c r="Z84">
        <v>1.0143543182819901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13.561354833969499</v>
      </c>
      <c r="K85">
        <v>3.7482554218792901</v>
      </c>
      <c r="L85">
        <v>16.8</v>
      </c>
      <c r="M85">
        <v>20.548255421879201</v>
      </c>
      <c r="N85">
        <v>17.399999999999999</v>
      </c>
      <c r="O85">
        <v>21.148255421879298</v>
      </c>
      <c r="P85">
        <v>2.7377712929854399</v>
      </c>
      <c r="Q85">
        <v>13.561354833969499</v>
      </c>
      <c r="R85">
        <v>7.5862911288033796E-2</v>
      </c>
      <c r="S85">
        <v>1.4925373134328299</v>
      </c>
      <c r="T85">
        <v>122.633889376646</v>
      </c>
      <c r="U85">
        <v>33.895075115265001</v>
      </c>
      <c r="V85">
        <v>6.3724845481948398</v>
      </c>
      <c r="W85">
        <v>40.267559663459899</v>
      </c>
      <c r="X85">
        <v>6.9724845481948403</v>
      </c>
      <c r="Y85">
        <v>40.8675596634599</v>
      </c>
      <c r="Z85">
        <v>1.23042050737293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14.2115643489966</v>
      </c>
      <c r="K86">
        <v>3.9279683908190299</v>
      </c>
      <c r="L86">
        <v>34.1</v>
      </c>
      <c r="M86">
        <v>38.027968390818998</v>
      </c>
      <c r="N86">
        <v>34.699999999999903</v>
      </c>
      <c r="O86">
        <v>38.627968390818999</v>
      </c>
      <c r="P86">
        <v>5.5165051737500796</v>
      </c>
      <c r="Q86">
        <v>14.2115643489966</v>
      </c>
      <c r="R86">
        <v>4.6608547107020601E-2</v>
      </c>
      <c r="S86">
        <v>1.4925373134328299</v>
      </c>
      <c r="T86">
        <v>122.633889376646</v>
      </c>
      <c r="U86">
        <v>33.895075115265001</v>
      </c>
      <c r="V86">
        <v>7.9467572817470202</v>
      </c>
      <c r="W86">
        <v>41.841832397011999</v>
      </c>
      <c r="X86">
        <v>8.5467572817470199</v>
      </c>
      <c r="Y86">
        <v>42.441832397012</v>
      </c>
      <c r="Z86">
        <v>1.7949558189908099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12.5717028681147</v>
      </c>
      <c r="K87">
        <v>3.4747231389913802</v>
      </c>
      <c r="L87">
        <v>38.24</v>
      </c>
      <c r="M87">
        <v>41.714723138991303</v>
      </c>
      <c r="N87">
        <v>38.839999999999897</v>
      </c>
      <c r="O87">
        <v>42.314723138991297</v>
      </c>
      <c r="P87">
        <v>6.0803630182492796</v>
      </c>
      <c r="Q87">
        <v>12.5717028681147</v>
      </c>
      <c r="R87">
        <v>4.1347806305424603E-2</v>
      </c>
      <c r="S87">
        <v>1.4925373134328299</v>
      </c>
      <c r="T87">
        <v>122.633889376646</v>
      </c>
      <c r="U87">
        <v>33.895075115265001</v>
      </c>
      <c r="V87">
        <v>7.9057005655971802</v>
      </c>
      <c r="W87">
        <v>41.800775680862202</v>
      </c>
      <c r="X87">
        <v>8.5057005655971807</v>
      </c>
      <c r="Y87">
        <v>42.400775680862203</v>
      </c>
      <c r="Z87">
        <v>1.77493967273853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13.8874043271679</v>
      </c>
      <c r="K88">
        <v>3.8383730241133098</v>
      </c>
      <c r="L88">
        <v>20.9</v>
      </c>
      <c r="M88">
        <v>24.738373024113301</v>
      </c>
      <c r="N88">
        <v>21.5</v>
      </c>
      <c r="O88">
        <v>25.338373024113299</v>
      </c>
      <c r="P88">
        <v>3.4051075386155798</v>
      </c>
      <c r="Q88">
        <v>13.8874043271679</v>
      </c>
      <c r="R88">
        <v>6.6066202745353297E-2</v>
      </c>
      <c r="S88">
        <v>1.4925373134328299</v>
      </c>
      <c r="T88">
        <v>122.633889376646</v>
      </c>
      <c r="U88">
        <v>33.895075115265001</v>
      </c>
      <c r="V88">
        <v>6.9039181868894204</v>
      </c>
      <c r="W88">
        <v>40.7989933021544</v>
      </c>
      <c r="X88">
        <v>7.50391818688942</v>
      </c>
      <c r="Y88">
        <v>41.398993302154402</v>
      </c>
      <c r="Z88">
        <v>1.38975249486772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12.5717028681147</v>
      </c>
      <c r="K89">
        <v>3.4747231389913802</v>
      </c>
      <c r="L89">
        <v>18.579999999999998</v>
      </c>
      <c r="M89">
        <v>22.054723138991299</v>
      </c>
      <c r="N89">
        <v>19.18</v>
      </c>
      <c r="O89">
        <v>22.654723138991301</v>
      </c>
      <c r="P89">
        <v>2.9976947467665198</v>
      </c>
      <c r="Q89">
        <v>12.5717028681147</v>
      </c>
      <c r="R89">
        <v>6.8972582092333895E-2</v>
      </c>
      <c r="S89">
        <v>1.4925373134328299</v>
      </c>
      <c r="T89">
        <v>122.633889376646</v>
      </c>
      <c r="U89">
        <v>33.895075115265001</v>
      </c>
      <c r="V89">
        <v>6.40755287637782</v>
      </c>
      <c r="W89">
        <v>40.302627991642801</v>
      </c>
      <c r="X89">
        <v>7.0075528763778197</v>
      </c>
      <c r="Y89">
        <v>40.902627991642802</v>
      </c>
      <c r="Z89">
        <v>1.2403381749443201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8.0407396407249507</v>
      </c>
      <c r="K90">
        <v>2.2223993342297299</v>
      </c>
      <c r="L90">
        <v>39.335999999999999</v>
      </c>
      <c r="M90">
        <v>41.558399334229698</v>
      </c>
      <c r="N90">
        <v>39.9359999999999</v>
      </c>
      <c r="O90">
        <v>42.158399334229699</v>
      </c>
      <c r="P90">
        <v>6.0157415515836101</v>
      </c>
      <c r="Q90">
        <v>8.0407396407249507</v>
      </c>
      <c r="R90">
        <v>3.9033368222593401E-2</v>
      </c>
      <c r="S90">
        <v>1.4925373134328299</v>
      </c>
      <c r="T90">
        <v>122.633889376646</v>
      </c>
      <c r="U90">
        <v>33.895075115265001</v>
      </c>
      <c r="V90">
        <v>6.9791662381997099</v>
      </c>
      <c r="W90">
        <v>40.874241353464697</v>
      </c>
      <c r="X90">
        <v>7.5791662381997096</v>
      </c>
      <c r="Y90">
        <v>41.474241353464699</v>
      </c>
      <c r="Z90">
        <v>1.4141172059653699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7.3825895239149899</v>
      </c>
      <c r="K91">
        <v>2.0404916432987301</v>
      </c>
      <c r="L91">
        <v>51.7</v>
      </c>
      <c r="M91">
        <v>53.740491643298697</v>
      </c>
      <c r="N91">
        <v>52.3</v>
      </c>
      <c r="O91">
        <v>54.340491643298698</v>
      </c>
      <c r="P91">
        <v>7.7964730536982296</v>
      </c>
      <c r="Q91">
        <v>7.3825895239149899</v>
      </c>
      <c r="R91">
        <v>3.1337996515585102E-2</v>
      </c>
      <c r="S91">
        <v>1.4925373134328299</v>
      </c>
      <c r="T91">
        <v>122.633889376646</v>
      </c>
      <c r="U91">
        <v>33.895075115265001</v>
      </c>
      <c r="V91">
        <v>7.3644291811624898</v>
      </c>
      <c r="W91">
        <v>41.259504296427501</v>
      </c>
      <c r="X91">
        <v>7.9644291811624903</v>
      </c>
      <c r="Y91">
        <v>41.859504296427502</v>
      </c>
      <c r="Z91">
        <v>1.5481300127541699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10.601750439895101</v>
      </c>
      <c r="K92">
        <v>2.9302432577170801</v>
      </c>
      <c r="L92">
        <v>14.96</v>
      </c>
      <c r="M92">
        <v>17.890243257717</v>
      </c>
      <c r="N92">
        <v>15.56</v>
      </c>
      <c r="O92">
        <v>18.490243257717001</v>
      </c>
      <c r="P92">
        <v>2.3792831697422701</v>
      </c>
      <c r="Q92">
        <v>10.601750439895101</v>
      </c>
      <c r="R92">
        <v>8.1517317394698696E-2</v>
      </c>
      <c r="S92">
        <v>1.4925373134328299</v>
      </c>
      <c r="T92">
        <v>122.633889376646</v>
      </c>
      <c r="U92">
        <v>33.895075115265001</v>
      </c>
      <c r="V92">
        <v>5.54317758283951</v>
      </c>
      <c r="W92">
        <v>39.438252698104499</v>
      </c>
      <c r="X92">
        <v>6.1431775828395097</v>
      </c>
      <c r="Y92">
        <v>40.0382526981045</v>
      </c>
      <c r="Z92">
        <v>1.0143543182819901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12.4505574631971</v>
      </c>
      <c r="K93">
        <v>3.4412394696694402</v>
      </c>
      <c r="L93">
        <v>18.48</v>
      </c>
      <c r="M93">
        <v>21.921239469669398</v>
      </c>
      <c r="N93">
        <v>19.079999999999998</v>
      </c>
      <c r="O93">
        <v>22.5212394696694</v>
      </c>
      <c r="P93">
        <v>2.9786407641740298</v>
      </c>
      <c r="Q93">
        <v>12.4505574631971</v>
      </c>
      <c r="R93">
        <v>7.5862911288033796E-2</v>
      </c>
      <c r="S93">
        <v>1.4925373134328299</v>
      </c>
      <c r="T93">
        <v>122.633889376646</v>
      </c>
      <c r="U93">
        <v>33.895075115265001</v>
      </c>
      <c r="V93">
        <v>6.3724845481948398</v>
      </c>
      <c r="W93">
        <v>40.267559663459899</v>
      </c>
      <c r="X93">
        <v>6.9724845481948403</v>
      </c>
      <c r="Y93">
        <v>40.8675596634599</v>
      </c>
      <c r="Z93">
        <v>1.23042050737293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13.0537051059628</v>
      </c>
      <c r="K94">
        <v>3.6079448947444801</v>
      </c>
      <c r="L94">
        <v>37.51</v>
      </c>
      <c r="M94">
        <v>41.117944894744397</v>
      </c>
      <c r="N94">
        <v>38.1099999999999</v>
      </c>
      <c r="O94">
        <v>41.717944894744399</v>
      </c>
      <c r="P94">
        <v>5.9922961048814898</v>
      </c>
      <c r="Q94">
        <v>13.0537051059628</v>
      </c>
      <c r="R94">
        <v>4.6608547107020601E-2</v>
      </c>
      <c r="S94">
        <v>1.4925373134328299</v>
      </c>
      <c r="T94">
        <v>122.633889376646</v>
      </c>
      <c r="U94">
        <v>33.895075115265001</v>
      </c>
      <c r="V94">
        <v>7.9467572817470202</v>
      </c>
      <c r="W94">
        <v>41.841832397011999</v>
      </c>
      <c r="X94">
        <v>8.5467572817470199</v>
      </c>
      <c r="Y94">
        <v>42.441832397012</v>
      </c>
      <c r="Z94">
        <v>1.7949558189908099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11.5336342618077</v>
      </c>
      <c r="K95">
        <v>3.18780886460587</v>
      </c>
      <c r="L95">
        <v>42.064</v>
      </c>
      <c r="M95">
        <v>45.251808864605799</v>
      </c>
      <c r="N95">
        <v>42.664000000000001</v>
      </c>
      <c r="O95">
        <v>45.8518088646058</v>
      </c>
      <c r="P95">
        <v>6.6109644985278999</v>
      </c>
      <c r="Q95">
        <v>11.5336342618077</v>
      </c>
      <c r="R95">
        <v>4.1347806305424603E-2</v>
      </c>
      <c r="S95">
        <v>1.4925373134328299</v>
      </c>
      <c r="T95">
        <v>122.633889376646</v>
      </c>
      <c r="U95">
        <v>33.895075115265001</v>
      </c>
      <c r="V95">
        <v>7.9057005655971802</v>
      </c>
      <c r="W95">
        <v>41.800775680862202</v>
      </c>
      <c r="X95">
        <v>8.5057005655971807</v>
      </c>
      <c r="Y95">
        <v>42.400775680862203</v>
      </c>
      <c r="Z95">
        <v>1.77493967273853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12.7529360507954</v>
      </c>
      <c r="K96">
        <v>3.5248146134734002</v>
      </c>
      <c r="L96">
        <v>22.99</v>
      </c>
      <c r="M96">
        <v>26.514814613473401</v>
      </c>
      <c r="N96">
        <v>23.59</v>
      </c>
      <c r="O96">
        <v>27.114814613473399</v>
      </c>
      <c r="P96">
        <v>3.7028093638019701</v>
      </c>
      <c r="Q96">
        <v>12.7529360507954</v>
      </c>
      <c r="R96">
        <v>6.6066202745353297E-2</v>
      </c>
      <c r="S96">
        <v>1.4925373134328299</v>
      </c>
      <c r="T96">
        <v>122.633889376646</v>
      </c>
      <c r="U96">
        <v>33.895075115265001</v>
      </c>
      <c r="V96">
        <v>6.9039181868894204</v>
      </c>
      <c r="W96">
        <v>40.7989933021544</v>
      </c>
      <c r="X96">
        <v>7.50391818688942</v>
      </c>
      <c r="Y96">
        <v>41.398993302154402</v>
      </c>
      <c r="Z96">
        <v>1.38975249486772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11.5336342618077</v>
      </c>
      <c r="K97">
        <v>3.18780886460587</v>
      </c>
      <c r="L97">
        <v>20.437999999999999</v>
      </c>
      <c r="M97">
        <v>23.625808864605801</v>
      </c>
      <c r="N97">
        <v>21.038</v>
      </c>
      <c r="O97">
        <v>24.225808864605799</v>
      </c>
      <c r="P97">
        <v>3.2634045474403601</v>
      </c>
      <c r="Q97">
        <v>11.5336342618077</v>
      </c>
      <c r="R97">
        <v>6.8972582092333895E-2</v>
      </c>
      <c r="S97">
        <v>1.4925373134328299</v>
      </c>
      <c r="T97">
        <v>122.633889376646</v>
      </c>
      <c r="U97">
        <v>33.895075115265001</v>
      </c>
      <c r="V97">
        <v>6.40755287637782</v>
      </c>
      <c r="W97">
        <v>40.302627991642801</v>
      </c>
      <c r="X97">
        <v>7.0075528763778197</v>
      </c>
      <c r="Y97">
        <v>40.902627991642802</v>
      </c>
      <c r="Z97">
        <v>1.2403381749443201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7.41015933743184</v>
      </c>
      <c r="K98">
        <v>2.0481117302487299</v>
      </c>
      <c r="L98">
        <v>42.9119999999999</v>
      </c>
      <c r="M98">
        <v>44.960111730248698</v>
      </c>
      <c r="N98">
        <v>43.511999999999901</v>
      </c>
      <c r="O98">
        <v>45.5601117302487</v>
      </c>
      <c r="P98">
        <v>6.5123122024477897</v>
      </c>
      <c r="Q98">
        <v>7.41015933743184</v>
      </c>
      <c r="R98">
        <v>3.9033368222593401E-2</v>
      </c>
      <c r="S98">
        <v>1.4925373134328299</v>
      </c>
      <c r="T98">
        <v>122.633889376646</v>
      </c>
      <c r="U98">
        <v>33.895075115265001</v>
      </c>
      <c r="V98">
        <v>6.9791662381997099</v>
      </c>
      <c r="W98">
        <v>40.874241353464697</v>
      </c>
      <c r="X98">
        <v>7.5791662381997096</v>
      </c>
      <c r="Y98">
        <v>41.474241353464699</v>
      </c>
      <c r="Z98">
        <v>1.4141172059653699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6.8006417449527499</v>
      </c>
      <c r="K99">
        <v>1.8796456994788699</v>
      </c>
      <c r="L99">
        <v>56.4</v>
      </c>
      <c r="M99">
        <v>58.279645699478799</v>
      </c>
      <c r="N99">
        <v>56.999999999999901</v>
      </c>
      <c r="O99">
        <v>58.8796456994788</v>
      </c>
      <c r="P99">
        <v>8.4378659993547007</v>
      </c>
      <c r="Q99">
        <v>6.8006417449527499</v>
      </c>
      <c r="R99">
        <v>3.1337996515585102E-2</v>
      </c>
      <c r="S99">
        <v>1.4925373134328299</v>
      </c>
      <c r="T99">
        <v>122.633889376646</v>
      </c>
      <c r="U99">
        <v>33.895075115265001</v>
      </c>
      <c r="V99">
        <v>7.3644291811624898</v>
      </c>
      <c r="W99">
        <v>41.259504296427501</v>
      </c>
      <c r="X99">
        <v>7.9644291811624903</v>
      </c>
      <c r="Y99">
        <v>41.859504296427502</v>
      </c>
      <c r="Z99">
        <v>1.5481300127541699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9.7870250103217593</v>
      </c>
      <c r="K100">
        <v>2.7050593401713199</v>
      </c>
      <c r="L100">
        <v>16.32</v>
      </c>
      <c r="M100">
        <v>19.0250593401713</v>
      </c>
      <c r="N100">
        <v>16.920000000000002</v>
      </c>
      <c r="O100">
        <v>19.625059340171301</v>
      </c>
      <c r="P100">
        <v>2.57497172295191</v>
      </c>
      <c r="Q100">
        <v>9.7870250103217593</v>
      </c>
      <c r="R100">
        <v>8.1517317394698696E-2</v>
      </c>
      <c r="S100">
        <v>1.4925373134328299</v>
      </c>
      <c r="T100">
        <v>122.633889376646</v>
      </c>
      <c r="U100">
        <v>33.895075115265001</v>
      </c>
      <c r="V100">
        <v>5.54317758283951</v>
      </c>
      <c r="W100">
        <v>39.438252698104499</v>
      </c>
      <c r="X100">
        <v>6.1431775828395097</v>
      </c>
      <c r="Y100">
        <v>40.0382526981045</v>
      </c>
      <c r="Z100">
        <v>1.0143543182819901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11.507952295135899</v>
      </c>
      <c r="K101">
        <v>3.1807105641778901</v>
      </c>
      <c r="L101">
        <v>20.16</v>
      </c>
      <c r="M101">
        <v>23.340710564177801</v>
      </c>
      <c r="N101">
        <v>20.76</v>
      </c>
      <c r="O101">
        <v>23.940710564177799</v>
      </c>
      <c r="P101">
        <v>3.2189666895551898</v>
      </c>
      <c r="Q101">
        <v>11.507952295135899</v>
      </c>
      <c r="R101">
        <v>7.5862911288033796E-2</v>
      </c>
      <c r="S101">
        <v>1.4925373134328299</v>
      </c>
      <c r="T101">
        <v>122.633889376646</v>
      </c>
      <c r="U101">
        <v>33.895075115265001</v>
      </c>
      <c r="V101">
        <v>6.3724845481948398</v>
      </c>
      <c r="W101">
        <v>40.267559663459899</v>
      </c>
      <c r="X101">
        <v>6.9724845481948403</v>
      </c>
      <c r="Y101">
        <v>40.8675596634599</v>
      </c>
      <c r="Z101">
        <v>1.23042050737293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12.0703010750782</v>
      </c>
      <c r="K102">
        <v>3.3361394936035702</v>
      </c>
      <c r="L102">
        <v>40.92</v>
      </c>
      <c r="M102">
        <v>44.256139493603499</v>
      </c>
      <c r="N102">
        <v>41.519999999999897</v>
      </c>
      <c r="O102">
        <v>44.8561394936035</v>
      </c>
      <c r="P102">
        <v>6.4659708652679999</v>
      </c>
      <c r="Q102">
        <v>12.0703010750782</v>
      </c>
      <c r="R102">
        <v>4.6608547107020601E-2</v>
      </c>
      <c r="S102">
        <v>1.4925373134328299</v>
      </c>
      <c r="T102">
        <v>122.633889376646</v>
      </c>
      <c r="U102">
        <v>33.895075115265001</v>
      </c>
      <c r="V102">
        <v>7.9467572817470202</v>
      </c>
      <c r="W102">
        <v>41.841832397011999</v>
      </c>
      <c r="X102">
        <v>8.5467572817470199</v>
      </c>
      <c r="Y102">
        <v>42.441832397012</v>
      </c>
      <c r="Z102">
        <v>1.7949558189908099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10.653920471880401</v>
      </c>
      <c r="K103">
        <v>2.9446626581119801</v>
      </c>
      <c r="L103">
        <v>45.887999999999998</v>
      </c>
      <c r="M103">
        <v>48.8326626581119</v>
      </c>
      <c r="N103">
        <v>46.488</v>
      </c>
      <c r="O103">
        <v>49.432662658111902</v>
      </c>
      <c r="P103">
        <v>7.13893551086678</v>
      </c>
      <c r="Q103">
        <v>10.653920471880401</v>
      </c>
      <c r="R103">
        <v>4.1347806305424603E-2</v>
      </c>
      <c r="S103">
        <v>1.4925373134328299</v>
      </c>
      <c r="T103">
        <v>122.633889376646</v>
      </c>
      <c r="U103">
        <v>33.895075115265001</v>
      </c>
      <c r="V103">
        <v>7.9057005655971802</v>
      </c>
      <c r="W103">
        <v>41.800775680862202</v>
      </c>
      <c r="X103">
        <v>8.5057005655971807</v>
      </c>
      <c r="Y103">
        <v>42.400775680862203</v>
      </c>
      <c r="Z103">
        <v>1.77493967273853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11.7898203486409</v>
      </c>
      <c r="K104">
        <v>3.25861675222025</v>
      </c>
      <c r="L104">
        <v>25.08</v>
      </c>
      <c r="M104">
        <v>28.338616752220201</v>
      </c>
      <c r="N104">
        <v>25.68</v>
      </c>
      <c r="O104">
        <v>28.938616752220199</v>
      </c>
      <c r="P104">
        <v>3.9996813295256501</v>
      </c>
      <c r="Q104">
        <v>11.7898203486409</v>
      </c>
      <c r="R104">
        <v>6.6066202745353297E-2</v>
      </c>
      <c r="S104">
        <v>1.4925373134328299</v>
      </c>
      <c r="T104">
        <v>122.633889376646</v>
      </c>
      <c r="U104">
        <v>33.895075115265001</v>
      </c>
      <c r="V104">
        <v>6.9039181868894204</v>
      </c>
      <c r="W104">
        <v>40.7989933021544</v>
      </c>
      <c r="X104">
        <v>7.50391818688942</v>
      </c>
      <c r="Y104">
        <v>41.398993302154402</v>
      </c>
      <c r="Z104">
        <v>1.38975249486772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10.653920471880401</v>
      </c>
      <c r="K105">
        <v>2.9446626581119801</v>
      </c>
      <c r="L105">
        <v>22.2959999999999</v>
      </c>
      <c r="M105">
        <v>25.240662658111901</v>
      </c>
      <c r="N105">
        <v>22.895999999999901</v>
      </c>
      <c r="O105">
        <v>25.840662658111899</v>
      </c>
      <c r="P105">
        <v>3.5284530660210298</v>
      </c>
      <c r="Q105">
        <v>10.653920471880401</v>
      </c>
      <c r="R105">
        <v>6.8972582092333895E-2</v>
      </c>
      <c r="S105">
        <v>1.4925373134328299</v>
      </c>
      <c r="T105">
        <v>122.633889376646</v>
      </c>
      <c r="U105">
        <v>33.895075115265001</v>
      </c>
      <c r="V105">
        <v>6.40755287637782</v>
      </c>
      <c r="W105">
        <v>40.302627991642801</v>
      </c>
      <c r="X105">
        <v>7.0075528763778197</v>
      </c>
      <c r="Y105">
        <v>40.902627991642802</v>
      </c>
      <c r="Z105">
        <v>1.2403381749443201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250.24783517467901</v>
      </c>
      <c r="K106">
        <v>69.166599981403806</v>
      </c>
      <c r="L106">
        <v>0</v>
      </c>
      <c r="M106">
        <v>69.166599981403806</v>
      </c>
      <c r="N106">
        <v>0.6</v>
      </c>
      <c r="O106">
        <v>69.7665999814038</v>
      </c>
      <c r="P106">
        <v>0</v>
      </c>
      <c r="Q106">
        <v>250.24783517467901</v>
      </c>
      <c r="R106">
        <v>4.6508368222593403E-2</v>
      </c>
      <c r="S106">
        <v>2.8985507246376798</v>
      </c>
      <c r="T106">
        <v>238.15856777493599</v>
      </c>
      <c r="U106">
        <v>65.825218339790098</v>
      </c>
      <c r="V106">
        <v>8.3156962381997097</v>
      </c>
      <c r="W106">
        <v>74.140914577989804</v>
      </c>
      <c r="X106">
        <v>8.9156962381997094</v>
      </c>
      <c r="Y106">
        <v>74.740914577989798</v>
      </c>
      <c r="Z106">
        <v>0.71301302871341998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250.24783517467901</v>
      </c>
      <c r="K107">
        <v>69.166599981403806</v>
      </c>
      <c r="L107">
        <v>0</v>
      </c>
      <c r="M107">
        <v>69.166599981403806</v>
      </c>
      <c r="N107">
        <v>0.6</v>
      </c>
      <c r="O107">
        <v>69.7665999814038</v>
      </c>
      <c r="P107">
        <v>0</v>
      </c>
      <c r="Q107">
        <v>250.24783517467901</v>
      </c>
      <c r="R107">
        <v>3.81629965155851E-2</v>
      </c>
      <c r="S107">
        <v>2.8985507246376798</v>
      </c>
      <c r="T107">
        <v>238.15856777493599</v>
      </c>
      <c r="U107">
        <v>65.825218339790098</v>
      </c>
      <c r="V107">
        <v>8.9683041811624999</v>
      </c>
      <c r="W107">
        <v>74.793522520952607</v>
      </c>
      <c r="X107">
        <v>9.5683041811624996</v>
      </c>
      <c r="Y107">
        <v>75.393522520952601</v>
      </c>
      <c r="Z107">
        <v>0.78082720661077598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250.24783517467901</v>
      </c>
      <c r="K108">
        <v>69.166599981403806</v>
      </c>
      <c r="L108">
        <v>0</v>
      </c>
      <c r="M108">
        <v>69.166599981403806</v>
      </c>
      <c r="N108">
        <v>0.6</v>
      </c>
      <c r="O108">
        <v>69.7665999814038</v>
      </c>
      <c r="P108">
        <v>0</v>
      </c>
      <c r="Q108">
        <v>250.24783517467901</v>
      </c>
      <c r="R108">
        <v>9.1592317394698697E-2</v>
      </c>
      <c r="S108">
        <v>2.8985507246376798</v>
      </c>
      <c r="T108">
        <v>238.15856777493599</v>
      </c>
      <c r="U108">
        <v>65.825218339790098</v>
      </c>
      <c r="V108">
        <v>6.2282775828395103</v>
      </c>
      <c r="W108">
        <v>72.053495922629594</v>
      </c>
      <c r="X108">
        <v>6.8282775828395099</v>
      </c>
      <c r="Y108">
        <v>72.653495922629602</v>
      </c>
      <c r="Z108">
        <v>0.51097239736087496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250.24783517467901</v>
      </c>
      <c r="K109">
        <v>69.166599981403806</v>
      </c>
      <c r="L109">
        <v>0</v>
      </c>
      <c r="M109">
        <v>69.166599981403806</v>
      </c>
      <c r="N109">
        <v>0.6</v>
      </c>
      <c r="O109">
        <v>69.7665999814038</v>
      </c>
      <c r="P109">
        <v>0</v>
      </c>
      <c r="Q109">
        <v>250.24783517467901</v>
      </c>
      <c r="R109">
        <v>8.7887911288033804E-2</v>
      </c>
      <c r="S109">
        <v>2.8985507246376798</v>
      </c>
      <c r="T109">
        <v>238.15856777493599</v>
      </c>
      <c r="U109">
        <v>65.825218339790098</v>
      </c>
      <c r="V109">
        <v>7.3825845481948402</v>
      </c>
      <c r="W109">
        <v>73.207802887984997</v>
      </c>
      <c r="X109">
        <v>7.9825845481948399</v>
      </c>
      <c r="Y109">
        <v>73.807802887985005</v>
      </c>
      <c r="Z109">
        <v>0.62012592209155504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250.24783517467901</v>
      </c>
      <c r="K110">
        <v>69.166599981403806</v>
      </c>
      <c r="L110">
        <v>0</v>
      </c>
      <c r="M110">
        <v>69.166599981403806</v>
      </c>
      <c r="N110">
        <v>0.6</v>
      </c>
      <c r="O110">
        <v>69.7665999814038</v>
      </c>
      <c r="P110">
        <v>0</v>
      </c>
      <c r="Q110">
        <v>250.24783517467901</v>
      </c>
      <c r="R110">
        <v>5.92835471070206E-2</v>
      </c>
      <c r="S110">
        <v>2.8985507246376798</v>
      </c>
      <c r="T110">
        <v>238.15856777493599</v>
      </c>
      <c r="U110">
        <v>65.825218339790098</v>
      </c>
      <c r="V110">
        <v>10.107844781747</v>
      </c>
      <c r="W110">
        <v>75.933063121537103</v>
      </c>
      <c r="X110">
        <v>10.707844781746999</v>
      </c>
      <c r="Y110">
        <v>76.533063121537097</v>
      </c>
      <c r="Z110">
        <v>0.90583818795228499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250.24783517467901</v>
      </c>
      <c r="K111">
        <v>69.166599981403806</v>
      </c>
      <c r="L111">
        <v>0</v>
      </c>
      <c r="M111">
        <v>69.166599981403806</v>
      </c>
      <c r="N111">
        <v>0.6</v>
      </c>
      <c r="O111">
        <v>69.7665999814038</v>
      </c>
      <c r="P111">
        <v>0</v>
      </c>
      <c r="Q111">
        <v>250.24783517467901</v>
      </c>
      <c r="R111">
        <v>5.23978063054246E-2</v>
      </c>
      <c r="S111">
        <v>2.8985507246376798</v>
      </c>
      <c r="T111">
        <v>238.15856777493599</v>
      </c>
      <c r="U111">
        <v>65.825218339790098</v>
      </c>
      <c r="V111">
        <v>10.018460565597101</v>
      </c>
      <c r="W111">
        <v>75.843678905387307</v>
      </c>
      <c r="X111">
        <v>10.6184605655971</v>
      </c>
      <c r="Y111">
        <v>76.443678905387301</v>
      </c>
      <c r="Z111">
        <v>0.89569519232747097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250.24783517467901</v>
      </c>
      <c r="K112">
        <v>69.166599981403806</v>
      </c>
      <c r="L112">
        <v>0</v>
      </c>
      <c r="M112">
        <v>69.166599981403806</v>
      </c>
      <c r="N112">
        <v>0.6</v>
      </c>
      <c r="O112">
        <v>69.7665999814038</v>
      </c>
      <c r="P112">
        <v>0</v>
      </c>
      <c r="Q112">
        <v>250.24783517467901</v>
      </c>
      <c r="R112">
        <v>7.8416202745353297E-2</v>
      </c>
      <c r="S112">
        <v>2.8985507246376798</v>
      </c>
      <c r="T112">
        <v>238.15856777493599</v>
      </c>
      <c r="U112">
        <v>65.825218339790098</v>
      </c>
      <c r="V112">
        <v>8.1944931868894209</v>
      </c>
      <c r="W112">
        <v>74.019711526679501</v>
      </c>
      <c r="X112">
        <v>8.7944931868894205</v>
      </c>
      <c r="Y112">
        <v>74.619711526679495</v>
      </c>
      <c r="Z112">
        <v>0.70068834115519196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250.24783517467901</v>
      </c>
      <c r="K113">
        <v>69.166599981403806</v>
      </c>
      <c r="L113">
        <v>0</v>
      </c>
      <c r="M113">
        <v>69.166599981403806</v>
      </c>
      <c r="N113">
        <v>0.6</v>
      </c>
      <c r="O113">
        <v>69.7665999814038</v>
      </c>
      <c r="P113">
        <v>0</v>
      </c>
      <c r="Q113">
        <v>250.24783517467901</v>
      </c>
      <c r="R113">
        <v>8.0022582092333899E-2</v>
      </c>
      <c r="S113">
        <v>2.8985507246376798</v>
      </c>
      <c r="T113">
        <v>238.15856777493599</v>
      </c>
      <c r="U113">
        <v>65.825218339790098</v>
      </c>
      <c r="V113">
        <v>7.4340978763778196</v>
      </c>
      <c r="W113">
        <v>73.259316216167903</v>
      </c>
      <c r="X113">
        <v>8.0340978763778192</v>
      </c>
      <c r="Y113">
        <v>73.859316216167898</v>
      </c>
      <c r="Z113">
        <v>0.62513881509374503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68.5907048077231</v>
      </c>
      <c r="K114">
        <v>18.957949580529899</v>
      </c>
      <c r="L114">
        <v>3.5759999999999899</v>
      </c>
      <c r="M114">
        <v>22.533949580529899</v>
      </c>
      <c r="N114">
        <v>4.1759999999999904</v>
      </c>
      <c r="O114">
        <v>23.133949580529901</v>
      </c>
      <c r="P114">
        <v>0.36398314727116199</v>
      </c>
      <c r="Q114">
        <v>68.5907048077231</v>
      </c>
      <c r="R114">
        <v>4.6508368222593403E-2</v>
      </c>
      <c r="S114">
        <v>2.8985507246376798</v>
      </c>
      <c r="T114">
        <v>238.15856777493599</v>
      </c>
      <c r="U114">
        <v>65.825218339790098</v>
      </c>
      <c r="V114">
        <v>8.3156962381997097</v>
      </c>
      <c r="W114">
        <v>74.140914577989804</v>
      </c>
      <c r="X114">
        <v>8.9156962381997094</v>
      </c>
      <c r="Y114">
        <v>74.740914577989798</v>
      </c>
      <c r="Z114">
        <v>0.71301302871341998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64.155375479807006</v>
      </c>
      <c r="K115">
        <v>17.732058258850302</v>
      </c>
      <c r="L115">
        <v>4.7</v>
      </c>
      <c r="M115">
        <v>22.432058258850301</v>
      </c>
      <c r="N115">
        <v>5.3</v>
      </c>
      <c r="O115">
        <v>23.032058258850299</v>
      </c>
      <c r="P115">
        <v>0.46676211472596402</v>
      </c>
      <c r="Q115">
        <v>64.155375479807006</v>
      </c>
      <c r="R115">
        <v>3.81629965155851E-2</v>
      </c>
      <c r="S115">
        <v>2.8985507246376798</v>
      </c>
      <c r="T115">
        <v>238.15856777493599</v>
      </c>
      <c r="U115">
        <v>65.825218339790098</v>
      </c>
      <c r="V115">
        <v>8.9683041811624999</v>
      </c>
      <c r="W115">
        <v>74.793522520952607</v>
      </c>
      <c r="X115">
        <v>9.5683041811624996</v>
      </c>
      <c r="Y115">
        <v>75.393522520952601</v>
      </c>
      <c r="Z115">
        <v>0.78082720661077598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84.401807555738898</v>
      </c>
      <c r="K116">
        <v>23.328018229769299</v>
      </c>
      <c r="L116">
        <v>1.36</v>
      </c>
      <c r="M116">
        <v>24.688018229769298</v>
      </c>
      <c r="N116">
        <v>1.96</v>
      </c>
      <c r="O116">
        <v>25.2880182297693</v>
      </c>
      <c r="P116">
        <v>0.151775931058791</v>
      </c>
      <c r="Q116">
        <v>84.401807555738898</v>
      </c>
      <c r="R116">
        <v>9.1592317394698697E-2</v>
      </c>
      <c r="S116">
        <v>2.8985507246376798</v>
      </c>
      <c r="T116">
        <v>238.15856777493599</v>
      </c>
      <c r="U116">
        <v>65.825218339790098</v>
      </c>
      <c r="V116">
        <v>6.2282775828395103</v>
      </c>
      <c r="W116">
        <v>72.053495922629594</v>
      </c>
      <c r="X116">
        <v>6.8282775828395099</v>
      </c>
      <c r="Y116">
        <v>72.653495922629602</v>
      </c>
      <c r="Z116">
        <v>0.51097239736087496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94.564594877299697</v>
      </c>
      <c r="K117">
        <v>26.1369354173079</v>
      </c>
      <c r="L117">
        <v>1.68</v>
      </c>
      <c r="M117">
        <v>27.816935417307899</v>
      </c>
      <c r="N117">
        <v>2.2799999999999998</v>
      </c>
      <c r="O117">
        <v>28.416935417307901</v>
      </c>
      <c r="P117">
        <v>0.19968193910462601</v>
      </c>
      <c r="Q117">
        <v>94.564594877299697</v>
      </c>
      <c r="R117">
        <v>8.7887911288033804E-2</v>
      </c>
      <c r="S117">
        <v>2.8985507246376798</v>
      </c>
      <c r="T117">
        <v>238.15856777493599</v>
      </c>
      <c r="U117">
        <v>65.825218339790098</v>
      </c>
      <c r="V117">
        <v>7.3825845481948402</v>
      </c>
      <c r="W117">
        <v>73.207802887984997</v>
      </c>
      <c r="X117">
        <v>7.9825845481948399</v>
      </c>
      <c r="Y117">
        <v>73.807802887985005</v>
      </c>
      <c r="Z117">
        <v>0.62012592209155504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97.680948922778995</v>
      </c>
      <c r="K118">
        <v>26.9982719939605</v>
      </c>
      <c r="L118">
        <v>3.41</v>
      </c>
      <c r="M118">
        <v>30.408271993960501</v>
      </c>
      <c r="N118">
        <v>4.01</v>
      </c>
      <c r="O118">
        <v>31.008271993960498</v>
      </c>
      <c r="P118">
        <v>0.41317112079912499</v>
      </c>
      <c r="Q118">
        <v>97.680948922778995</v>
      </c>
      <c r="R118">
        <v>5.92835471070206E-2</v>
      </c>
      <c r="S118">
        <v>2.8985507246376798</v>
      </c>
      <c r="T118">
        <v>238.15856777493599</v>
      </c>
      <c r="U118">
        <v>65.825218339790098</v>
      </c>
      <c r="V118">
        <v>10.107844781747</v>
      </c>
      <c r="W118">
        <v>75.933063121537103</v>
      </c>
      <c r="X118">
        <v>10.707844781746999</v>
      </c>
      <c r="Y118">
        <v>76.533063121537097</v>
      </c>
      <c r="Z118">
        <v>0.90583818795228499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89.643812172424802</v>
      </c>
      <c r="K119">
        <v>24.776868471250499</v>
      </c>
      <c r="L119">
        <v>3.8239999999999998</v>
      </c>
      <c r="M119">
        <v>28.6008684712505</v>
      </c>
      <c r="N119">
        <v>4.4240000000000004</v>
      </c>
      <c r="O119">
        <v>29.200868471250502</v>
      </c>
      <c r="P119">
        <v>0.44009091256942001</v>
      </c>
      <c r="Q119">
        <v>89.643812172424802</v>
      </c>
      <c r="R119">
        <v>5.23978063054246E-2</v>
      </c>
      <c r="S119">
        <v>2.8985507246376798</v>
      </c>
      <c r="T119">
        <v>238.15856777493599</v>
      </c>
      <c r="U119">
        <v>65.825218339790098</v>
      </c>
      <c r="V119">
        <v>10.018460565597101</v>
      </c>
      <c r="W119">
        <v>75.843678905387307</v>
      </c>
      <c r="X119">
        <v>10.6184605655971</v>
      </c>
      <c r="Y119">
        <v>76.443678905387301</v>
      </c>
      <c r="Z119">
        <v>0.89569519232747097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96.138524793064093</v>
      </c>
      <c r="K120">
        <v>26.571957685558299</v>
      </c>
      <c r="L120">
        <v>2.09</v>
      </c>
      <c r="M120">
        <v>28.661957685558299</v>
      </c>
      <c r="N120">
        <v>2.6899999999999902</v>
      </c>
      <c r="O120">
        <v>29.261957685558301</v>
      </c>
      <c r="P120">
        <v>0.25089056296076701</v>
      </c>
      <c r="Q120">
        <v>96.138524793064093</v>
      </c>
      <c r="R120">
        <v>7.8416202745353297E-2</v>
      </c>
      <c r="S120">
        <v>2.8985507246376798</v>
      </c>
      <c r="T120">
        <v>238.15856777493599</v>
      </c>
      <c r="U120">
        <v>65.825218339790098</v>
      </c>
      <c r="V120">
        <v>8.1944931868894209</v>
      </c>
      <c r="W120">
        <v>74.019711526679501</v>
      </c>
      <c r="X120">
        <v>8.7944931868894205</v>
      </c>
      <c r="Y120">
        <v>74.619711526679495</v>
      </c>
      <c r="Z120">
        <v>0.70068834115519196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89.643812172424802</v>
      </c>
      <c r="K121">
        <v>24.776868471250499</v>
      </c>
      <c r="L121">
        <v>1.8579999999999901</v>
      </c>
      <c r="M121">
        <v>26.634868471250499</v>
      </c>
      <c r="N121">
        <v>2.45799999999999</v>
      </c>
      <c r="O121">
        <v>27.2348684712505</v>
      </c>
      <c r="P121">
        <v>0.21405793633259601</v>
      </c>
      <c r="Q121">
        <v>89.643812172424802</v>
      </c>
      <c r="R121">
        <v>8.0022582092333899E-2</v>
      </c>
      <c r="S121">
        <v>2.8985507246376798</v>
      </c>
      <c r="T121">
        <v>238.15856777493599</v>
      </c>
      <c r="U121">
        <v>65.825218339790098</v>
      </c>
      <c r="V121">
        <v>7.4340978763778196</v>
      </c>
      <c r="W121">
        <v>73.259316216167903</v>
      </c>
      <c r="X121">
        <v>8.0340978763778192</v>
      </c>
      <c r="Y121">
        <v>73.859316216167898</v>
      </c>
      <c r="Z121">
        <v>0.62513881509374503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39.741787570588798</v>
      </c>
      <c r="K122">
        <v>10.9843280822873</v>
      </c>
      <c r="L122">
        <v>7.1519999999999904</v>
      </c>
      <c r="M122">
        <v>18.136328082287299</v>
      </c>
      <c r="N122">
        <v>7.75199999999999</v>
      </c>
      <c r="O122">
        <v>18.736328082287301</v>
      </c>
      <c r="P122">
        <v>0.62742465624504296</v>
      </c>
      <c r="Q122">
        <v>39.741787570588798</v>
      </c>
      <c r="R122">
        <v>4.6508368222593403E-2</v>
      </c>
      <c r="S122">
        <v>2.8985507246376798</v>
      </c>
      <c r="T122">
        <v>238.15856777493599</v>
      </c>
      <c r="U122">
        <v>65.825218339790098</v>
      </c>
      <c r="V122">
        <v>8.3156962381997097</v>
      </c>
      <c r="W122">
        <v>74.140914577989804</v>
      </c>
      <c r="X122">
        <v>8.9156962381997094</v>
      </c>
      <c r="Y122">
        <v>74.740914577989798</v>
      </c>
      <c r="Z122">
        <v>0.71301302871341998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36.794089423806597</v>
      </c>
      <c r="K123">
        <v>10.1696067143998</v>
      </c>
      <c r="L123">
        <v>9.4</v>
      </c>
      <c r="M123">
        <v>19.5696067143998</v>
      </c>
      <c r="N123">
        <v>10</v>
      </c>
      <c r="O123">
        <v>20.169606714399801</v>
      </c>
      <c r="P123">
        <v>0.81254020294780105</v>
      </c>
      <c r="Q123">
        <v>36.794089423806597</v>
      </c>
      <c r="R123">
        <v>3.81629965155851E-2</v>
      </c>
      <c r="S123">
        <v>2.8985507246376798</v>
      </c>
      <c r="T123">
        <v>238.15856777493599</v>
      </c>
      <c r="U123">
        <v>65.825218339790098</v>
      </c>
      <c r="V123">
        <v>8.9683041811624999</v>
      </c>
      <c r="W123">
        <v>74.793522520952607</v>
      </c>
      <c r="X123">
        <v>9.5683041811624996</v>
      </c>
      <c r="Y123">
        <v>75.393522520952601</v>
      </c>
      <c r="Z123">
        <v>0.78082720661077598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50.761069831326999</v>
      </c>
      <c r="K124">
        <v>14.029973962415101</v>
      </c>
      <c r="L124">
        <v>2.72</v>
      </c>
      <c r="M124">
        <v>16.749973962415101</v>
      </c>
      <c r="N124">
        <v>3.32</v>
      </c>
      <c r="O124">
        <v>17.349973962415099</v>
      </c>
      <c r="P124">
        <v>0.25224291356341499</v>
      </c>
      <c r="Q124">
        <v>50.761069831326999</v>
      </c>
      <c r="R124">
        <v>9.1592317394698697E-2</v>
      </c>
      <c r="S124">
        <v>2.8985507246376798</v>
      </c>
      <c r="T124">
        <v>238.15856777493599</v>
      </c>
      <c r="U124">
        <v>65.825218339790098</v>
      </c>
      <c r="V124">
        <v>6.2282775828395103</v>
      </c>
      <c r="W124">
        <v>72.053495922629594</v>
      </c>
      <c r="X124">
        <v>6.8282775828395099</v>
      </c>
      <c r="Y124">
        <v>72.653495922629602</v>
      </c>
      <c r="Z124">
        <v>0.51097239736087496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58.297052337506301</v>
      </c>
      <c r="K125">
        <v>16.112862260361499</v>
      </c>
      <c r="L125">
        <v>3.36</v>
      </c>
      <c r="M125">
        <v>19.472862260361499</v>
      </c>
      <c r="N125">
        <v>3.9599999999999902</v>
      </c>
      <c r="O125">
        <v>20.0728622603615</v>
      </c>
      <c r="P125">
        <v>0.32371866937164401</v>
      </c>
      <c r="Q125">
        <v>58.297052337506301</v>
      </c>
      <c r="R125">
        <v>8.7887911288033804E-2</v>
      </c>
      <c r="S125">
        <v>2.8985507246376798</v>
      </c>
      <c r="T125">
        <v>238.15856777493599</v>
      </c>
      <c r="U125">
        <v>65.825218339790098</v>
      </c>
      <c r="V125">
        <v>7.3825845481948402</v>
      </c>
      <c r="W125">
        <v>73.207802887984997</v>
      </c>
      <c r="X125">
        <v>7.9825845481948399</v>
      </c>
      <c r="Y125">
        <v>73.807802887985005</v>
      </c>
      <c r="Z125">
        <v>0.62012592209155504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60.684092972479199</v>
      </c>
      <c r="K126">
        <v>16.772622152483201</v>
      </c>
      <c r="L126">
        <v>6.82</v>
      </c>
      <c r="M126">
        <v>23.592622152483202</v>
      </c>
      <c r="N126">
        <v>7.42</v>
      </c>
      <c r="O126">
        <v>24.192622152483199</v>
      </c>
      <c r="P126">
        <v>0.664282065291533</v>
      </c>
      <c r="Q126">
        <v>60.684092972479199</v>
      </c>
      <c r="R126">
        <v>5.92835471070206E-2</v>
      </c>
      <c r="S126">
        <v>2.8985507246376798</v>
      </c>
      <c r="T126">
        <v>238.15856777493599</v>
      </c>
      <c r="U126">
        <v>65.825218339790098</v>
      </c>
      <c r="V126">
        <v>10.107844781747</v>
      </c>
      <c r="W126">
        <v>75.933063121537103</v>
      </c>
      <c r="X126">
        <v>10.707844781746999</v>
      </c>
      <c r="Y126">
        <v>76.533063121537097</v>
      </c>
      <c r="Z126">
        <v>0.90583818795228499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54.6016027102742</v>
      </c>
      <c r="K127">
        <v>15.0914680655235</v>
      </c>
      <c r="L127">
        <v>7.6479999999999997</v>
      </c>
      <c r="M127">
        <v>22.7394680655235</v>
      </c>
      <c r="N127">
        <v>8.2479999999999993</v>
      </c>
      <c r="O127">
        <v>23.339468065523501</v>
      </c>
      <c r="P127">
        <v>0.72157730789994001</v>
      </c>
      <c r="Q127">
        <v>54.6016027102742</v>
      </c>
      <c r="R127">
        <v>5.23978063054246E-2</v>
      </c>
      <c r="S127">
        <v>2.8985507246376798</v>
      </c>
      <c r="T127">
        <v>238.15856777493599</v>
      </c>
      <c r="U127">
        <v>65.825218339790098</v>
      </c>
      <c r="V127">
        <v>10.018460565597101</v>
      </c>
      <c r="W127">
        <v>75.843678905387307</v>
      </c>
      <c r="X127">
        <v>10.6184605655971</v>
      </c>
      <c r="Y127">
        <v>76.443678905387301</v>
      </c>
      <c r="Z127">
        <v>0.89569519232747097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59.498040212082998</v>
      </c>
      <c r="K128">
        <v>16.444806182455299</v>
      </c>
      <c r="L128">
        <v>4.18</v>
      </c>
      <c r="M128">
        <v>20.624806182455298</v>
      </c>
      <c r="N128">
        <v>4.7799999999999896</v>
      </c>
      <c r="O128">
        <v>21.2248061824553</v>
      </c>
      <c r="P128">
        <v>0.40510213017381203</v>
      </c>
      <c r="Q128">
        <v>59.498040212082998</v>
      </c>
      <c r="R128">
        <v>7.8416202745353297E-2</v>
      </c>
      <c r="S128">
        <v>2.8985507246376798</v>
      </c>
      <c r="T128">
        <v>238.15856777493599</v>
      </c>
      <c r="U128">
        <v>65.825218339790098</v>
      </c>
      <c r="V128">
        <v>8.1944931868894209</v>
      </c>
      <c r="W128">
        <v>74.019711526679501</v>
      </c>
      <c r="X128">
        <v>8.7944931868894205</v>
      </c>
      <c r="Y128">
        <v>74.619711526679495</v>
      </c>
      <c r="Z128">
        <v>0.70068834115519196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54.6016027102742</v>
      </c>
      <c r="K129">
        <v>15.0914680655235</v>
      </c>
      <c r="L129">
        <v>3.71599999999999</v>
      </c>
      <c r="M129">
        <v>18.807468065523501</v>
      </c>
      <c r="N129">
        <v>4.3159999999999998</v>
      </c>
      <c r="O129">
        <v>19.407468065523499</v>
      </c>
      <c r="P129">
        <v>0.35120969054261703</v>
      </c>
      <c r="Q129">
        <v>54.6016027102742</v>
      </c>
      <c r="R129">
        <v>8.0022582092333899E-2</v>
      </c>
      <c r="S129">
        <v>2.8985507246376798</v>
      </c>
      <c r="T129">
        <v>238.15856777493599</v>
      </c>
      <c r="U129">
        <v>65.825218339790098</v>
      </c>
      <c r="V129">
        <v>7.4340978763778196</v>
      </c>
      <c r="W129">
        <v>73.259316216167903</v>
      </c>
      <c r="X129">
        <v>8.0340978763778192</v>
      </c>
      <c r="Y129">
        <v>73.859316216167898</v>
      </c>
      <c r="Z129">
        <v>0.62513881509374503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27.975449438120702</v>
      </c>
      <c r="K130">
        <v>7.7322016361733201</v>
      </c>
      <c r="L130">
        <v>10.7279999999999</v>
      </c>
      <c r="M130">
        <v>18.460201636173299</v>
      </c>
      <c r="N130">
        <v>11.327999999999999</v>
      </c>
      <c r="O130">
        <v>19.0602016361733</v>
      </c>
      <c r="P130">
        <v>0.89021611149703805</v>
      </c>
      <c r="Q130">
        <v>27.975449438120702</v>
      </c>
      <c r="R130">
        <v>4.6508368222593403E-2</v>
      </c>
      <c r="S130">
        <v>2.8985507246376798</v>
      </c>
      <c r="T130">
        <v>238.15856777493599</v>
      </c>
      <c r="U130">
        <v>65.825218339790098</v>
      </c>
      <c r="V130">
        <v>8.3156962381997097</v>
      </c>
      <c r="W130">
        <v>74.140914577989804</v>
      </c>
      <c r="X130">
        <v>8.9156962381997094</v>
      </c>
      <c r="Y130">
        <v>74.740914577989798</v>
      </c>
      <c r="Z130">
        <v>0.71301302871341998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25.793539480221401</v>
      </c>
      <c r="K131">
        <v>7.1291383043841696</v>
      </c>
      <c r="L131">
        <v>14.1</v>
      </c>
      <c r="M131">
        <v>21.229138304384101</v>
      </c>
      <c r="N131">
        <v>14.7</v>
      </c>
      <c r="O131">
        <v>21.829138304384099</v>
      </c>
      <c r="P131">
        <v>1.15719926271198</v>
      </c>
      <c r="Q131">
        <v>25.793539480221401</v>
      </c>
      <c r="R131">
        <v>3.81629965155851E-2</v>
      </c>
      <c r="S131">
        <v>2.8985507246376798</v>
      </c>
      <c r="T131">
        <v>238.15856777493599</v>
      </c>
      <c r="U131">
        <v>65.825218339790098</v>
      </c>
      <c r="V131">
        <v>8.9683041811624999</v>
      </c>
      <c r="W131">
        <v>74.793522520952607</v>
      </c>
      <c r="X131">
        <v>9.5683041811624996</v>
      </c>
      <c r="Y131">
        <v>75.393522520952601</v>
      </c>
      <c r="Z131">
        <v>0.78082720661077598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36.294761664610697</v>
      </c>
      <c r="K132">
        <v>10.0315963162047</v>
      </c>
      <c r="L132">
        <v>4.08</v>
      </c>
      <c r="M132">
        <v>14.1115963162047</v>
      </c>
      <c r="N132">
        <v>4.68</v>
      </c>
      <c r="O132">
        <v>14.7115963162047</v>
      </c>
      <c r="P132">
        <v>0.35261520896488302</v>
      </c>
      <c r="Q132">
        <v>36.294761664610697</v>
      </c>
      <c r="R132">
        <v>9.1592317394698697E-2</v>
      </c>
      <c r="S132">
        <v>2.8985507246376798</v>
      </c>
      <c r="T132">
        <v>238.15856777493599</v>
      </c>
      <c r="U132">
        <v>65.825218339790098</v>
      </c>
      <c r="V132">
        <v>6.2282775828395103</v>
      </c>
      <c r="W132">
        <v>72.053495922629594</v>
      </c>
      <c r="X132">
        <v>6.8282775828395099</v>
      </c>
      <c r="Y132">
        <v>72.653495922629602</v>
      </c>
      <c r="Z132">
        <v>0.51097239736087496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42.136719965539399</v>
      </c>
      <c r="K133">
        <v>11.646269196896499</v>
      </c>
      <c r="L133">
        <v>5.04</v>
      </c>
      <c r="M133">
        <v>16.6862691968965</v>
      </c>
      <c r="N133">
        <v>5.64</v>
      </c>
      <c r="O133">
        <v>17.286269196896502</v>
      </c>
      <c r="P133">
        <v>0.44761110548542499</v>
      </c>
      <c r="Q133">
        <v>42.136719965539399</v>
      </c>
      <c r="R133">
        <v>8.7887911288033804E-2</v>
      </c>
      <c r="S133">
        <v>2.8985507246376798</v>
      </c>
      <c r="T133">
        <v>238.15856777493599</v>
      </c>
      <c r="U133">
        <v>65.825218339790098</v>
      </c>
      <c r="V133">
        <v>7.3825845481948402</v>
      </c>
      <c r="W133">
        <v>73.207802887984997</v>
      </c>
      <c r="X133">
        <v>7.9825845481948399</v>
      </c>
      <c r="Y133">
        <v>73.807802887985005</v>
      </c>
      <c r="Z133">
        <v>0.62012592209155504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44.013783797977602</v>
      </c>
      <c r="K134">
        <v>12.165075376167501</v>
      </c>
      <c r="L134">
        <v>10.23</v>
      </c>
      <c r="M134">
        <v>22.395075376167501</v>
      </c>
      <c r="N134">
        <v>10.83</v>
      </c>
      <c r="O134">
        <v>22.995075376167499</v>
      </c>
      <c r="P134">
        <v>0.91480231618678098</v>
      </c>
      <c r="Q134">
        <v>44.013783797977602</v>
      </c>
      <c r="R134">
        <v>5.92835471070206E-2</v>
      </c>
      <c r="S134">
        <v>2.8985507246376798</v>
      </c>
      <c r="T134">
        <v>238.15856777493599</v>
      </c>
      <c r="U134">
        <v>65.825218339790098</v>
      </c>
      <c r="V134">
        <v>10.107844781747</v>
      </c>
      <c r="W134">
        <v>75.933063121537103</v>
      </c>
      <c r="X134">
        <v>10.707844781746999</v>
      </c>
      <c r="Y134">
        <v>76.533063121537097</v>
      </c>
      <c r="Z134">
        <v>0.90583818795228499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39.256171249238797</v>
      </c>
      <c r="K135">
        <v>10.8501074213181</v>
      </c>
      <c r="L135">
        <v>11.472</v>
      </c>
      <c r="M135">
        <v>22.322107421318101</v>
      </c>
      <c r="N135">
        <v>12.071999999999999</v>
      </c>
      <c r="O135">
        <v>22.922107421318099</v>
      </c>
      <c r="P135">
        <v>1.0023216718171899</v>
      </c>
      <c r="Q135">
        <v>39.256171249238797</v>
      </c>
      <c r="R135">
        <v>5.23978063054246E-2</v>
      </c>
      <c r="S135">
        <v>2.8985507246376798</v>
      </c>
      <c r="T135">
        <v>238.15856777493599</v>
      </c>
      <c r="U135">
        <v>65.825218339790098</v>
      </c>
      <c r="V135">
        <v>10.018460565597101</v>
      </c>
      <c r="W135">
        <v>75.843678905387307</v>
      </c>
      <c r="X135">
        <v>10.6184605655971</v>
      </c>
      <c r="Y135">
        <v>76.443678905387301</v>
      </c>
      <c r="Z135">
        <v>0.89569519232747097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43.079503613062698</v>
      </c>
      <c r="K136">
        <v>11.9068474327551</v>
      </c>
      <c r="L136">
        <v>6.27</v>
      </c>
      <c r="M136">
        <v>18.1768474327551</v>
      </c>
      <c r="N136">
        <v>6.8699999999999903</v>
      </c>
      <c r="O136">
        <v>18.776847432755101</v>
      </c>
      <c r="P136">
        <v>0.55909072085615996</v>
      </c>
      <c r="Q136">
        <v>43.079503613062698</v>
      </c>
      <c r="R136">
        <v>7.8416202745353297E-2</v>
      </c>
      <c r="S136">
        <v>2.8985507246376798</v>
      </c>
      <c r="T136">
        <v>238.15856777493599</v>
      </c>
      <c r="U136">
        <v>65.825218339790098</v>
      </c>
      <c r="V136">
        <v>8.1944931868894209</v>
      </c>
      <c r="W136">
        <v>74.019711526679501</v>
      </c>
      <c r="X136">
        <v>8.7944931868894205</v>
      </c>
      <c r="Y136">
        <v>74.619711526679495</v>
      </c>
      <c r="Z136">
        <v>0.70068834115519196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39.256171249238797</v>
      </c>
      <c r="K137">
        <v>10.8501074213181</v>
      </c>
      <c r="L137">
        <v>5.5739999999999901</v>
      </c>
      <c r="M137">
        <v>16.424107421318102</v>
      </c>
      <c r="N137">
        <v>6.1739999999999897</v>
      </c>
      <c r="O137">
        <v>17.024107421318099</v>
      </c>
      <c r="P137">
        <v>0.48818504521459899</v>
      </c>
      <c r="Q137">
        <v>39.256171249238797</v>
      </c>
      <c r="R137">
        <v>8.0022582092333899E-2</v>
      </c>
      <c r="S137">
        <v>2.8985507246376798</v>
      </c>
      <c r="T137">
        <v>238.15856777493599</v>
      </c>
      <c r="U137">
        <v>65.825218339790098</v>
      </c>
      <c r="V137">
        <v>7.4340978763778196</v>
      </c>
      <c r="W137">
        <v>73.259316216167903</v>
      </c>
      <c r="X137">
        <v>8.0340978763778192</v>
      </c>
      <c r="Y137">
        <v>73.859316216167898</v>
      </c>
      <c r="Z137">
        <v>0.62513881509374503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21.584834501084501</v>
      </c>
      <c r="K138">
        <v>5.9658842305636801</v>
      </c>
      <c r="L138">
        <v>14.303999999999901</v>
      </c>
      <c r="M138">
        <v>20.269884230563601</v>
      </c>
      <c r="N138">
        <v>14.904</v>
      </c>
      <c r="O138">
        <v>20.869884230563599</v>
      </c>
      <c r="P138">
        <v>1.1523607132054801</v>
      </c>
      <c r="Q138">
        <v>21.584834501084501</v>
      </c>
      <c r="R138">
        <v>4.6508368222593403E-2</v>
      </c>
      <c r="S138">
        <v>2.8985507246376798</v>
      </c>
      <c r="T138">
        <v>238.15856777493599</v>
      </c>
      <c r="U138">
        <v>65.825218339790098</v>
      </c>
      <c r="V138">
        <v>8.3156962381997097</v>
      </c>
      <c r="W138">
        <v>74.140914577989804</v>
      </c>
      <c r="X138">
        <v>8.9156962381997094</v>
      </c>
      <c r="Y138">
        <v>74.740914577989798</v>
      </c>
      <c r="Z138">
        <v>0.71301302871341998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19.856825174399098</v>
      </c>
      <c r="K139">
        <v>5.4882755840011397</v>
      </c>
      <c r="L139">
        <v>18.8</v>
      </c>
      <c r="M139">
        <v>24.288275584001099</v>
      </c>
      <c r="N139">
        <v>19.399999999999999</v>
      </c>
      <c r="O139">
        <v>24.8882755840011</v>
      </c>
      <c r="P139">
        <v>1.5007465135986999</v>
      </c>
      <c r="Q139">
        <v>19.856825174399098</v>
      </c>
      <c r="R139">
        <v>3.81629965155851E-2</v>
      </c>
      <c r="S139">
        <v>2.8985507246376798</v>
      </c>
      <c r="T139">
        <v>238.15856777493599</v>
      </c>
      <c r="U139">
        <v>65.825218339790098</v>
      </c>
      <c r="V139">
        <v>8.9683041811624999</v>
      </c>
      <c r="W139">
        <v>74.793522520952607</v>
      </c>
      <c r="X139">
        <v>9.5683041811624996</v>
      </c>
      <c r="Y139">
        <v>75.393522520952601</v>
      </c>
      <c r="Z139">
        <v>0.78082720661077598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28.245209111792601</v>
      </c>
      <c r="K140">
        <v>7.8067611600427496</v>
      </c>
      <c r="L140">
        <v>5.44</v>
      </c>
      <c r="M140">
        <v>13.2467611600427</v>
      </c>
      <c r="N140">
        <v>6.04</v>
      </c>
      <c r="O140">
        <v>13.8467611600427</v>
      </c>
      <c r="P140">
        <v>0.45289299557468399</v>
      </c>
      <c r="Q140">
        <v>28.245209111792601</v>
      </c>
      <c r="R140">
        <v>9.1592317394698697E-2</v>
      </c>
      <c r="S140">
        <v>2.8985507246376798</v>
      </c>
      <c r="T140">
        <v>238.15856777493599</v>
      </c>
      <c r="U140">
        <v>65.825218339790098</v>
      </c>
      <c r="V140">
        <v>6.2282775828395103</v>
      </c>
      <c r="W140">
        <v>72.053495922629594</v>
      </c>
      <c r="X140">
        <v>6.8282775828395099</v>
      </c>
      <c r="Y140">
        <v>72.653495922629602</v>
      </c>
      <c r="Z140">
        <v>0.51097239736087496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32.991308770067</v>
      </c>
      <c r="K141">
        <v>9.11854703945545</v>
      </c>
      <c r="L141">
        <v>6.72</v>
      </c>
      <c r="M141">
        <v>15.838547039455401</v>
      </c>
      <c r="N141">
        <v>7.3199999999999896</v>
      </c>
      <c r="O141">
        <v>16.438547039455401</v>
      </c>
      <c r="P141">
        <v>0.571359582775816</v>
      </c>
      <c r="Q141">
        <v>32.991308770067</v>
      </c>
      <c r="R141">
        <v>8.7887911288033804E-2</v>
      </c>
      <c r="S141">
        <v>2.8985507246376798</v>
      </c>
      <c r="T141">
        <v>238.15856777493599</v>
      </c>
      <c r="U141">
        <v>65.825218339790098</v>
      </c>
      <c r="V141">
        <v>7.3825845481948402</v>
      </c>
      <c r="W141">
        <v>73.207802887984997</v>
      </c>
      <c r="X141">
        <v>7.9825845481948399</v>
      </c>
      <c r="Y141">
        <v>73.807802887985005</v>
      </c>
      <c r="Z141">
        <v>0.62012592209155504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34.528565588187703</v>
      </c>
      <c r="K142">
        <v>9.5434331422000493</v>
      </c>
      <c r="L142">
        <v>13.64</v>
      </c>
      <c r="M142">
        <v>23.183433142199998</v>
      </c>
      <c r="N142">
        <v>14.24</v>
      </c>
      <c r="O142">
        <v>23.7834331422</v>
      </c>
      <c r="P142">
        <v>1.16473464596653</v>
      </c>
      <c r="Q142">
        <v>34.528565588187703</v>
      </c>
      <c r="R142">
        <v>5.92835471070206E-2</v>
      </c>
      <c r="S142">
        <v>2.8985507246376798</v>
      </c>
      <c r="T142">
        <v>238.15856777493599</v>
      </c>
      <c r="U142">
        <v>65.825218339790098</v>
      </c>
      <c r="V142">
        <v>10.107844781747</v>
      </c>
      <c r="W142">
        <v>75.933063121537103</v>
      </c>
      <c r="X142">
        <v>10.707844781746999</v>
      </c>
      <c r="Y142">
        <v>76.533063121537097</v>
      </c>
      <c r="Z142">
        <v>0.90583818795228499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30.643899228490898</v>
      </c>
      <c r="K143">
        <v>8.4697408803876293</v>
      </c>
      <c r="L143">
        <v>15.295999999999999</v>
      </c>
      <c r="M143">
        <v>23.7657408803876</v>
      </c>
      <c r="N143">
        <v>15.896000000000001</v>
      </c>
      <c r="O143">
        <v>24.365740880387602</v>
      </c>
      <c r="P143">
        <v>1.2823279062026101</v>
      </c>
      <c r="Q143">
        <v>30.643899228490898</v>
      </c>
      <c r="R143">
        <v>5.23978063054246E-2</v>
      </c>
      <c r="S143">
        <v>2.8985507246376798</v>
      </c>
      <c r="T143">
        <v>238.15856777493599</v>
      </c>
      <c r="U143">
        <v>65.825218339790098</v>
      </c>
      <c r="V143">
        <v>10.018460565597101</v>
      </c>
      <c r="W143">
        <v>75.843678905387307</v>
      </c>
      <c r="X143">
        <v>10.6184605655971</v>
      </c>
      <c r="Y143">
        <v>76.443678905387301</v>
      </c>
      <c r="Z143">
        <v>0.89569519232747097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33.762666152140099</v>
      </c>
      <c r="K144">
        <v>9.3317443582307096</v>
      </c>
      <c r="L144">
        <v>8.36</v>
      </c>
      <c r="M144">
        <v>17.6917443582307</v>
      </c>
      <c r="N144">
        <v>8.9600000000000009</v>
      </c>
      <c r="O144">
        <v>18.291744358230702</v>
      </c>
      <c r="P144">
        <v>0.71285697888629596</v>
      </c>
      <c r="Q144">
        <v>33.762666152140099</v>
      </c>
      <c r="R144">
        <v>7.8416202745353297E-2</v>
      </c>
      <c r="S144">
        <v>2.8985507246376798</v>
      </c>
      <c r="T144">
        <v>238.15856777493599</v>
      </c>
      <c r="U144">
        <v>65.825218339790098</v>
      </c>
      <c r="V144">
        <v>8.1944931868894209</v>
      </c>
      <c r="W144">
        <v>74.019711526679501</v>
      </c>
      <c r="X144">
        <v>8.7944931868894205</v>
      </c>
      <c r="Y144">
        <v>74.619711526679495</v>
      </c>
      <c r="Z144">
        <v>0.70068834115519196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30.643899228490898</v>
      </c>
      <c r="K145">
        <v>8.4697408803876293</v>
      </c>
      <c r="L145">
        <v>7.4319999999999897</v>
      </c>
      <c r="M145">
        <v>15.901740880387599</v>
      </c>
      <c r="N145">
        <v>8.032</v>
      </c>
      <c r="O145">
        <v>16.501740880387601</v>
      </c>
      <c r="P145">
        <v>0.62498445352298404</v>
      </c>
      <c r="Q145">
        <v>30.643899228490898</v>
      </c>
      <c r="R145">
        <v>8.0022582092333899E-2</v>
      </c>
      <c r="S145">
        <v>2.8985507246376798</v>
      </c>
      <c r="T145">
        <v>238.15856777493599</v>
      </c>
      <c r="U145">
        <v>65.825218339790098</v>
      </c>
      <c r="V145">
        <v>7.4340978763778196</v>
      </c>
      <c r="W145">
        <v>73.259316216167903</v>
      </c>
      <c r="X145">
        <v>8.0340978763778192</v>
      </c>
      <c r="Y145">
        <v>73.859316216167898</v>
      </c>
      <c r="Z145">
        <v>0.62513881509374503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17.570980477235199</v>
      </c>
      <c r="K146">
        <v>4.8564854800908197</v>
      </c>
      <c r="L146">
        <v>17.88</v>
      </c>
      <c r="M146">
        <v>22.736485480090799</v>
      </c>
      <c r="N146">
        <v>18.48</v>
      </c>
      <c r="O146">
        <v>23.336485480090801</v>
      </c>
      <c r="P146">
        <v>1.4138616379753299</v>
      </c>
      <c r="Q146">
        <v>17.570980477235199</v>
      </c>
      <c r="R146">
        <v>4.6508368222593403E-2</v>
      </c>
      <c r="S146">
        <v>2.8985507246376798</v>
      </c>
      <c r="T146">
        <v>238.15856777493599</v>
      </c>
      <c r="U146">
        <v>65.825218339790098</v>
      </c>
      <c r="V146">
        <v>8.3156962381997097</v>
      </c>
      <c r="W146">
        <v>74.140914577989804</v>
      </c>
      <c r="X146">
        <v>8.9156962381997094</v>
      </c>
      <c r="Y146">
        <v>74.740914577989798</v>
      </c>
      <c r="Z146">
        <v>0.71301302871341998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16.141623308194099</v>
      </c>
      <c r="K147">
        <v>4.46142202041049</v>
      </c>
      <c r="L147">
        <v>23.5</v>
      </c>
      <c r="M147">
        <v>27.961422020410399</v>
      </c>
      <c r="N147">
        <v>24.1</v>
      </c>
      <c r="O147">
        <v>28.561422020410401</v>
      </c>
      <c r="P147">
        <v>1.8431891055454299</v>
      </c>
      <c r="Q147">
        <v>16.141623308194099</v>
      </c>
      <c r="R147">
        <v>3.81629965155851E-2</v>
      </c>
      <c r="S147">
        <v>2.8985507246376798</v>
      </c>
      <c r="T147">
        <v>238.15856777493599</v>
      </c>
      <c r="U147">
        <v>65.825218339790098</v>
      </c>
      <c r="V147">
        <v>8.9683041811624999</v>
      </c>
      <c r="W147">
        <v>74.793522520952607</v>
      </c>
      <c r="X147">
        <v>9.5683041811624996</v>
      </c>
      <c r="Y147">
        <v>75.393522520952601</v>
      </c>
      <c r="Z147">
        <v>0.78082720661077598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23.118028792892801</v>
      </c>
      <c r="K148">
        <v>6.3896474819071098</v>
      </c>
      <c r="L148">
        <v>6.8</v>
      </c>
      <c r="M148">
        <v>13.1896474819071</v>
      </c>
      <c r="N148">
        <v>7.4</v>
      </c>
      <c r="O148">
        <v>13.7896474819071</v>
      </c>
      <c r="P148">
        <v>0.553076451201024</v>
      </c>
      <c r="Q148">
        <v>23.118028792892801</v>
      </c>
      <c r="R148">
        <v>9.1592317394698697E-2</v>
      </c>
      <c r="S148">
        <v>2.8985507246376798</v>
      </c>
      <c r="T148">
        <v>238.15856777493599</v>
      </c>
      <c r="U148">
        <v>65.825218339790098</v>
      </c>
      <c r="V148">
        <v>6.2282775828395103</v>
      </c>
      <c r="W148">
        <v>72.053495922629594</v>
      </c>
      <c r="X148">
        <v>6.8282775828395099</v>
      </c>
      <c r="Y148">
        <v>72.653495922629602</v>
      </c>
      <c r="Z148">
        <v>0.51097239736087496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27.1077957851689</v>
      </c>
      <c r="K149">
        <v>7.4923887598931804</v>
      </c>
      <c r="L149">
        <v>8.4</v>
      </c>
      <c r="M149">
        <v>15.8923887598931</v>
      </c>
      <c r="N149">
        <v>9</v>
      </c>
      <c r="O149">
        <v>16.4923887598931</v>
      </c>
      <c r="P149">
        <v>0.69496443540519304</v>
      </c>
      <c r="Q149">
        <v>27.1077957851689</v>
      </c>
      <c r="R149">
        <v>8.7887911288033804E-2</v>
      </c>
      <c r="S149">
        <v>2.8985507246376798</v>
      </c>
      <c r="T149">
        <v>238.15856777493599</v>
      </c>
      <c r="U149">
        <v>65.825218339790098</v>
      </c>
      <c r="V149">
        <v>7.3825845481948402</v>
      </c>
      <c r="W149">
        <v>73.207802887984997</v>
      </c>
      <c r="X149">
        <v>7.9825845481948399</v>
      </c>
      <c r="Y149">
        <v>73.807802887985005</v>
      </c>
      <c r="Z149">
        <v>0.62012592209155504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28.406750848027698</v>
      </c>
      <c r="K150">
        <v>7.8514100683646602</v>
      </c>
      <c r="L150">
        <v>17.05</v>
      </c>
      <c r="M150">
        <v>24.901410068364601</v>
      </c>
      <c r="N150">
        <v>17.649999999999999</v>
      </c>
      <c r="O150">
        <v>25.501410068364599</v>
      </c>
      <c r="P150">
        <v>1.4140818076386901</v>
      </c>
      <c r="Q150">
        <v>28.406750848027698</v>
      </c>
      <c r="R150">
        <v>5.92835471070206E-2</v>
      </c>
      <c r="S150">
        <v>2.8985507246376798</v>
      </c>
      <c r="T150">
        <v>238.15856777493599</v>
      </c>
      <c r="U150">
        <v>65.825218339790098</v>
      </c>
      <c r="V150">
        <v>10.107844781747</v>
      </c>
      <c r="W150">
        <v>75.933063121537103</v>
      </c>
      <c r="X150">
        <v>10.707844781746999</v>
      </c>
      <c r="Y150">
        <v>76.533063121537097</v>
      </c>
      <c r="Z150">
        <v>0.90583818795228499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25.130588623346998</v>
      </c>
      <c r="K151">
        <v>6.9459037253807097</v>
      </c>
      <c r="L151">
        <v>19.12</v>
      </c>
      <c r="M151">
        <v>26.0659037253807</v>
      </c>
      <c r="N151">
        <v>19.72</v>
      </c>
      <c r="O151">
        <v>26.665903725380701</v>
      </c>
      <c r="P151">
        <v>1.56159988224206</v>
      </c>
      <c r="Q151">
        <v>25.130588623346998</v>
      </c>
      <c r="R151">
        <v>5.23978063054246E-2</v>
      </c>
      <c r="S151">
        <v>2.8985507246376798</v>
      </c>
      <c r="T151">
        <v>238.15856777493599</v>
      </c>
      <c r="U151">
        <v>65.825218339790098</v>
      </c>
      <c r="V151">
        <v>10.018460565597101</v>
      </c>
      <c r="W151">
        <v>75.843678905387307</v>
      </c>
      <c r="X151">
        <v>10.6184605655971</v>
      </c>
      <c r="Y151">
        <v>76.443678905387301</v>
      </c>
      <c r="Z151">
        <v>0.89569519232747097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27.759169222025999</v>
      </c>
      <c r="K152">
        <v>7.6724234279819399</v>
      </c>
      <c r="L152">
        <v>10.45</v>
      </c>
      <c r="M152">
        <v>18.1224234279819</v>
      </c>
      <c r="N152">
        <v>11.05</v>
      </c>
      <c r="O152">
        <v>18.722423427981902</v>
      </c>
      <c r="P152">
        <v>0.86640154535784997</v>
      </c>
      <c r="Q152">
        <v>27.759169222025999</v>
      </c>
      <c r="R152">
        <v>7.8416202745353297E-2</v>
      </c>
      <c r="S152">
        <v>2.8985507246376798</v>
      </c>
      <c r="T152">
        <v>238.15856777493599</v>
      </c>
      <c r="U152">
        <v>65.825218339790098</v>
      </c>
      <c r="V152">
        <v>8.1944931868894209</v>
      </c>
      <c r="W152">
        <v>74.019711526679501</v>
      </c>
      <c r="X152">
        <v>8.7944931868894205</v>
      </c>
      <c r="Y152">
        <v>74.619711526679495</v>
      </c>
      <c r="Z152">
        <v>0.70068834115519196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25.130588623346998</v>
      </c>
      <c r="K153">
        <v>6.9459037253807097</v>
      </c>
      <c r="L153">
        <v>9.2899999999999991</v>
      </c>
      <c r="M153">
        <v>16.235903725380702</v>
      </c>
      <c r="N153">
        <v>9.89</v>
      </c>
      <c r="O153">
        <v>16.8359037253807</v>
      </c>
      <c r="P153">
        <v>0.761608366898055</v>
      </c>
      <c r="Q153">
        <v>25.130588623346998</v>
      </c>
      <c r="R153">
        <v>8.0022582092333899E-2</v>
      </c>
      <c r="S153">
        <v>2.8985507246376798</v>
      </c>
      <c r="T153">
        <v>238.15856777493599</v>
      </c>
      <c r="U153">
        <v>65.825218339790098</v>
      </c>
      <c r="V153">
        <v>7.4340978763778196</v>
      </c>
      <c r="W153">
        <v>73.259316216167903</v>
      </c>
      <c r="X153">
        <v>8.0340978763778192</v>
      </c>
      <c r="Y153">
        <v>73.859316216167898</v>
      </c>
      <c r="Z153">
        <v>0.62513881509374503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14.815864697658</v>
      </c>
      <c r="K154">
        <v>4.0949924150441097</v>
      </c>
      <c r="L154">
        <v>21.4559999999999</v>
      </c>
      <c r="M154">
        <v>25.550992415044099</v>
      </c>
      <c r="N154">
        <v>22.055999999999901</v>
      </c>
      <c r="O154">
        <v>26.150992415044101</v>
      </c>
      <c r="P154">
        <v>1.6747220390691</v>
      </c>
      <c r="Q154">
        <v>14.815864697658</v>
      </c>
      <c r="R154">
        <v>4.6508368222593403E-2</v>
      </c>
      <c r="S154">
        <v>2.8985507246376798</v>
      </c>
      <c r="T154">
        <v>238.15856777493599</v>
      </c>
      <c r="U154">
        <v>65.825218339790098</v>
      </c>
      <c r="V154">
        <v>8.3156962381997097</v>
      </c>
      <c r="W154">
        <v>74.140914577989804</v>
      </c>
      <c r="X154">
        <v>8.9156962381997094</v>
      </c>
      <c r="Y154">
        <v>74.740914577989798</v>
      </c>
      <c r="Z154">
        <v>0.71301302871341998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13.5975320030687</v>
      </c>
      <c r="K155">
        <v>3.7582545165040302</v>
      </c>
      <c r="L155">
        <v>28.2</v>
      </c>
      <c r="M155">
        <v>31.958254516503999</v>
      </c>
      <c r="N155">
        <v>28.8</v>
      </c>
      <c r="O155">
        <v>32.558254516504</v>
      </c>
      <c r="P155">
        <v>2.1845341197397801</v>
      </c>
      <c r="Q155">
        <v>13.5975320030687</v>
      </c>
      <c r="R155">
        <v>3.81629965155851E-2</v>
      </c>
      <c r="S155">
        <v>2.8985507246376798</v>
      </c>
      <c r="T155">
        <v>238.15856777493599</v>
      </c>
      <c r="U155">
        <v>65.825218339790098</v>
      </c>
      <c r="V155">
        <v>8.9683041811624999</v>
      </c>
      <c r="W155">
        <v>74.793522520952607</v>
      </c>
      <c r="X155">
        <v>9.5683041811624996</v>
      </c>
      <c r="Y155">
        <v>75.393522520952601</v>
      </c>
      <c r="Z155">
        <v>0.78082720661077598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19.566281247669998</v>
      </c>
      <c r="K156">
        <v>5.4079714505285397</v>
      </c>
      <c r="L156">
        <v>8.16</v>
      </c>
      <c r="M156">
        <v>13.5679714505285</v>
      </c>
      <c r="N156">
        <v>8.76</v>
      </c>
      <c r="O156">
        <v>14.167971450528499</v>
      </c>
      <c r="P156">
        <v>0.65316575315079195</v>
      </c>
      <c r="Q156">
        <v>19.566281247669998</v>
      </c>
      <c r="R156">
        <v>9.1592317394698697E-2</v>
      </c>
      <c r="S156">
        <v>2.8985507246376798</v>
      </c>
      <c r="T156">
        <v>238.15856777493599</v>
      </c>
      <c r="U156">
        <v>65.825218339790098</v>
      </c>
      <c r="V156">
        <v>6.2282775828395103</v>
      </c>
      <c r="W156">
        <v>72.053495922629594</v>
      </c>
      <c r="X156">
        <v>6.8282775828395099</v>
      </c>
      <c r="Y156">
        <v>72.653495922629602</v>
      </c>
      <c r="Z156">
        <v>0.51097239736087496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23.005164279890401</v>
      </c>
      <c r="K157">
        <v>6.3584525881831304</v>
      </c>
      <c r="L157">
        <v>10.08</v>
      </c>
      <c r="M157">
        <v>16.4384525881831</v>
      </c>
      <c r="N157">
        <v>10.68</v>
      </c>
      <c r="O157">
        <v>17.038452588183102</v>
      </c>
      <c r="P157">
        <v>0.81842599637367797</v>
      </c>
      <c r="Q157">
        <v>23.005164279890401</v>
      </c>
      <c r="R157">
        <v>8.7887911288033804E-2</v>
      </c>
      <c r="S157">
        <v>2.8985507246376798</v>
      </c>
      <c r="T157">
        <v>238.15856777493599</v>
      </c>
      <c r="U157">
        <v>65.825218339790098</v>
      </c>
      <c r="V157">
        <v>7.3825845481948402</v>
      </c>
      <c r="W157">
        <v>73.207802887984997</v>
      </c>
      <c r="X157">
        <v>7.9825845481948399</v>
      </c>
      <c r="Y157">
        <v>73.807802887985005</v>
      </c>
      <c r="Z157">
        <v>0.62012592209155504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24.128786788236599</v>
      </c>
      <c r="K158">
        <v>6.6690133109587402</v>
      </c>
      <c r="L158">
        <v>20.46</v>
      </c>
      <c r="M158">
        <v>27.129013310958701</v>
      </c>
      <c r="N158">
        <v>21.06</v>
      </c>
      <c r="O158">
        <v>27.729013310958699</v>
      </c>
      <c r="P158">
        <v>1.6628465349194901</v>
      </c>
      <c r="Q158">
        <v>24.128786788236599</v>
      </c>
      <c r="R158">
        <v>5.92835471070206E-2</v>
      </c>
      <c r="S158">
        <v>2.8985507246376798</v>
      </c>
      <c r="T158">
        <v>238.15856777493599</v>
      </c>
      <c r="U158">
        <v>65.825218339790098</v>
      </c>
      <c r="V158">
        <v>10.107844781747</v>
      </c>
      <c r="W158">
        <v>75.933063121537103</v>
      </c>
      <c r="X158">
        <v>10.707844781746999</v>
      </c>
      <c r="Y158">
        <v>76.533063121537097</v>
      </c>
      <c r="Z158">
        <v>0.90583818795228499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21.298635289333902</v>
      </c>
      <c r="K159">
        <v>5.8867809432951601</v>
      </c>
      <c r="L159">
        <v>22.943999999999999</v>
      </c>
      <c r="M159">
        <v>28.8307809432951</v>
      </c>
      <c r="N159">
        <v>23.544</v>
      </c>
      <c r="O159">
        <v>29.430780943295101</v>
      </c>
      <c r="P159">
        <v>1.8401414407468</v>
      </c>
      <c r="Q159">
        <v>21.298635289333902</v>
      </c>
      <c r="R159">
        <v>5.23978063054246E-2</v>
      </c>
      <c r="S159">
        <v>2.8985507246376798</v>
      </c>
      <c r="T159">
        <v>238.15856777493599</v>
      </c>
      <c r="U159">
        <v>65.825218339790098</v>
      </c>
      <c r="V159">
        <v>10.018460565597101</v>
      </c>
      <c r="W159">
        <v>75.843678905387307</v>
      </c>
      <c r="X159">
        <v>10.6184605655971</v>
      </c>
      <c r="Y159">
        <v>76.443678905387301</v>
      </c>
      <c r="Z159">
        <v>0.89569519232747097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23.568367940488201</v>
      </c>
      <c r="K160">
        <v>6.5141178001256703</v>
      </c>
      <c r="L160">
        <v>12.54</v>
      </c>
      <c r="M160">
        <v>19.054117800125599</v>
      </c>
      <c r="N160">
        <v>13.14</v>
      </c>
      <c r="O160">
        <v>19.654117800125601</v>
      </c>
      <c r="P160">
        <v>1.01972505859547</v>
      </c>
      <c r="Q160">
        <v>23.568367940488201</v>
      </c>
      <c r="R160">
        <v>7.8416202745353297E-2</v>
      </c>
      <c r="S160">
        <v>2.8985507246376798</v>
      </c>
      <c r="T160">
        <v>238.15856777493599</v>
      </c>
      <c r="U160">
        <v>65.825218339790098</v>
      </c>
      <c r="V160">
        <v>8.1944931868894209</v>
      </c>
      <c r="W160">
        <v>74.019711526679501</v>
      </c>
      <c r="X160">
        <v>8.7944931868894205</v>
      </c>
      <c r="Y160">
        <v>74.619711526679495</v>
      </c>
      <c r="Z160">
        <v>0.70068834115519196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21.298635289333902</v>
      </c>
      <c r="K161">
        <v>5.8867809432951601</v>
      </c>
      <c r="L161">
        <v>11.1479999999999</v>
      </c>
      <c r="M161">
        <v>17.0347809432951</v>
      </c>
      <c r="N161">
        <v>11.747999999999999</v>
      </c>
      <c r="O161">
        <v>17.634780943295102</v>
      </c>
      <c r="P161">
        <v>0.89805723503495505</v>
      </c>
      <c r="Q161">
        <v>21.298635289333902</v>
      </c>
      <c r="R161">
        <v>8.0022582092333899E-2</v>
      </c>
      <c r="S161">
        <v>2.8985507246376798</v>
      </c>
      <c r="T161">
        <v>238.15856777493599</v>
      </c>
      <c r="U161">
        <v>65.825218339790098</v>
      </c>
      <c r="V161">
        <v>7.4340978763778196</v>
      </c>
      <c r="W161">
        <v>73.259316216167903</v>
      </c>
      <c r="X161">
        <v>8.0340978763778192</v>
      </c>
      <c r="Y161">
        <v>73.859316216167898</v>
      </c>
      <c r="Z161">
        <v>0.62513881509374503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12.8076373380676</v>
      </c>
      <c r="K162">
        <v>3.5399336335943401</v>
      </c>
      <c r="L162">
        <v>25.032</v>
      </c>
      <c r="M162">
        <v>28.571933633594298</v>
      </c>
      <c r="N162">
        <v>25.632000000000001</v>
      </c>
      <c r="O162">
        <v>29.1719336335943</v>
      </c>
      <c r="P162">
        <v>1.9349450466348701</v>
      </c>
      <c r="Q162">
        <v>12.8076373380676</v>
      </c>
      <c r="R162">
        <v>4.6508368222593403E-2</v>
      </c>
      <c r="S162">
        <v>2.8985507246376798</v>
      </c>
      <c r="T162">
        <v>238.15856777493599</v>
      </c>
      <c r="U162">
        <v>65.825218339790098</v>
      </c>
      <c r="V162">
        <v>8.3156962381997097</v>
      </c>
      <c r="W162">
        <v>74.140914577989804</v>
      </c>
      <c r="X162">
        <v>8.9156962381997094</v>
      </c>
      <c r="Y162">
        <v>74.740914577989798</v>
      </c>
      <c r="Z162">
        <v>0.71301302871341998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11.7462052726737</v>
      </c>
      <c r="K163">
        <v>3.2465618766586899</v>
      </c>
      <c r="L163">
        <v>32.9</v>
      </c>
      <c r="M163">
        <v>36.146561876658701</v>
      </c>
      <c r="N163">
        <v>33.5</v>
      </c>
      <c r="O163">
        <v>36.746561876658603</v>
      </c>
      <c r="P163">
        <v>2.5247885694981198</v>
      </c>
      <c r="Q163">
        <v>11.7462052726737</v>
      </c>
      <c r="R163">
        <v>3.81629965155851E-2</v>
      </c>
      <c r="S163">
        <v>2.8985507246376798</v>
      </c>
      <c r="T163">
        <v>238.15856777493599</v>
      </c>
      <c r="U163">
        <v>65.825218339790098</v>
      </c>
      <c r="V163">
        <v>8.9683041811624999</v>
      </c>
      <c r="W163">
        <v>74.793522520952607</v>
      </c>
      <c r="X163">
        <v>9.5683041811624996</v>
      </c>
      <c r="Y163">
        <v>75.393522520952601</v>
      </c>
      <c r="Z163">
        <v>0.78082720661077598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16.960541682796698</v>
      </c>
      <c r="K164">
        <v>4.68776483609967</v>
      </c>
      <c r="L164">
        <v>9.52</v>
      </c>
      <c r="M164">
        <v>14.207764836099599</v>
      </c>
      <c r="N164">
        <v>10.119999999999999</v>
      </c>
      <c r="O164">
        <v>14.807764836099601</v>
      </c>
      <c r="P164">
        <v>0.75316107823151102</v>
      </c>
      <c r="Q164">
        <v>16.960541682796698</v>
      </c>
      <c r="R164">
        <v>9.1592317394698697E-2</v>
      </c>
      <c r="S164">
        <v>2.8985507246376798</v>
      </c>
      <c r="T164">
        <v>238.15856777493599</v>
      </c>
      <c r="U164">
        <v>65.825218339790098</v>
      </c>
      <c r="V164">
        <v>6.2282775828395103</v>
      </c>
      <c r="W164">
        <v>72.053495922629594</v>
      </c>
      <c r="X164">
        <v>6.8282775828395099</v>
      </c>
      <c r="Y164">
        <v>72.653495922629602</v>
      </c>
      <c r="Z164">
        <v>0.51097239736087496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19.981120075674301</v>
      </c>
      <c r="K165">
        <v>5.5226297501829604</v>
      </c>
      <c r="L165">
        <v>11.76</v>
      </c>
      <c r="M165">
        <v>17.282629750182899</v>
      </c>
      <c r="N165">
        <v>12.36</v>
      </c>
      <c r="O165">
        <v>17.8826297501829</v>
      </c>
      <c r="P165">
        <v>0.94174459752469397</v>
      </c>
      <c r="Q165">
        <v>19.981120075674301</v>
      </c>
      <c r="R165">
        <v>8.7887911288033804E-2</v>
      </c>
      <c r="S165">
        <v>2.8985507246376798</v>
      </c>
      <c r="T165">
        <v>238.15856777493599</v>
      </c>
      <c r="U165">
        <v>65.825218339790098</v>
      </c>
      <c r="V165">
        <v>7.3825845481948402</v>
      </c>
      <c r="W165">
        <v>73.207802887984997</v>
      </c>
      <c r="X165">
        <v>7.9825845481948399</v>
      </c>
      <c r="Y165">
        <v>73.807802887985005</v>
      </c>
      <c r="Z165">
        <v>0.62012592209155504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20.970671963690702</v>
      </c>
      <c r="K166">
        <v>5.7961343723168497</v>
      </c>
      <c r="L166">
        <v>23.87</v>
      </c>
      <c r="M166">
        <v>29.666134372316801</v>
      </c>
      <c r="N166">
        <v>24.47</v>
      </c>
      <c r="O166">
        <v>30.266134372316799</v>
      </c>
      <c r="P166">
        <v>1.9110315424131501</v>
      </c>
      <c r="Q166">
        <v>20.970671963690702</v>
      </c>
      <c r="R166">
        <v>5.92835471070206E-2</v>
      </c>
      <c r="S166">
        <v>2.8985507246376798</v>
      </c>
      <c r="T166">
        <v>238.15856777493599</v>
      </c>
      <c r="U166">
        <v>65.825218339790098</v>
      </c>
      <c r="V166">
        <v>10.107844781747</v>
      </c>
      <c r="W166">
        <v>75.933063121537103</v>
      </c>
      <c r="X166">
        <v>10.707844781746999</v>
      </c>
      <c r="Y166">
        <v>76.533063121537097</v>
      </c>
      <c r="Z166">
        <v>0.90583818795228499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18.480672120664099</v>
      </c>
      <c r="K167">
        <v>5.1079173374875104</v>
      </c>
      <c r="L167">
        <v>26.768000000000001</v>
      </c>
      <c r="M167">
        <v>31.8759173374875</v>
      </c>
      <c r="N167">
        <v>27.367999999999999</v>
      </c>
      <c r="O167">
        <v>32.475917337487502</v>
      </c>
      <c r="P167">
        <v>2.1179563924704898</v>
      </c>
      <c r="Q167">
        <v>18.480672120664099</v>
      </c>
      <c r="R167">
        <v>5.23978063054246E-2</v>
      </c>
      <c r="S167">
        <v>2.8985507246376798</v>
      </c>
      <c r="T167">
        <v>238.15856777493599</v>
      </c>
      <c r="U167">
        <v>65.825218339790098</v>
      </c>
      <c r="V167">
        <v>10.018460565597101</v>
      </c>
      <c r="W167">
        <v>75.843678905387307</v>
      </c>
      <c r="X167">
        <v>10.6184605655971</v>
      </c>
      <c r="Y167">
        <v>76.443678905387301</v>
      </c>
      <c r="Z167">
        <v>0.89569519232747097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20.476961438008502</v>
      </c>
      <c r="K168">
        <v>5.6596765347789697</v>
      </c>
      <c r="L168">
        <v>14.63</v>
      </c>
      <c r="M168">
        <v>20.289676534778899</v>
      </c>
      <c r="N168">
        <v>15.23</v>
      </c>
      <c r="O168">
        <v>20.8896765347789</v>
      </c>
      <c r="P168">
        <v>1.17282815417094</v>
      </c>
      <c r="Q168">
        <v>20.476961438008502</v>
      </c>
      <c r="R168">
        <v>7.8416202745353297E-2</v>
      </c>
      <c r="S168">
        <v>2.8985507246376798</v>
      </c>
      <c r="T168">
        <v>238.15856777493599</v>
      </c>
      <c r="U168">
        <v>65.825218339790098</v>
      </c>
      <c r="V168">
        <v>8.1944931868894209</v>
      </c>
      <c r="W168">
        <v>74.019711526679501</v>
      </c>
      <c r="X168">
        <v>8.7944931868894205</v>
      </c>
      <c r="Y168">
        <v>74.619711526679495</v>
      </c>
      <c r="Z168">
        <v>0.70068834115519196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18.480672120664099</v>
      </c>
      <c r="K169">
        <v>5.1079173374875104</v>
      </c>
      <c r="L169">
        <v>13.006</v>
      </c>
      <c r="M169">
        <v>18.1139173374875</v>
      </c>
      <c r="N169">
        <v>13.606</v>
      </c>
      <c r="O169">
        <v>18.713917337487501</v>
      </c>
      <c r="P169">
        <v>1.0343315059026299</v>
      </c>
      <c r="Q169">
        <v>18.480672120664099</v>
      </c>
      <c r="R169">
        <v>8.0022582092333899E-2</v>
      </c>
      <c r="S169">
        <v>2.8985507246376798</v>
      </c>
      <c r="T169">
        <v>238.15856777493599</v>
      </c>
      <c r="U169">
        <v>65.825218339790098</v>
      </c>
      <c r="V169">
        <v>7.4340978763778196</v>
      </c>
      <c r="W169">
        <v>73.259316216167903</v>
      </c>
      <c r="X169">
        <v>8.0340978763778192</v>
      </c>
      <c r="Y169">
        <v>73.859316216167898</v>
      </c>
      <c r="Z169">
        <v>0.62513881509374503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11.278838777854199</v>
      </c>
      <c r="K170">
        <v>3.1173853290600899</v>
      </c>
      <c r="L170">
        <v>28.607999999999901</v>
      </c>
      <c r="M170">
        <v>31.72538532906</v>
      </c>
      <c r="N170">
        <v>29.207999999999998</v>
      </c>
      <c r="O170">
        <v>32.325385329060097</v>
      </c>
      <c r="P170">
        <v>2.1945337679318402</v>
      </c>
      <c r="Q170">
        <v>11.278838777854199</v>
      </c>
      <c r="R170">
        <v>4.6508368222593403E-2</v>
      </c>
      <c r="S170">
        <v>2.8985507246376798</v>
      </c>
      <c r="T170">
        <v>238.15856777493599</v>
      </c>
      <c r="U170">
        <v>65.825218339790098</v>
      </c>
      <c r="V170">
        <v>8.3156962381997097</v>
      </c>
      <c r="W170">
        <v>74.140914577989804</v>
      </c>
      <c r="X170">
        <v>8.9156962381997094</v>
      </c>
      <c r="Y170">
        <v>74.740914577989798</v>
      </c>
      <c r="Z170">
        <v>0.71301302871341998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10.338589074144799</v>
      </c>
      <c r="K171">
        <v>2.8575074560159299</v>
      </c>
      <c r="L171">
        <v>37.6</v>
      </c>
      <c r="M171">
        <v>40.457507456015897</v>
      </c>
      <c r="N171">
        <v>38.199999999999903</v>
      </c>
      <c r="O171">
        <v>41.057507456015898</v>
      </c>
      <c r="P171">
        <v>2.8639594011301699</v>
      </c>
      <c r="Q171">
        <v>10.338589074144799</v>
      </c>
      <c r="R171">
        <v>3.81629965155851E-2</v>
      </c>
      <c r="S171">
        <v>2.8985507246376798</v>
      </c>
      <c r="T171">
        <v>238.15856777493599</v>
      </c>
      <c r="U171">
        <v>65.825218339790098</v>
      </c>
      <c r="V171">
        <v>8.9683041811624999</v>
      </c>
      <c r="W171">
        <v>74.793522520952607</v>
      </c>
      <c r="X171">
        <v>9.5683041811624996</v>
      </c>
      <c r="Y171">
        <v>75.393522520952601</v>
      </c>
      <c r="Z171">
        <v>0.78082720661077598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14.967274813791001</v>
      </c>
      <c r="K172">
        <v>4.1368410205611097</v>
      </c>
      <c r="L172">
        <v>10.88</v>
      </c>
      <c r="M172">
        <v>15.016841020561101</v>
      </c>
      <c r="N172">
        <v>11.48</v>
      </c>
      <c r="O172">
        <v>15.6168410205611</v>
      </c>
      <c r="P172">
        <v>0.853062602753069</v>
      </c>
      <c r="Q172">
        <v>14.967274813791001</v>
      </c>
      <c r="R172">
        <v>9.1592317394698697E-2</v>
      </c>
      <c r="S172">
        <v>2.8985507246376798</v>
      </c>
      <c r="T172">
        <v>238.15856777493599</v>
      </c>
      <c r="U172">
        <v>65.825218339790098</v>
      </c>
      <c r="V172">
        <v>6.2282775828395103</v>
      </c>
      <c r="W172">
        <v>72.053495922629594</v>
      </c>
      <c r="X172">
        <v>6.8282775828395099</v>
      </c>
      <c r="Y172">
        <v>72.653495922629602</v>
      </c>
      <c r="Z172">
        <v>0.51097239736087496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17.6597359891976</v>
      </c>
      <c r="K173">
        <v>4.8810168291342997</v>
      </c>
      <c r="L173">
        <v>13.44</v>
      </c>
      <c r="M173">
        <v>18.321016829134301</v>
      </c>
      <c r="N173">
        <v>14.04</v>
      </c>
      <c r="O173">
        <v>18.921016829134299</v>
      </c>
      <c r="P173">
        <v>1.0649205695502399</v>
      </c>
      <c r="Q173">
        <v>17.6597359891976</v>
      </c>
      <c r="R173">
        <v>8.7887911288033804E-2</v>
      </c>
      <c r="S173">
        <v>2.8985507246376798</v>
      </c>
      <c r="T173">
        <v>238.15856777493599</v>
      </c>
      <c r="U173">
        <v>65.825218339790098</v>
      </c>
      <c r="V173">
        <v>7.3825845481948402</v>
      </c>
      <c r="W173">
        <v>73.207802887984997</v>
      </c>
      <c r="X173">
        <v>7.9825845481948399</v>
      </c>
      <c r="Y173">
        <v>73.807802887985005</v>
      </c>
      <c r="Z173">
        <v>0.62012592209155504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18.543581085106101</v>
      </c>
      <c r="K174">
        <v>5.1253048972071102</v>
      </c>
      <c r="L174">
        <v>27.28</v>
      </c>
      <c r="M174">
        <v>32.405304897207102</v>
      </c>
      <c r="N174">
        <v>27.88</v>
      </c>
      <c r="O174">
        <v>33.005304897207097</v>
      </c>
      <c r="P174">
        <v>2.1586395257897699</v>
      </c>
      <c r="Q174">
        <v>18.543581085106101</v>
      </c>
      <c r="R174">
        <v>5.92835471070206E-2</v>
      </c>
      <c r="S174">
        <v>2.8985507246376798</v>
      </c>
      <c r="T174">
        <v>238.15856777493599</v>
      </c>
      <c r="U174">
        <v>65.825218339790098</v>
      </c>
      <c r="V174">
        <v>10.107844781747</v>
      </c>
      <c r="W174">
        <v>75.933063121537103</v>
      </c>
      <c r="X174">
        <v>10.707844781746999</v>
      </c>
      <c r="Y174">
        <v>76.533063121537097</v>
      </c>
      <c r="Z174">
        <v>0.90583818795228499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16.321252604724499</v>
      </c>
      <c r="K175">
        <v>4.5110701929486696</v>
      </c>
      <c r="L175">
        <v>30.591999999999999</v>
      </c>
      <c r="M175">
        <v>35.1030701929486</v>
      </c>
      <c r="N175">
        <v>31.192</v>
      </c>
      <c r="O175">
        <v>35.703070192948601</v>
      </c>
      <c r="P175">
        <v>2.3950485184221</v>
      </c>
      <c r="Q175">
        <v>16.321252604724499</v>
      </c>
      <c r="R175">
        <v>5.23978063054246E-2</v>
      </c>
      <c r="S175">
        <v>2.8985507246376798</v>
      </c>
      <c r="T175">
        <v>238.15856777493599</v>
      </c>
      <c r="U175">
        <v>65.825218339790098</v>
      </c>
      <c r="V175">
        <v>10.018460565597101</v>
      </c>
      <c r="W175">
        <v>75.843678905387307</v>
      </c>
      <c r="X175">
        <v>10.6184605655971</v>
      </c>
      <c r="Y175">
        <v>76.443678905387301</v>
      </c>
      <c r="Z175">
        <v>0.89569519232747097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18.1024997982108</v>
      </c>
      <c r="K176">
        <v>5.0033933813345604</v>
      </c>
      <c r="L176">
        <v>16.72</v>
      </c>
      <c r="M176">
        <v>21.7233933813345</v>
      </c>
      <c r="N176">
        <v>17.32</v>
      </c>
      <c r="O176">
        <v>22.323393381334501</v>
      </c>
      <c r="P176">
        <v>1.32571146491879</v>
      </c>
      <c r="Q176">
        <v>18.1024997982108</v>
      </c>
      <c r="R176">
        <v>7.8416202745353297E-2</v>
      </c>
      <c r="S176">
        <v>2.8985507246376798</v>
      </c>
      <c r="T176">
        <v>238.15856777493599</v>
      </c>
      <c r="U176">
        <v>65.825218339790098</v>
      </c>
      <c r="V176">
        <v>8.1944931868894209</v>
      </c>
      <c r="W176">
        <v>74.019711526679501</v>
      </c>
      <c r="X176">
        <v>8.7944931868894205</v>
      </c>
      <c r="Y176">
        <v>74.619711526679495</v>
      </c>
      <c r="Z176">
        <v>0.70068834115519196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16.321252604724499</v>
      </c>
      <c r="K177">
        <v>4.5110701929486696</v>
      </c>
      <c r="L177">
        <v>14.8639999999999</v>
      </c>
      <c r="M177">
        <v>19.375070192948598</v>
      </c>
      <c r="N177">
        <v>15.464</v>
      </c>
      <c r="O177">
        <v>19.9750701929486</v>
      </c>
      <c r="P177">
        <v>1.17043162575252</v>
      </c>
      <c r="Q177">
        <v>16.321252604724499</v>
      </c>
      <c r="R177">
        <v>8.0022582092333899E-2</v>
      </c>
      <c r="S177">
        <v>2.8985507246376798</v>
      </c>
      <c r="T177">
        <v>238.15856777493599</v>
      </c>
      <c r="U177">
        <v>65.825218339790098</v>
      </c>
      <c r="V177">
        <v>7.4340978763778196</v>
      </c>
      <c r="W177">
        <v>73.259316216167903</v>
      </c>
      <c r="X177">
        <v>8.0340978763778192</v>
      </c>
      <c r="Y177">
        <v>73.859316216167898</v>
      </c>
      <c r="Z177">
        <v>0.62513881509374503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10.0760940645375</v>
      </c>
      <c r="K178">
        <v>2.7849558300889599</v>
      </c>
      <c r="L178">
        <v>32.183999999999997</v>
      </c>
      <c r="M178">
        <v>34.968955830088902</v>
      </c>
      <c r="N178">
        <v>32.783999999999899</v>
      </c>
      <c r="O178">
        <v>35.568955830088903</v>
      </c>
      <c r="P178">
        <v>2.4534912875528598</v>
      </c>
      <c r="Q178">
        <v>10.0760940645375</v>
      </c>
      <c r="R178">
        <v>4.6508368222593403E-2</v>
      </c>
      <c r="S178">
        <v>2.8985507246376798</v>
      </c>
      <c r="T178">
        <v>238.15856777493599</v>
      </c>
      <c r="U178">
        <v>65.825218339790098</v>
      </c>
      <c r="V178">
        <v>8.3156962381997097</v>
      </c>
      <c r="W178">
        <v>74.140914577989804</v>
      </c>
      <c r="X178">
        <v>8.9156962381997094</v>
      </c>
      <c r="Y178">
        <v>74.740914577989798</v>
      </c>
      <c r="Z178">
        <v>0.71301302871341998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9.2322364083009791</v>
      </c>
      <c r="K179">
        <v>2.5517199864725</v>
      </c>
      <c r="L179">
        <v>42.3</v>
      </c>
      <c r="M179">
        <v>44.851719986472503</v>
      </c>
      <c r="N179">
        <v>42.899999999999899</v>
      </c>
      <c r="O179">
        <v>45.451719986472497</v>
      </c>
      <c r="P179">
        <v>3.2020534947899</v>
      </c>
      <c r="Q179">
        <v>9.2322364083009791</v>
      </c>
      <c r="R179">
        <v>3.81629965155851E-2</v>
      </c>
      <c r="S179">
        <v>2.8985507246376798</v>
      </c>
      <c r="T179">
        <v>238.15856777493599</v>
      </c>
      <c r="U179">
        <v>65.825218339790098</v>
      </c>
      <c r="V179">
        <v>8.9683041811624999</v>
      </c>
      <c r="W179">
        <v>74.793522520952607</v>
      </c>
      <c r="X179">
        <v>9.5683041811624996</v>
      </c>
      <c r="Y179">
        <v>75.393522520952601</v>
      </c>
      <c r="Z179">
        <v>0.78082720661077598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13.393249576378</v>
      </c>
      <c r="K180">
        <v>3.7017924061313798</v>
      </c>
      <c r="L180">
        <v>12.24</v>
      </c>
      <c r="M180">
        <v>15.941792406131301</v>
      </c>
      <c r="N180">
        <v>12.84</v>
      </c>
      <c r="O180">
        <v>16.5417924061313</v>
      </c>
      <c r="P180">
        <v>0.95287050252965799</v>
      </c>
      <c r="Q180">
        <v>13.393249576378</v>
      </c>
      <c r="R180">
        <v>9.1592317394698697E-2</v>
      </c>
      <c r="S180">
        <v>2.8985507246376798</v>
      </c>
      <c r="T180">
        <v>238.15856777493599</v>
      </c>
      <c r="U180">
        <v>65.825218339790098</v>
      </c>
      <c r="V180">
        <v>6.2282775828395103</v>
      </c>
      <c r="W180">
        <v>72.053495922629594</v>
      </c>
      <c r="X180">
        <v>6.8282775828395099</v>
      </c>
      <c r="Y180">
        <v>72.653495922629602</v>
      </c>
      <c r="Z180">
        <v>0.51097239736087496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15.821600244500599</v>
      </c>
      <c r="K181">
        <v>4.3729700774961398</v>
      </c>
      <c r="L181">
        <v>15.12</v>
      </c>
      <c r="M181">
        <v>19.4929700774961</v>
      </c>
      <c r="N181">
        <v>15.72</v>
      </c>
      <c r="O181">
        <v>20.092970077496101</v>
      </c>
      <c r="P181">
        <v>1.18795424199615</v>
      </c>
      <c r="Q181">
        <v>15.821600244500599</v>
      </c>
      <c r="R181">
        <v>8.7887911288033804E-2</v>
      </c>
      <c r="S181">
        <v>2.8985507246376798</v>
      </c>
      <c r="T181">
        <v>238.15856777493599</v>
      </c>
      <c r="U181">
        <v>65.825218339790098</v>
      </c>
      <c r="V181">
        <v>7.3825845481948402</v>
      </c>
      <c r="W181">
        <v>73.207802887984997</v>
      </c>
      <c r="X181">
        <v>7.9825845481948399</v>
      </c>
      <c r="Y181">
        <v>73.807802887985005</v>
      </c>
      <c r="Z181">
        <v>0.62012592209155504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16.620022973531601</v>
      </c>
      <c r="K182">
        <v>4.5936480524979899</v>
      </c>
      <c r="L182">
        <v>30.689999999999898</v>
      </c>
      <c r="M182">
        <v>35.283648052497902</v>
      </c>
      <c r="N182">
        <v>31.29</v>
      </c>
      <c r="O182">
        <v>35.883648052497897</v>
      </c>
      <c r="P182">
        <v>2.4056731619609502</v>
      </c>
      <c r="Q182">
        <v>16.620022973531601</v>
      </c>
      <c r="R182">
        <v>5.92835471070206E-2</v>
      </c>
      <c r="S182">
        <v>2.8985507246376798</v>
      </c>
      <c r="T182">
        <v>238.15856777493599</v>
      </c>
      <c r="U182">
        <v>65.825218339790098</v>
      </c>
      <c r="V182">
        <v>10.107844781747</v>
      </c>
      <c r="W182">
        <v>75.933063121537103</v>
      </c>
      <c r="X182">
        <v>10.707844781746999</v>
      </c>
      <c r="Y182">
        <v>76.533063121537097</v>
      </c>
      <c r="Z182">
        <v>0.90583818795228499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14.6136811452684</v>
      </c>
      <c r="K183">
        <v>4.0391104175787103</v>
      </c>
      <c r="L183">
        <v>34.415999999999997</v>
      </c>
      <c r="M183">
        <v>38.455110417578702</v>
      </c>
      <c r="N183">
        <v>35.015999999999998</v>
      </c>
      <c r="O183">
        <v>39.055110417578703</v>
      </c>
      <c r="P183">
        <v>2.6714215701745001</v>
      </c>
      <c r="Q183">
        <v>14.6136811452684</v>
      </c>
      <c r="R183">
        <v>5.23978063054246E-2</v>
      </c>
      <c r="S183">
        <v>2.8985507246376798</v>
      </c>
      <c r="T183">
        <v>238.15856777493599</v>
      </c>
      <c r="U183">
        <v>65.825218339790098</v>
      </c>
      <c r="V183">
        <v>10.018460565597101</v>
      </c>
      <c r="W183">
        <v>75.843678905387307</v>
      </c>
      <c r="X183">
        <v>10.6184605655971</v>
      </c>
      <c r="Y183">
        <v>76.443678905387301</v>
      </c>
      <c r="Z183">
        <v>0.89569519232747097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16.221492597523898</v>
      </c>
      <c r="K184">
        <v>4.4834972850457104</v>
      </c>
      <c r="L184">
        <v>18.809999999999999</v>
      </c>
      <c r="M184">
        <v>23.293497285045699</v>
      </c>
      <c r="N184">
        <v>19.41</v>
      </c>
      <c r="O184">
        <v>23.893497285045701</v>
      </c>
      <c r="P184">
        <v>1.4783756209521799</v>
      </c>
      <c r="Q184">
        <v>16.221492597523898</v>
      </c>
      <c r="R184">
        <v>7.8416202745353297E-2</v>
      </c>
      <c r="S184">
        <v>2.8985507246376798</v>
      </c>
      <c r="T184">
        <v>238.15856777493599</v>
      </c>
      <c r="U184">
        <v>65.825218339790098</v>
      </c>
      <c r="V184">
        <v>8.1944931868894209</v>
      </c>
      <c r="W184">
        <v>74.019711526679501</v>
      </c>
      <c r="X184">
        <v>8.7944931868894205</v>
      </c>
      <c r="Y184">
        <v>74.619711526679495</v>
      </c>
      <c r="Z184">
        <v>0.70068834115519196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14.6136811452684</v>
      </c>
      <c r="K185">
        <v>4.0391104175787103</v>
      </c>
      <c r="L185">
        <v>16.721999999999898</v>
      </c>
      <c r="M185">
        <v>20.761110417578699</v>
      </c>
      <c r="N185">
        <v>17.321999999999999</v>
      </c>
      <c r="O185">
        <v>21.361110417578701</v>
      </c>
      <c r="P185">
        <v>1.3063580391273899</v>
      </c>
      <c r="Q185">
        <v>14.6136811452684</v>
      </c>
      <c r="R185">
        <v>8.0022582092333899E-2</v>
      </c>
      <c r="S185">
        <v>2.8985507246376798</v>
      </c>
      <c r="T185">
        <v>238.15856777493599</v>
      </c>
      <c r="U185">
        <v>65.825218339790098</v>
      </c>
      <c r="V185">
        <v>7.4340978763778196</v>
      </c>
      <c r="W185">
        <v>73.259316216167903</v>
      </c>
      <c r="X185">
        <v>8.0340978763778192</v>
      </c>
      <c r="Y185">
        <v>73.859316216167898</v>
      </c>
      <c r="Z185">
        <v>0.62513881509374503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9.1051460373438697</v>
      </c>
      <c r="K186">
        <v>2.51659317371369</v>
      </c>
      <c r="L186">
        <v>35.76</v>
      </c>
      <c r="M186">
        <v>38.2765931737137</v>
      </c>
      <c r="N186">
        <v>36.3599999999999</v>
      </c>
      <c r="O186">
        <v>38.876593173713601</v>
      </c>
      <c r="P186">
        <v>2.7118206676443002</v>
      </c>
      <c r="Q186">
        <v>9.1051460373438697</v>
      </c>
      <c r="R186">
        <v>4.6508368222593403E-2</v>
      </c>
      <c r="S186">
        <v>2.8985507246376798</v>
      </c>
      <c r="T186">
        <v>238.15856777493599</v>
      </c>
      <c r="U186">
        <v>65.825218339790098</v>
      </c>
      <c r="V186">
        <v>8.3156962381997097</v>
      </c>
      <c r="W186">
        <v>74.140914577989804</v>
      </c>
      <c r="X186">
        <v>8.9156962381997094</v>
      </c>
      <c r="Y186">
        <v>74.740914577989798</v>
      </c>
      <c r="Z186">
        <v>0.71301302871341998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8.3397801954102793</v>
      </c>
      <c r="K187">
        <v>2.3050518711026302</v>
      </c>
      <c r="L187">
        <v>47</v>
      </c>
      <c r="M187">
        <v>49.305051871102599</v>
      </c>
      <c r="N187">
        <v>47.599999999999902</v>
      </c>
      <c r="O187">
        <v>49.9050518711026</v>
      </c>
      <c r="P187">
        <v>3.5390776653129201</v>
      </c>
      <c r="Q187">
        <v>8.3397801954102793</v>
      </c>
      <c r="R187">
        <v>3.81629965155851E-2</v>
      </c>
      <c r="S187">
        <v>2.8985507246376798</v>
      </c>
      <c r="T187">
        <v>238.15856777493599</v>
      </c>
      <c r="U187">
        <v>65.825218339790098</v>
      </c>
      <c r="V187">
        <v>8.9683041811624999</v>
      </c>
      <c r="W187">
        <v>74.793522520952607</v>
      </c>
      <c r="X187">
        <v>9.5683041811624996</v>
      </c>
      <c r="Y187">
        <v>75.393522520952601</v>
      </c>
      <c r="Z187">
        <v>0.78082720661077598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12.118784281695399</v>
      </c>
      <c r="K188">
        <v>3.3495398834833301</v>
      </c>
      <c r="L188">
        <v>13.6</v>
      </c>
      <c r="M188">
        <v>16.9495398834833</v>
      </c>
      <c r="N188">
        <v>14.2</v>
      </c>
      <c r="O188">
        <v>17.549539883483298</v>
      </c>
      <c r="P188">
        <v>1.0525849528817</v>
      </c>
      <c r="Q188">
        <v>12.118784281695399</v>
      </c>
      <c r="R188">
        <v>9.1592317394698697E-2</v>
      </c>
      <c r="S188">
        <v>2.8985507246376798</v>
      </c>
      <c r="T188">
        <v>238.15856777493599</v>
      </c>
      <c r="U188">
        <v>65.825218339790098</v>
      </c>
      <c r="V188">
        <v>6.2282775828395103</v>
      </c>
      <c r="W188">
        <v>72.053495922629594</v>
      </c>
      <c r="X188">
        <v>6.8282775828395099</v>
      </c>
      <c r="Y188">
        <v>72.653495922629602</v>
      </c>
      <c r="Z188">
        <v>0.51097239736087496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14.330040070927</v>
      </c>
      <c r="K189">
        <v>3.9607141800505299</v>
      </c>
      <c r="L189">
        <v>16.8</v>
      </c>
      <c r="M189">
        <v>20.760714180050499</v>
      </c>
      <c r="N189">
        <v>17.399999999999999</v>
      </c>
      <c r="O189">
        <v>21.3607141800505</v>
      </c>
      <c r="P189">
        <v>1.3108459432675299</v>
      </c>
      <c r="Q189">
        <v>14.330040070927</v>
      </c>
      <c r="R189">
        <v>8.7887911288033804E-2</v>
      </c>
      <c r="S189">
        <v>2.8985507246376798</v>
      </c>
      <c r="T189">
        <v>238.15856777493599</v>
      </c>
      <c r="U189">
        <v>65.825218339790098</v>
      </c>
      <c r="V189">
        <v>7.3825845481948402</v>
      </c>
      <c r="W189">
        <v>73.207802887984997</v>
      </c>
      <c r="X189">
        <v>7.9825845481948399</v>
      </c>
      <c r="Y189">
        <v>73.807802887985005</v>
      </c>
      <c r="Z189">
        <v>0.62012592209155504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15.0580274402</v>
      </c>
      <c r="K190">
        <v>4.1619243568613298</v>
      </c>
      <c r="L190">
        <v>34.1</v>
      </c>
      <c r="M190">
        <v>38.2619243568613</v>
      </c>
      <c r="N190">
        <v>34.699999999999903</v>
      </c>
      <c r="O190">
        <v>38.861924356861302</v>
      </c>
      <c r="P190">
        <v>2.65213510925336</v>
      </c>
      <c r="Q190">
        <v>15.0580274402</v>
      </c>
      <c r="R190">
        <v>5.92835471070206E-2</v>
      </c>
      <c r="S190">
        <v>2.8985507246376798</v>
      </c>
      <c r="T190">
        <v>238.15856777493599</v>
      </c>
      <c r="U190">
        <v>65.825218339790098</v>
      </c>
      <c r="V190">
        <v>10.107844781747</v>
      </c>
      <c r="W190">
        <v>75.933063121537103</v>
      </c>
      <c r="X190">
        <v>10.707844781746999</v>
      </c>
      <c r="Y190">
        <v>76.533063121537097</v>
      </c>
      <c r="Z190">
        <v>0.90583818795228499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13.229569527537899</v>
      </c>
      <c r="K191">
        <v>3.6565524844547102</v>
      </c>
      <c r="L191">
        <v>38.24</v>
      </c>
      <c r="M191">
        <v>41.896552484454702</v>
      </c>
      <c r="N191">
        <v>38.839999999999897</v>
      </c>
      <c r="O191">
        <v>42.496552484454703</v>
      </c>
      <c r="P191">
        <v>2.9470792701694002</v>
      </c>
      <c r="Q191">
        <v>13.229569527537899</v>
      </c>
      <c r="R191">
        <v>5.23978063054246E-2</v>
      </c>
      <c r="S191">
        <v>2.8985507246376798</v>
      </c>
      <c r="T191">
        <v>238.15856777493599</v>
      </c>
      <c r="U191">
        <v>65.825218339790098</v>
      </c>
      <c r="V191">
        <v>10.018460565597101</v>
      </c>
      <c r="W191">
        <v>75.843678905387307</v>
      </c>
      <c r="X191">
        <v>10.6184605655971</v>
      </c>
      <c r="Y191">
        <v>76.443678905387301</v>
      </c>
      <c r="Z191">
        <v>0.89569519232747097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14.6945962232531</v>
      </c>
      <c r="K192">
        <v>4.0614747302510796</v>
      </c>
      <c r="L192">
        <v>20.9</v>
      </c>
      <c r="M192">
        <v>24.961474730250998</v>
      </c>
      <c r="N192">
        <v>21.5</v>
      </c>
      <c r="O192">
        <v>25.561474730251</v>
      </c>
      <c r="P192">
        <v>1.6308212496782799</v>
      </c>
      <c r="Q192">
        <v>14.6945962232531</v>
      </c>
      <c r="R192">
        <v>7.8416202745353297E-2</v>
      </c>
      <c r="S192">
        <v>2.8985507246376798</v>
      </c>
      <c r="T192">
        <v>238.15856777493599</v>
      </c>
      <c r="U192">
        <v>65.825218339790098</v>
      </c>
      <c r="V192">
        <v>8.1944931868894209</v>
      </c>
      <c r="W192">
        <v>74.019711526679501</v>
      </c>
      <c r="X192">
        <v>8.7944931868894205</v>
      </c>
      <c r="Y192">
        <v>74.619711526679495</v>
      </c>
      <c r="Z192">
        <v>0.70068834115519196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13.229569527537899</v>
      </c>
      <c r="K193">
        <v>3.6565524844547102</v>
      </c>
      <c r="L193">
        <v>18.579999999999998</v>
      </c>
      <c r="M193">
        <v>22.236552484454698</v>
      </c>
      <c r="N193">
        <v>19.18</v>
      </c>
      <c r="O193">
        <v>22.8365524844547</v>
      </c>
      <c r="P193">
        <v>1.4421111888701199</v>
      </c>
      <c r="Q193">
        <v>13.229569527537899</v>
      </c>
      <c r="R193">
        <v>8.0022582092333899E-2</v>
      </c>
      <c r="S193">
        <v>2.8985507246376798</v>
      </c>
      <c r="T193">
        <v>238.15856777493599</v>
      </c>
      <c r="U193">
        <v>65.825218339790098</v>
      </c>
      <c r="V193">
        <v>7.4340978763778196</v>
      </c>
      <c r="W193">
        <v>73.259316216167903</v>
      </c>
      <c r="X193">
        <v>8.0340978763778192</v>
      </c>
      <c r="Y193">
        <v>73.859316216167898</v>
      </c>
      <c r="Z193">
        <v>0.62513881509374503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8.3048753849050403</v>
      </c>
      <c r="K194">
        <v>2.2954044467244801</v>
      </c>
      <c r="L194">
        <v>39.335999999999999</v>
      </c>
      <c r="M194">
        <v>41.631404446724403</v>
      </c>
      <c r="N194">
        <v>39.9359999999999</v>
      </c>
      <c r="O194">
        <v>42.231404446724397</v>
      </c>
      <c r="P194">
        <v>2.9695249481234098</v>
      </c>
      <c r="Q194">
        <v>8.3048753849050403</v>
      </c>
      <c r="R194">
        <v>4.6508368222593403E-2</v>
      </c>
      <c r="S194">
        <v>2.8985507246376798</v>
      </c>
      <c r="T194">
        <v>238.15856777493599</v>
      </c>
      <c r="U194">
        <v>65.825218339790098</v>
      </c>
      <c r="V194">
        <v>8.3156962381997097</v>
      </c>
      <c r="W194">
        <v>74.140914577989804</v>
      </c>
      <c r="X194">
        <v>8.9156962381997094</v>
      </c>
      <c r="Y194">
        <v>74.740914577989798</v>
      </c>
      <c r="Z194">
        <v>0.71301302871341998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7.6046577647343998</v>
      </c>
      <c r="K195">
        <v>2.1018696175401801</v>
      </c>
      <c r="L195">
        <v>51.7</v>
      </c>
      <c r="M195">
        <v>53.801869617540099</v>
      </c>
      <c r="N195">
        <v>52.3</v>
      </c>
      <c r="O195">
        <v>54.4018696175401</v>
      </c>
      <c r="P195">
        <v>3.8750386630407201</v>
      </c>
      <c r="Q195">
        <v>7.6046577647343998</v>
      </c>
      <c r="R195">
        <v>3.81629965155851E-2</v>
      </c>
      <c r="S195">
        <v>2.8985507246376798</v>
      </c>
      <c r="T195">
        <v>238.15856777493599</v>
      </c>
      <c r="U195">
        <v>65.825218339790098</v>
      </c>
      <c r="V195">
        <v>8.9683041811624999</v>
      </c>
      <c r="W195">
        <v>74.793522520952607</v>
      </c>
      <c r="X195">
        <v>9.5683041811624996</v>
      </c>
      <c r="Y195">
        <v>75.393522520952601</v>
      </c>
      <c r="Z195">
        <v>0.78082720661077598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11.065793402302299</v>
      </c>
      <c r="K196">
        <v>3.0585012062128101</v>
      </c>
      <c r="L196">
        <v>14.96</v>
      </c>
      <c r="M196">
        <v>18.0185012062128</v>
      </c>
      <c r="N196">
        <v>15.56</v>
      </c>
      <c r="O196">
        <v>18.618501206212802</v>
      </c>
      <c r="P196">
        <v>1.15220612863755</v>
      </c>
      <c r="Q196">
        <v>11.065793402302299</v>
      </c>
      <c r="R196">
        <v>9.1592317394698697E-2</v>
      </c>
      <c r="S196">
        <v>2.8985507246376798</v>
      </c>
      <c r="T196">
        <v>238.15856777493599</v>
      </c>
      <c r="U196">
        <v>65.825218339790098</v>
      </c>
      <c r="V196">
        <v>6.2282775828395103</v>
      </c>
      <c r="W196">
        <v>72.053495922629594</v>
      </c>
      <c r="X196">
        <v>6.8282775828395099</v>
      </c>
      <c r="Y196">
        <v>72.653495922629602</v>
      </c>
      <c r="Z196">
        <v>0.51097239736087496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13.0954811262069</v>
      </c>
      <c r="K197">
        <v>3.6194914692793501</v>
      </c>
      <c r="L197">
        <v>18.48</v>
      </c>
      <c r="M197">
        <v>22.0994914692793</v>
      </c>
      <c r="N197">
        <v>19.079999999999998</v>
      </c>
      <c r="O197">
        <v>22.699491469279302</v>
      </c>
      <c r="P197">
        <v>1.4335960006338599</v>
      </c>
      <c r="Q197">
        <v>13.0954811262069</v>
      </c>
      <c r="R197">
        <v>8.7887911288033804E-2</v>
      </c>
      <c r="S197">
        <v>2.8985507246376798</v>
      </c>
      <c r="T197">
        <v>238.15856777493599</v>
      </c>
      <c r="U197">
        <v>65.825218339790098</v>
      </c>
      <c r="V197">
        <v>7.3825845481948402</v>
      </c>
      <c r="W197">
        <v>73.207802887984997</v>
      </c>
      <c r="X197">
        <v>7.9825845481948399</v>
      </c>
      <c r="Y197">
        <v>73.807802887985005</v>
      </c>
      <c r="Z197">
        <v>0.62012592209155504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13.764410254984901</v>
      </c>
      <c r="K198">
        <v>3.8043783972074299</v>
      </c>
      <c r="L198">
        <v>37.51</v>
      </c>
      <c r="M198">
        <v>41.314378397207399</v>
      </c>
      <c r="N198">
        <v>38.1099999999999</v>
      </c>
      <c r="O198">
        <v>41.9143783972074</v>
      </c>
      <c r="P198">
        <v>2.8980280075805198</v>
      </c>
      <c r="Q198">
        <v>13.764410254984901</v>
      </c>
      <c r="R198">
        <v>5.92835471070206E-2</v>
      </c>
      <c r="S198">
        <v>2.8985507246376798</v>
      </c>
      <c r="T198">
        <v>238.15856777493599</v>
      </c>
      <c r="U198">
        <v>65.825218339790098</v>
      </c>
      <c r="V198">
        <v>10.107844781747</v>
      </c>
      <c r="W198">
        <v>75.933063121537103</v>
      </c>
      <c r="X198">
        <v>10.707844781746999</v>
      </c>
      <c r="Y198">
        <v>76.533063121537097</v>
      </c>
      <c r="Z198">
        <v>0.90583818795228499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12.084961571183401</v>
      </c>
      <c r="K199">
        <v>3.34019154332033</v>
      </c>
      <c r="L199">
        <v>42.064</v>
      </c>
      <c r="M199">
        <v>45.404191543320302</v>
      </c>
      <c r="N199">
        <v>42.664000000000001</v>
      </c>
      <c r="O199">
        <v>46.004191543320303</v>
      </c>
      <c r="P199">
        <v>3.2220253120179798</v>
      </c>
      <c r="Q199">
        <v>12.084961571183401</v>
      </c>
      <c r="R199">
        <v>5.23978063054246E-2</v>
      </c>
      <c r="S199">
        <v>2.8985507246376798</v>
      </c>
      <c r="T199">
        <v>238.15856777493599</v>
      </c>
      <c r="U199">
        <v>65.825218339790098</v>
      </c>
      <c r="V199">
        <v>10.018460565597101</v>
      </c>
      <c r="W199">
        <v>75.843678905387307</v>
      </c>
      <c r="X199">
        <v>10.6184605655971</v>
      </c>
      <c r="Y199">
        <v>76.443678905387301</v>
      </c>
      <c r="Z199">
        <v>0.89569519232747097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13.430418064305</v>
      </c>
      <c r="K200">
        <v>3.7120654937469602</v>
      </c>
      <c r="L200">
        <v>22.99</v>
      </c>
      <c r="M200">
        <v>26.7020654937469</v>
      </c>
      <c r="N200">
        <v>23.59</v>
      </c>
      <c r="O200">
        <v>27.302065493746898</v>
      </c>
      <c r="P200">
        <v>1.78304897581398</v>
      </c>
      <c r="Q200">
        <v>13.430418064305</v>
      </c>
      <c r="R200">
        <v>7.8416202745353297E-2</v>
      </c>
      <c r="S200">
        <v>2.8985507246376798</v>
      </c>
      <c r="T200">
        <v>238.15856777493599</v>
      </c>
      <c r="U200">
        <v>65.825218339790098</v>
      </c>
      <c r="V200">
        <v>8.1944931868894209</v>
      </c>
      <c r="W200">
        <v>74.019711526679501</v>
      </c>
      <c r="X200">
        <v>8.7944931868894205</v>
      </c>
      <c r="Y200">
        <v>74.619711526679495</v>
      </c>
      <c r="Z200">
        <v>0.70068834115519196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12.084961571183401</v>
      </c>
      <c r="K201">
        <v>3.34019154332033</v>
      </c>
      <c r="L201">
        <v>20.437999999999999</v>
      </c>
      <c r="M201">
        <v>23.7781915433203</v>
      </c>
      <c r="N201">
        <v>21.038</v>
      </c>
      <c r="O201">
        <v>24.378191543320298</v>
      </c>
      <c r="P201">
        <v>1.57769151613222</v>
      </c>
      <c r="Q201">
        <v>12.084961571183401</v>
      </c>
      <c r="R201">
        <v>8.0022582092333899E-2</v>
      </c>
      <c r="S201">
        <v>2.8985507246376798</v>
      </c>
      <c r="T201">
        <v>238.15856777493599</v>
      </c>
      <c r="U201">
        <v>65.825218339790098</v>
      </c>
      <c r="V201">
        <v>7.4340978763778196</v>
      </c>
      <c r="W201">
        <v>73.259316216167903</v>
      </c>
      <c r="X201">
        <v>8.0340978763778192</v>
      </c>
      <c r="Y201">
        <v>73.859316216167898</v>
      </c>
      <c r="Z201">
        <v>0.62513881509374503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7.6339144096280904</v>
      </c>
      <c r="K202">
        <v>2.1099559318643299</v>
      </c>
      <c r="L202">
        <v>42.9119999999999</v>
      </c>
      <c r="M202">
        <v>45.021955931864298</v>
      </c>
      <c r="N202">
        <v>43.511999999999901</v>
      </c>
      <c r="O202">
        <v>45.621955931864299</v>
      </c>
      <c r="P202">
        <v>3.2266071468929698</v>
      </c>
      <c r="Q202">
        <v>7.6339144096280904</v>
      </c>
      <c r="R202">
        <v>4.6508368222593403E-2</v>
      </c>
      <c r="S202">
        <v>2.8985507246376798</v>
      </c>
      <c r="T202">
        <v>238.15856777493599</v>
      </c>
      <c r="U202">
        <v>65.825218339790098</v>
      </c>
      <c r="V202">
        <v>8.3156962381997097</v>
      </c>
      <c r="W202">
        <v>74.140914577989804</v>
      </c>
      <c r="X202">
        <v>8.9156962381997094</v>
      </c>
      <c r="Y202">
        <v>74.740914577989798</v>
      </c>
      <c r="Z202">
        <v>0.71301302871341998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6.9886341300124002</v>
      </c>
      <c r="K203">
        <v>1.9316053661345001</v>
      </c>
      <c r="L203">
        <v>56.4</v>
      </c>
      <c r="M203">
        <v>58.331605366134497</v>
      </c>
      <c r="N203">
        <v>56.999999999999901</v>
      </c>
      <c r="O203">
        <v>58.931605366134498</v>
      </c>
      <c r="P203">
        <v>4.2099431746319196</v>
      </c>
      <c r="Q203">
        <v>6.9886341300124002</v>
      </c>
      <c r="R203">
        <v>3.81629965155851E-2</v>
      </c>
      <c r="S203">
        <v>2.8985507246376798</v>
      </c>
      <c r="T203">
        <v>238.15856777493599</v>
      </c>
      <c r="U203">
        <v>65.825218339790098</v>
      </c>
      <c r="V203">
        <v>8.9683041811624999</v>
      </c>
      <c r="W203">
        <v>74.793522520952607</v>
      </c>
      <c r="X203">
        <v>9.5683041811624996</v>
      </c>
      <c r="Y203">
        <v>75.393522520952601</v>
      </c>
      <c r="Z203">
        <v>0.78082720661077598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10.181160967921301</v>
      </c>
      <c r="K204">
        <v>2.8139955237692602</v>
      </c>
      <c r="L204">
        <v>16.32</v>
      </c>
      <c r="M204">
        <v>19.133995523769201</v>
      </c>
      <c r="N204">
        <v>16.920000000000002</v>
      </c>
      <c r="O204">
        <v>19.733995523769199</v>
      </c>
      <c r="P204">
        <v>1.25173420413541</v>
      </c>
      <c r="Q204">
        <v>10.181160967921301</v>
      </c>
      <c r="R204">
        <v>9.1592317394698697E-2</v>
      </c>
      <c r="S204">
        <v>2.8985507246376798</v>
      </c>
      <c r="T204">
        <v>238.15856777493599</v>
      </c>
      <c r="U204">
        <v>65.825218339790098</v>
      </c>
      <c r="V204">
        <v>6.2282775828395103</v>
      </c>
      <c r="W204">
        <v>72.053495922629594</v>
      </c>
      <c r="X204">
        <v>6.8282775828395099</v>
      </c>
      <c r="Y204">
        <v>72.653495922629602</v>
      </c>
      <c r="Z204">
        <v>0.51097239736087496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12.0567686387525</v>
      </c>
      <c r="K205">
        <v>3.33239923103763</v>
      </c>
      <c r="L205">
        <v>20.16</v>
      </c>
      <c r="M205">
        <v>23.492399231037599</v>
      </c>
      <c r="N205">
        <v>20.76</v>
      </c>
      <c r="O205">
        <v>24.0923992310376</v>
      </c>
      <c r="P205">
        <v>1.55620474023435</v>
      </c>
      <c r="Q205">
        <v>12.0567686387525</v>
      </c>
      <c r="R205">
        <v>8.7887911288033804E-2</v>
      </c>
      <c r="S205">
        <v>2.8985507246376798</v>
      </c>
      <c r="T205">
        <v>238.15856777493599</v>
      </c>
      <c r="U205">
        <v>65.825218339790098</v>
      </c>
      <c r="V205">
        <v>7.3825845481948402</v>
      </c>
      <c r="W205">
        <v>73.207802887984997</v>
      </c>
      <c r="X205">
        <v>7.9825845481948399</v>
      </c>
      <c r="Y205">
        <v>73.807802887985005</v>
      </c>
      <c r="Z205">
        <v>0.62012592209155504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12.675475284949901</v>
      </c>
      <c r="K206">
        <v>3.50340504642659</v>
      </c>
      <c r="L206">
        <v>40.92</v>
      </c>
      <c r="M206">
        <v>44.423405046426602</v>
      </c>
      <c r="N206">
        <v>41.519999999999897</v>
      </c>
      <c r="O206">
        <v>45.023405046426497</v>
      </c>
      <c r="P206">
        <v>3.1433544786123799</v>
      </c>
      <c r="Q206">
        <v>12.675475284949901</v>
      </c>
      <c r="R206">
        <v>5.92835471070206E-2</v>
      </c>
      <c r="S206">
        <v>2.8985507246376798</v>
      </c>
      <c r="T206">
        <v>238.15856777493599</v>
      </c>
      <c r="U206">
        <v>65.825218339790098</v>
      </c>
      <c r="V206">
        <v>10.107844781747</v>
      </c>
      <c r="W206">
        <v>75.933063121537103</v>
      </c>
      <c r="X206">
        <v>10.707844781746999</v>
      </c>
      <c r="Y206">
        <v>76.533063121537097</v>
      </c>
      <c r="Z206">
        <v>0.90583818795228499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11.122642636265899</v>
      </c>
      <c r="K207">
        <v>3.0742139024767599</v>
      </c>
      <c r="L207">
        <v>45.887999999999998</v>
      </c>
      <c r="M207">
        <v>48.962213902476698</v>
      </c>
      <c r="N207">
        <v>46.488</v>
      </c>
      <c r="O207">
        <v>49.562213902476699</v>
      </c>
      <c r="P207">
        <v>3.49626336079807</v>
      </c>
      <c r="Q207">
        <v>11.122642636265899</v>
      </c>
      <c r="R207">
        <v>5.23978063054246E-2</v>
      </c>
      <c r="S207">
        <v>2.8985507246376798</v>
      </c>
      <c r="T207">
        <v>238.15856777493599</v>
      </c>
      <c r="U207">
        <v>65.825218339790098</v>
      </c>
      <c r="V207">
        <v>10.018460565597101</v>
      </c>
      <c r="W207">
        <v>75.843678905387307</v>
      </c>
      <c r="X207">
        <v>10.6184605655971</v>
      </c>
      <c r="Y207">
        <v>76.443678905387301</v>
      </c>
      <c r="Z207">
        <v>0.89569519232747097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12.3665242604441</v>
      </c>
      <c r="K208">
        <v>3.4180133310060898</v>
      </c>
      <c r="L208">
        <v>25.08</v>
      </c>
      <c r="M208">
        <v>28.498013331006</v>
      </c>
      <c r="N208">
        <v>25.68</v>
      </c>
      <c r="O208">
        <v>29.098013331006001</v>
      </c>
      <c r="P208">
        <v>1.935059421401</v>
      </c>
      <c r="Q208">
        <v>12.3665242604441</v>
      </c>
      <c r="R208">
        <v>7.8416202745353297E-2</v>
      </c>
      <c r="S208">
        <v>2.8985507246376798</v>
      </c>
      <c r="T208">
        <v>238.15856777493599</v>
      </c>
      <c r="U208">
        <v>65.825218339790098</v>
      </c>
      <c r="V208">
        <v>8.1944931868894209</v>
      </c>
      <c r="W208">
        <v>74.019711526679501</v>
      </c>
      <c r="X208">
        <v>8.7944931868894205</v>
      </c>
      <c r="Y208">
        <v>74.619711526679495</v>
      </c>
      <c r="Z208">
        <v>0.70068834115519196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11.122642636265899</v>
      </c>
      <c r="K209">
        <v>3.0742139024767599</v>
      </c>
      <c r="L209">
        <v>22.2959999999999</v>
      </c>
      <c r="M209">
        <v>25.370213902476699</v>
      </c>
      <c r="N209">
        <v>22.895999999999901</v>
      </c>
      <c r="O209">
        <v>25.970213902476701</v>
      </c>
      <c r="P209">
        <v>1.7130994603824901</v>
      </c>
      <c r="Q209">
        <v>11.122642636265899</v>
      </c>
      <c r="R209">
        <v>8.0022582092333899E-2</v>
      </c>
      <c r="S209">
        <v>2.8985507246376798</v>
      </c>
      <c r="T209">
        <v>238.15856777493599</v>
      </c>
      <c r="U209">
        <v>65.825218339790098</v>
      </c>
      <c r="V209">
        <v>7.4340978763778196</v>
      </c>
      <c r="W209">
        <v>73.259316216167903</v>
      </c>
      <c r="X209">
        <v>8.0340978763778192</v>
      </c>
      <c r="Y209">
        <v>73.859316216167898</v>
      </c>
      <c r="Z209">
        <v>0.62513881509374503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185.79958616612399</v>
      </c>
      <c r="K210">
        <v>51.353593704786</v>
      </c>
      <c r="L210">
        <v>0</v>
      </c>
      <c r="M210">
        <v>51.353593704786</v>
      </c>
      <c r="N210">
        <v>0.6</v>
      </c>
      <c r="O210">
        <v>51.953593704786002</v>
      </c>
      <c r="P210">
        <v>0</v>
      </c>
      <c r="Q210">
        <v>185.79958616612399</v>
      </c>
      <c r="R210">
        <v>4.3888923778149E-2</v>
      </c>
      <c r="S210">
        <v>2.1791767554479402</v>
      </c>
      <c r="T210">
        <v>179.05141717704001</v>
      </c>
      <c r="U210">
        <v>49.4884510762828</v>
      </c>
      <c r="V210">
        <v>7.8473395715330403</v>
      </c>
      <c r="W210">
        <v>57.335790647815898</v>
      </c>
      <c r="X210">
        <v>8.4473395715330408</v>
      </c>
      <c r="Y210">
        <v>57.935790647815899</v>
      </c>
      <c r="Z210">
        <v>0.95922476055419603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185.79958616612399</v>
      </c>
      <c r="K211">
        <v>51.353593704786</v>
      </c>
      <c r="L211">
        <v>0</v>
      </c>
      <c r="M211">
        <v>51.353593704786</v>
      </c>
      <c r="N211">
        <v>0.6</v>
      </c>
      <c r="O211">
        <v>51.953593704786002</v>
      </c>
      <c r="P211">
        <v>0</v>
      </c>
      <c r="Q211">
        <v>185.79958616612399</v>
      </c>
      <c r="R211">
        <v>3.5771329848918398E-2</v>
      </c>
      <c r="S211">
        <v>2.1791767554479402</v>
      </c>
      <c r="T211">
        <v>179.05141717704001</v>
      </c>
      <c r="U211">
        <v>49.4884510762828</v>
      </c>
      <c r="V211">
        <v>8.4062625144958307</v>
      </c>
      <c r="W211">
        <v>57.8947135907787</v>
      </c>
      <c r="X211">
        <v>9.0062625144958304</v>
      </c>
      <c r="Y211">
        <v>58.494713590778701</v>
      </c>
      <c r="Z211">
        <v>1.0503407385287999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185.79958616612399</v>
      </c>
      <c r="K212">
        <v>51.353593704786</v>
      </c>
      <c r="L212">
        <v>0</v>
      </c>
      <c r="M212">
        <v>51.353593704786</v>
      </c>
      <c r="N212">
        <v>0.6</v>
      </c>
      <c r="O212">
        <v>51.953593704786002</v>
      </c>
      <c r="P212">
        <v>0</v>
      </c>
      <c r="Q212">
        <v>185.79958616612399</v>
      </c>
      <c r="R212">
        <v>8.8061761839143105E-2</v>
      </c>
      <c r="S212">
        <v>2.1791767554479402</v>
      </c>
      <c r="T212">
        <v>179.05141717704001</v>
      </c>
      <c r="U212">
        <v>49.4884510762828</v>
      </c>
      <c r="V212">
        <v>5.98819980506173</v>
      </c>
      <c r="W212">
        <v>55.476650881344597</v>
      </c>
      <c r="X212">
        <v>6.5881998050617296</v>
      </c>
      <c r="Y212">
        <v>56.076650881344598</v>
      </c>
      <c r="Z212">
        <v>0.68764211504002104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185.79958616612399</v>
      </c>
      <c r="K213">
        <v>51.353593704786</v>
      </c>
      <c r="L213">
        <v>0</v>
      </c>
      <c r="M213">
        <v>51.353593704786</v>
      </c>
      <c r="N213">
        <v>0.6</v>
      </c>
      <c r="O213">
        <v>51.953593704786002</v>
      </c>
      <c r="P213">
        <v>0</v>
      </c>
      <c r="Q213">
        <v>185.79958616612399</v>
      </c>
      <c r="R213">
        <v>8.3674022399144996E-2</v>
      </c>
      <c r="S213">
        <v>2.1791767554479402</v>
      </c>
      <c r="T213">
        <v>179.05141717704001</v>
      </c>
      <c r="U213">
        <v>49.4884510762828</v>
      </c>
      <c r="V213">
        <v>7.0286178815281799</v>
      </c>
      <c r="W213">
        <v>56.517068957810999</v>
      </c>
      <c r="X213">
        <v>7.6286178815281698</v>
      </c>
      <c r="Y213">
        <v>57.117068957811</v>
      </c>
      <c r="Z213">
        <v>0.83438810513388395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185.79958616612399</v>
      </c>
      <c r="K214">
        <v>51.353593704786</v>
      </c>
      <c r="L214">
        <v>0</v>
      </c>
      <c r="M214">
        <v>51.353593704786</v>
      </c>
      <c r="N214">
        <v>0.6</v>
      </c>
      <c r="O214">
        <v>51.953593704786002</v>
      </c>
      <c r="P214">
        <v>0</v>
      </c>
      <c r="Q214">
        <v>185.79958616612399</v>
      </c>
      <c r="R214">
        <v>5.4841880440353902E-2</v>
      </c>
      <c r="S214">
        <v>2.1791767554479402</v>
      </c>
      <c r="T214">
        <v>179.05141717704001</v>
      </c>
      <c r="U214">
        <v>49.4884510762828</v>
      </c>
      <c r="V214">
        <v>9.3505406150803498</v>
      </c>
      <c r="W214">
        <v>58.838991691363198</v>
      </c>
      <c r="X214">
        <v>9.9505406150803495</v>
      </c>
      <c r="Y214">
        <v>59.438991691363199</v>
      </c>
      <c r="Z214">
        <v>1.2182548520640899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185.79958616612399</v>
      </c>
      <c r="K215">
        <v>51.353593704786</v>
      </c>
      <c r="L215">
        <v>0</v>
      </c>
      <c r="M215">
        <v>51.353593704786</v>
      </c>
      <c r="N215">
        <v>0.6</v>
      </c>
      <c r="O215">
        <v>51.953593704786002</v>
      </c>
      <c r="P215">
        <v>0</v>
      </c>
      <c r="Q215">
        <v>185.79958616612399</v>
      </c>
      <c r="R215">
        <v>4.8525584083202303E-2</v>
      </c>
      <c r="S215">
        <v>2.1791767554479402</v>
      </c>
      <c r="T215">
        <v>179.05141717704001</v>
      </c>
      <c r="U215">
        <v>49.4884510762828</v>
      </c>
      <c r="V215">
        <v>9.2780916767082893</v>
      </c>
      <c r="W215">
        <v>58.7665427529911</v>
      </c>
      <c r="X215">
        <v>9.8780916767082996</v>
      </c>
      <c r="Y215">
        <v>59.366542752991101</v>
      </c>
      <c r="Z215">
        <v>1.20463335285241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185.79958616612399</v>
      </c>
      <c r="K216">
        <v>51.353593704786</v>
      </c>
      <c r="L216">
        <v>0</v>
      </c>
      <c r="M216">
        <v>51.353593704786</v>
      </c>
      <c r="N216">
        <v>0.6</v>
      </c>
      <c r="O216">
        <v>51.953593704786002</v>
      </c>
      <c r="P216">
        <v>0</v>
      </c>
      <c r="Q216">
        <v>185.79958616612399</v>
      </c>
      <c r="R216">
        <v>7.4088424967575506E-2</v>
      </c>
      <c r="S216">
        <v>2.1791767554479402</v>
      </c>
      <c r="T216">
        <v>179.05141717704001</v>
      </c>
      <c r="U216">
        <v>49.4884510762828</v>
      </c>
      <c r="V216">
        <v>7.7422404091116404</v>
      </c>
      <c r="W216">
        <v>57.230691485394502</v>
      </c>
      <c r="X216">
        <v>8.3422404091116409</v>
      </c>
      <c r="Y216">
        <v>57.830691485394503</v>
      </c>
      <c r="Z216">
        <v>0.94266301476329695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185.79958616612399</v>
      </c>
      <c r="K217">
        <v>51.353593704786</v>
      </c>
      <c r="L217">
        <v>0</v>
      </c>
      <c r="M217">
        <v>51.353593704786</v>
      </c>
      <c r="N217">
        <v>0.6</v>
      </c>
      <c r="O217">
        <v>51.953593704786002</v>
      </c>
      <c r="P217">
        <v>0</v>
      </c>
      <c r="Q217">
        <v>185.79958616612399</v>
      </c>
      <c r="R217">
        <v>7.6150359870111706E-2</v>
      </c>
      <c r="S217">
        <v>2.1791767554479402</v>
      </c>
      <c r="T217">
        <v>179.05141717704001</v>
      </c>
      <c r="U217">
        <v>49.4884510762828</v>
      </c>
      <c r="V217">
        <v>7.0743684319333697</v>
      </c>
      <c r="W217">
        <v>56.562819508216201</v>
      </c>
      <c r="X217">
        <v>7.6743684319333703</v>
      </c>
      <c r="Y217">
        <v>57.162819508216202</v>
      </c>
      <c r="Z217">
        <v>0.84112619442326497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62.635685783483297</v>
      </c>
      <c r="K218">
        <v>17.312027575075899</v>
      </c>
      <c r="L218">
        <v>3.5759999999999899</v>
      </c>
      <c r="M218">
        <v>20.888027575075899</v>
      </c>
      <c r="N218">
        <v>4.1759999999999904</v>
      </c>
      <c r="O218">
        <v>21.4880275750759</v>
      </c>
      <c r="P218">
        <v>0.53641198038998295</v>
      </c>
      <c r="Q218">
        <v>62.635685783483297</v>
      </c>
      <c r="R218">
        <v>4.3888923778149E-2</v>
      </c>
      <c r="S218">
        <v>2.1791767554479402</v>
      </c>
      <c r="T218">
        <v>179.05141717704001</v>
      </c>
      <c r="U218">
        <v>49.4884510762828</v>
      </c>
      <c r="V218">
        <v>7.8473395715330403</v>
      </c>
      <c r="W218">
        <v>57.335790647815898</v>
      </c>
      <c r="X218">
        <v>8.4473395715330408</v>
      </c>
      <c r="Y218">
        <v>57.935790647815899</v>
      </c>
      <c r="Z218">
        <v>0.95922476055419603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58.916190195631998</v>
      </c>
      <c r="K219">
        <v>16.283987259450701</v>
      </c>
      <c r="L219">
        <v>4.7</v>
      </c>
      <c r="M219">
        <v>20.9839872594507</v>
      </c>
      <c r="N219">
        <v>5.3</v>
      </c>
      <c r="O219">
        <v>21.583987259450701</v>
      </c>
      <c r="P219">
        <v>0.683874640913538</v>
      </c>
      <c r="Q219">
        <v>58.916190195631998</v>
      </c>
      <c r="R219">
        <v>3.5771329848918398E-2</v>
      </c>
      <c r="S219">
        <v>2.1791767554479402</v>
      </c>
      <c r="T219">
        <v>179.05141717704001</v>
      </c>
      <c r="U219">
        <v>49.4884510762828</v>
      </c>
      <c r="V219">
        <v>8.4062625144958307</v>
      </c>
      <c r="W219">
        <v>57.8947135907787</v>
      </c>
      <c r="X219">
        <v>9.0062625144958304</v>
      </c>
      <c r="Y219">
        <v>58.494713590778701</v>
      </c>
      <c r="Z219">
        <v>1.0503407385287999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75.561846335211499</v>
      </c>
      <c r="K220">
        <v>20.884720124255001</v>
      </c>
      <c r="L220">
        <v>1.36</v>
      </c>
      <c r="M220">
        <v>22.244720124255</v>
      </c>
      <c r="N220">
        <v>1.96</v>
      </c>
      <c r="O220">
        <v>22.844720124255002</v>
      </c>
      <c r="P220">
        <v>0.228255732602372</v>
      </c>
      <c r="Q220">
        <v>75.561846335211499</v>
      </c>
      <c r="R220">
        <v>8.8061761839143105E-2</v>
      </c>
      <c r="S220">
        <v>2.1791767554479402</v>
      </c>
      <c r="T220">
        <v>179.05141717704001</v>
      </c>
      <c r="U220">
        <v>49.4884510762828</v>
      </c>
      <c r="V220">
        <v>5.98819980506173</v>
      </c>
      <c r="W220">
        <v>55.476650881344597</v>
      </c>
      <c r="X220">
        <v>6.5881998050617296</v>
      </c>
      <c r="Y220">
        <v>56.076650881344598</v>
      </c>
      <c r="Z220">
        <v>0.68764211504002104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83.605839573499694</v>
      </c>
      <c r="K221">
        <v>23.108018728126801</v>
      </c>
      <c r="L221">
        <v>1.68</v>
      </c>
      <c r="M221">
        <v>24.788018728126801</v>
      </c>
      <c r="N221">
        <v>2.2799999999999998</v>
      </c>
      <c r="O221">
        <v>25.388018728126799</v>
      </c>
      <c r="P221">
        <v>0.30404890427810699</v>
      </c>
      <c r="Q221">
        <v>83.605839573499694</v>
      </c>
      <c r="R221">
        <v>8.3674022399144996E-2</v>
      </c>
      <c r="S221">
        <v>2.1791767554479402</v>
      </c>
      <c r="T221">
        <v>179.05141717704001</v>
      </c>
      <c r="U221">
        <v>49.4884510762828</v>
      </c>
      <c r="V221">
        <v>7.0286178815281799</v>
      </c>
      <c r="W221">
        <v>56.517068957810999</v>
      </c>
      <c r="X221">
        <v>7.6286178815281698</v>
      </c>
      <c r="Y221">
        <v>57.117068957811</v>
      </c>
      <c r="Z221">
        <v>0.83438810513388395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86.032491392834203</v>
      </c>
      <c r="K222">
        <v>23.7787268505962</v>
      </c>
      <c r="L222">
        <v>3.41</v>
      </c>
      <c r="M222">
        <v>27.188726850596201</v>
      </c>
      <c r="N222">
        <v>4.01</v>
      </c>
      <c r="O222">
        <v>27.788726850596198</v>
      </c>
      <c r="P222">
        <v>0.63118697351337405</v>
      </c>
      <c r="Q222">
        <v>86.032491392834203</v>
      </c>
      <c r="R222">
        <v>5.4841880440353902E-2</v>
      </c>
      <c r="S222">
        <v>2.1791767554479402</v>
      </c>
      <c r="T222">
        <v>179.05141717704001</v>
      </c>
      <c r="U222">
        <v>49.4884510762828</v>
      </c>
      <c r="V222">
        <v>9.3505406150803498</v>
      </c>
      <c r="W222">
        <v>58.838991691363198</v>
      </c>
      <c r="X222">
        <v>9.9505406150803495</v>
      </c>
      <c r="Y222">
        <v>59.438991691363199</v>
      </c>
      <c r="Z222">
        <v>1.2182548520640899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79.736141063047</v>
      </c>
      <c r="K223">
        <v>22.038463466103099</v>
      </c>
      <c r="L223">
        <v>3.8239999999999998</v>
      </c>
      <c r="M223">
        <v>25.862463466103101</v>
      </c>
      <c r="N223">
        <v>4.4240000000000004</v>
      </c>
      <c r="O223">
        <v>26.462463466103099</v>
      </c>
      <c r="P223">
        <v>0.66569102908581201</v>
      </c>
      <c r="Q223">
        <v>79.736141063047</v>
      </c>
      <c r="R223">
        <v>4.8525584083202303E-2</v>
      </c>
      <c r="S223">
        <v>2.1791767554479402</v>
      </c>
      <c r="T223">
        <v>179.05141717704001</v>
      </c>
      <c r="U223">
        <v>49.4884510762828</v>
      </c>
      <c r="V223">
        <v>9.2780916767082893</v>
      </c>
      <c r="W223">
        <v>58.7665427529911</v>
      </c>
      <c r="X223">
        <v>9.8780916767082996</v>
      </c>
      <c r="Y223">
        <v>59.366542752991101</v>
      </c>
      <c r="Z223">
        <v>1.20463335285241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84.833744148546998</v>
      </c>
      <c r="K224">
        <v>23.4474022216877</v>
      </c>
      <c r="L224">
        <v>2.09</v>
      </c>
      <c r="M224">
        <v>25.537402221687699</v>
      </c>
      <c r="N224">
        <v>2.6899999999999902</v>
      </c>
      <c r="O224">
        <v>26.137402221687701</v>
      </c>
      <c r="P224">
        <v>0.382710012310925</v>
      </c>
      <c r="Q224">
        <v>84.833744148546998</v>
      </c>
      <c r="R224">
        <v>7.4088424967575506E-2</v>
      </c>
      <c r="S224">
        <v>2.1791767554479402</v>
      </c>
      <c r="T224">
        <v>179.05141717704001</v>
      </c>
      <c r="U224">
        <v>49.4884510762828</v>
      </c>
      <c r="V224">
        <v>7.7422404091116404</v>
      </c>
      <c r="W224">
        <v>57.230691485394502</v>
      </c>
      <c r="X224">
        <v>8.3422404091116409</v>
      </c>
      <c r="Y224">
        <v>57.830691485394503</v>
      </c>
      <c r="Z224">
        <v>0.94266301476329695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79.736141063047</v>
      </c>
      <c r="K225">
        <v>22.038463466103099</v>
      </c>
      <c r="L225">
        <v>1.8579999999999901</v>
      </c>
      <c r="M225">
        <v>23.8964634661031</v>
      </c>
      <c r="N225">
        <v>2.45799999999999</v>
      </c>
      <c r="O225">
        <v>24.496463466103101</v>
      </c>
      <c r="P225">
        <v>0.323964807298743</v>
      </c>
      <c r="Q225">
        <v>79.736141063047</v>
      </c>
      <c r="R225">
        <v>7.6150359870111706E-2</v>
      </c>
      <c r="S225">
        <v>2.1791767554479402</v>
      </c>
      <c r="T225">
        <v>179.05141717704001</v>
      </c>
      <c r="U225">
        <v>49.4884510762828</v>
      </c>
      <c r="V225">
        <v>7.0743684319333697</v>
      </c>
      <c r="W225">
        <v>56.562819508216201</v>
      </c>
      <c r="X225">
        <v>7.6743684319333703</v>
      </c>
      <c r="Y225">
        <v>57.162819508216202</v>
      </c>
      <c r="Z225">
        <v>0.84112619442326497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37.666860339387497</v>
      </c>
      <c r="K226">
        <v>10.410833963184</v>
      </c>
      <c r="L226">
        <v>7.1519999999999904</v>
      </c>
      <c r="M226">
        <v>17.562833963184001</v>
      </c>
      <c r="N226">
        <v>7.75199999999999</v>
      </c>
      <c r="O226">
        <v>18.162833963183999</v>
      </c>
      <c r="P226">
        <v>0.89050854350850905</v>
      </c>
      <c r="Q226">
        <v>37.666860339387497</v>
      </c>
      <c r="R226">
        <v>4.3888923778149E-2</v>
      </c>
      <c r="S226">
        <v>2.1791767554479402</v>
      </c>
      <c r="T226">
        <v>179.05141717704001</v>
      </c>
      <c r="U226">
        <v>49.4884510762828</v>
      </c>
      <c r="V226">
        <v>7.8473395715330403</v>
      </c>
      <c r="W226">
        <v>57.335790647815898</v>
      </c>
      <c r="X226">
        <v>8.4473395715330408</v>
      </c>
      <c r="Y226">
        <v>57.935790647815899</v>
      </c>
      <c r="Z226">
        <v>0.95922476055419603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35.008632967592497</v>
      </c>
      <c r="K227">
        <v>9.6761201177826202</v>
      </c>
      <c r="L227">
        <v>9.4</v>
      </c>
      <c r="M227">
        <v>19.076120117782601</v>
      </c>
      <c r="N227">
        <v>10</v>
      </c>
      <c r="O227">
        <v>19.676120117782599</v>
      </c>
      <c r="P227">
        <v>1.1483850455839499</v>
      </c>
      <c r="Q227">
        <v>35.008632967592497</v>
      </c>
      <c r="R227">
        <v>3.5771329848918398E-2</v>
      </c>
      <c r="S227">
        <v>2.1791767554479402</v>
      </c>
      <c r="T227">
        <v>179.05141717704001</v>
      </c>
      <c r="U227">
        <v>49.4884510762828</v>
      </c>
      <c r="V227">
        <v>8.4062625144958307</v>
      </c>
      <c r="W227">
        <v>57.8947135907787</v>
      </c>
      <c r="X227">
        <v>9.0062625144958304</v>
      </c>
      <c r="Y227">
        <v>58.494713590778701</v>
      </c>
      <c r="Z227">
        <v>1.0503407385287999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47.424289257264398</v>
      </c>
      <c r="K228">
        <v>13.1077131683075</v>
      </c>
      <c r="L228">
        <v>2.72</v>
      </c>
      <c r="M228">
        <v>15.827713168307501</v>
      </c>
      <c r="N228">
        <v>3.32</v>
      </c>
      <c r="O228">
        <v>16.427713168307498</v>
      </c>
      <c r="P228">
        <v>0.36345247956414001</v>
      </c>
      <c r="Q228">
        <v>47.424289257264398</v>
      </c>
      <c r="R228">
        <v>8.8061761839143105E-2</v>
      </c>
      <c r="S228">
        <v>2.1791767554479402</v>
      </c>
      <c r="T228">
        <v>179.05141717704001</v>
      </c>
      <c r="U228">
        <v>49.4884510762828</v>
      </c>
      <c r="V228">
        <v>5.98819980506173</v>
      </c>
      <c r="W228">
        <v>55.476650881344597</v>
      </c>
      <c r="X228">
        <v>6.5881998050617296</v>
      </c>
      <c r="Y228">
        <v>56.076650881344598</v>
      </c>
      <c r="Z228">
        <v>0.68764211504002104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53.938506996064199</v>
      </c>
      <c r="K229">
        <v>14.9081934490533</v>
      </c>
      <c r="L229">
        <v>3.36</v>
      </c>
      <c r="M229">
        <v>18.2681934490533</v>
      </c>
      <c r="N229">
        <v>3.9599999999999902</v>
      </c>
      <c r="O229">
        <v>18.868193449053301</v>
      </c>
      <c r="P229">
        <v>0.47091302093978699</v>
      </c>
      <c r="Q229">
        <v>53.938506996064199</v>
      </c>
      <c r="R229">
        <v>8.3674022399144996E-2</v>
      </c>
      <c r="S229">
        <v>2.1791767554479402</v>
      </c>
      <c r="T229">
        <v>179.05141717704001</v>
      </c>
      <c r="U229">
        <v>49.4884510762828</v>
      </c>
      <c r="V229">
        <v>7.0286178815281799</v>
      </c>
      <c r="W229">
        <v>56.517068957810999</v>
      </c>
      <c r="X229">
        <v>7.6286178815281698</v>
      </c>
      <c r="Y229">
        <v>57.117068957811</v>
      </c>
      <c r="Z229">
        <v>0.83438810513388395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55.9757225354331</v>
      </c>
      <c r="K230">
        <v>15.4712643431095</v>
      </c>
      <c r="L230">
        <v>6.82</v>
      </c>
      <c r="M230">
        <v>22.2912643431095</v>
      </c>
      <c r="N230">
        <v>7.42</v>
      </c>
      <c r="O230">
        <v>22.891264343109501</v>
      </c>
      <c r="P230">
        <v>0.96857229826470903</v>
      </c>
      <c r="Q230">
        <v>55.9757225354331</v>
      </c>
      <c r="R230">
        <v>5.4841880440353902E-2</v>
      </c>
      <c r="S230">
        <v>2.1791767554479402</v>
      </c>
      <c r="T230">
        <v>179.05141717704001</v>
      </c>
      <c r="U230">
        <v>49.4884510762828</v>
      </c>
      <c r="V230">
        <v>9.3505406150803498</v>
      </c>
      <c r="W230">
        <v>58.838991691363198</v>
      </c>
      <c r="X230">
        <v>9.9505406150803495</v>
      </c>
      <c r="Y230">
        <v>59.438991691363199</v>
      </c>
      <c r="Z230">
        <v>1.2182548520640899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50.759912783654997</v>
      </c>
      <c r="K231">
        <v>14.0296541632311</v>
      </c>
      <c r="L231">
        <v>7.6479999999999997</v>
      </c>
      <c r="M231">
        <v>21.6776541632311</v>
      </c>
      <c r="N231">
        <v>8.2479999999999993</v>
      </c>
      <c r="O231">
        <v>22.277654163231102</v>
      </c>
      <c r="P231">
        <v>1.0438425237248099</v>
      </c>
      <c r="Q231">
        <v>50.759912783654997</v>
      </c>
      <c r="R231">
        <v>4.8525584083202303E-2</v>
      </c>
      <c r="S231">
        <v>2.1791767554479402</v>
      </c>
      <c r="T231">
        <v>179.05141717704001</v>
      </c>
      <c r="U231">
        <v>49.4884510762828</v>
      </c>
      <c r="V231">
        <v>9.2780916767082893</v>
      </c>
      <c r="W231">
        <v>58.7665427529911</v>
      </c>
      <c r="X231">
        <v>9.8780916767082996</v>
      </c>
      <c r="Y231">
        <v>59.366542752991101</v>
      </c>
      <c r="Z231">
        <v>1.20463335285241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54.965044620461398</v>
      </c>
      <c r="K232">
        <v>15.1919206476641</v>
      </c>
      <c r="L232">
        <v>4.18</v>
      </c>
      <c r="M232">
        <v>19.371920647664101</v>
      </c>
      <c r="N232">
        <v>4.7799999999999896</v>
      </c>
      <c r="O232">
        <v>19.971920647664099</v>
      </c>
      <c r="P232">
        <v>0.59010417177970398</v>
      </c>
      <c r="Q232">
        <v>54.965044620461398</v>
      </c>
      <c r="R232">
        <v>7.4088424967575506E-2</v>
      </c>
      <c r="S232">
        <v>2.1791767554479402</v>
      </c>
      <c r="T232">
        <v>179.05141717704001</v>
      </c>
      <c r="U232">
        <v>49.4884510762828</v>
      </c>
      <c r="V232">
        <v>7.7422404091116404</v>
      </c>
      <c r="W232">
        <v>57.230691485394502</v>
      </c>
      <c r="X232">
        <v>8.3422404091116409</v>
      </c>
      <c r="Y232">
        <v>57.830691485394503</v>
      </c>
      <c r="Z232">
        <v>0.94266301476329695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50.759912783654997</v>
      </c>
      <c r="K233">
        <v>14.0296541632311</v>
      </c>
      <c r="L233">
        <v>3.71599999999999</v>
      </c>
      <c r="M233">
        <v>17.745654163231102</v>
      </c>
      <c r="N233">
        <v>4.3159999999999998</v>
      </c>
      <c r="O233">
        <v>18.345654163231099</v>
      </c>
      <c r="P233">
        <v>0.50845879161985597</v>
      </c>
      <c r="Q233">
        <v>50.759912783654997</v>
      </c>
      <c r="R233">
        <v>7.6150359870111706E-2</v>
      </c>
      <c r="S233">
        <v>2.1791767554479402</v>
      </c>
      <c r="T233">
        <v>179.05141717704001</v>
      </c>
      <c r="U233">
        <v>49.4884510762828</v>
      </c>
      <c r="V233">
        <v>7.0743684319333697</v>
      </c>
      <c r="W233">
        <v>56.562819508216201</v>
      </c>
      <c r="X233">
        <v>7.6743684319333703</v>
      </c>
      <c r="Y233">
        <v>57.162819508216202</v>
      </c>
      <c r="Z233">
        <v>0.84112619442326497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26.931143106766001</v>
      </c>
      <c r="K234">
        <v>7.4435633019858001</v>
      </c>
      <c r="L234">
        <v>10.7279999999999</v>
      </c>
      <c r="M234">
        <v>18.171563301985799</v>
      </c>
      <c r="N234">
        <v>11.327999999999999</v>
      </c>
      <c r="O234">
        <v>18.7715633019858</v>
      </c>
      <c r="P234">
        <v>1.2434316803105301</v>
      </c>
      <c r="Q234">
        <v>26.9311431067661</v>
      </c>
      <c r="R234">
        <v>4.3888923778149E-2</v>
      </c>
      <c r="S234">
        <v>2.1791767554479402</v>
      </c>
      <c r="T234">
        <v>179.05141717704001</v>
      </c>
      <c r="U234">
        <v>49.4884510762828</v>
      </c>
      <c r="V234">
        <v>7.8473395715330403</v>
      </c>
      <c r="W234">
        <v>57.335790647815898</v>
      </c>
      <c r="X234">
        <v>8.4473395715330408</v>
      </c>
      <c r="Y234">
        <v>57.935790647815899</v>
      </c>
      <c r="Z234">
        <v>0.95922476055419603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24.903187099914501</v>
      </c>
      <c r="K235">
        <v>6.8830516723532096</v>
      </c>
      <c r="L235">
        <v>14.1</v>
      </c>
      <c r="M235">
        <v>20.983051672353199</v>
      </c>
      <c r="N235">
        <v>14.7</v>
      </c>
      <c r="O235">
        <v>21.5830516723532</v>
      </c>
      <c r="P235">
        <v>1.61087822199082</v>
      </c>
      <c r="Q235">
        <v>24.903187099914501</v>
      </c>
      <c r="R235">
        <v>3.5771329848918398E-2</v>
      </c>
      <c r="S235">
        <v>2.1791767554479402</v>
      </c>
      <c r="T235">
        <v>179.05141717704001</v>
      </c>
      <c r="U235">
        <v>49.4884510762828</v>
      </c>
      <c r="V235">
        <v>8.4062625144958307</v>
      </c>
      <c r="W235">
        <v>57.8947135907787</v>
      </c>
      <c r="X235">
        <v>9.0062625144958304</v>
      </c>
      <c r="Y235">
        <v>58.494713590778701</v>
      </c>
      <c r="Z235">
        <v>1.0503407385287999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34.556291930984401</v>
      </c>
      <c r="K236">
        <v>9.5510964926535298</v>
      </c>
      <c r="L236">
        <v>4.08</v>
      </c>
      <c r="M236">
        <v>13.6310964926535</v>
      </c>
      <c r="N236">
        <v>4.68</v>
      </c>
      <c r="O236">
        <v>14.231096492653499</v>
      </c>
      <c r="P236">
        <v>0.498477816920808</v>
      </c>
      <c r="Q236">
        <v>34.556291930984401</v>
      </c>
      <c r="R236">
        <v>8.8061761839143105E-2</v>
      </c>
      <c r="S236">
        <v>2.1791767554479402</v>
      </c>
      <c r="T236">
        <v>179.05141717704001</v>
      </c>
      <c r="U236">
        <v>49.4884510762828</v>
      </c>
      <c r="V236">
        <v>5.98819980506173</v>
      </c>
      <c r="W236">
        <v>55.476650881344597</v>
      </c>
      <c r="X236">
        <v>6.5881998050617296</v>
      </c>
      <c r="Y236">
        <v>56.076650881344598</v>
      </c>
      <c r="Z236">
        <v>0.68764211504002104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39.8114935524016</v>
      </c>
      <c r="K237">
        <v>11.0035942859569</v>
      </c>
      <c r="L237">
        <v>5.04</v>
      </c>
      <c r="M237">
        <v>16.0435942859569</v>
      </c>
      <c r="N237">
        <v>5.64</v>
      </c>
      <c r="O237">
        <v>16.643594285956901</v>
      </c>
      <c r="P237">
        <v>0.63751610205314901</v>
      </c>
      <c r="Q237">
        <v>39.8114935524016</v>
      </c>
      <c r="R237">
        <v>8.3674022399144996E-2</v>
      </c>
      <c r="S237">
        <v>2.1791767554479402</v>
      </c>
      <c r="T237">
        <v>179.05141717704001</v>
      </c>
      <c r="U237">
        <v>49.4884510762828</v>
      </c>
      <c r="V237">
        <v>7.0286178815281799</v>
      </c>
      <c r="W237">
        <v>56.517068957810999</v>
      </c>
      <c r="X237">
        <v>7.6286178815281698</v>
      </c>
      <c r="Y237">
        <v>57.117068957811</v>
      </c>
      <c r="Z237">
        <v>0.83438810513388395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41.483000725965702</v>
      </c>
      <c r="K238">
        <v>11.465586166762799</v>
      </c>
      <c r="L238">
        <v>10.23</v>
      </c>
      <c r="M238">
        <v>21.695586166762801</v>
      </c>
      <c r="N238">
        <v>10.83</v>
      </c>
      <c r="O238">
        <v>22.295586166762799</v>
      </c>
      <c r="P238">
        <v>1.3048921740133601</v>
      </c>
      <c r="Q238">
        <v>41.483000725965702</v>
      </c>
      <c r="R238">
        <v>5.4841880440353902E-2</v>
      </c>
      <c r="S238">
        <v>2.1791767554479402</v>
      </c>
      <c r="T238">
        <v>179.05141717704001</v>
      </c>
      <c r="U238">
        <v>49.4884510762828</v>
      </c>
      <c r="V238">
        <v>9.3505406150803498</v>
      </c>
      <c r="W238">
        <v>58.838991691363198</v>
      </c>
      <c r="X238">
        <v>9.9505406150803495</v>
      </c>
      <c r="Y238">
        <v>59.438991691363199</v>
      </c>
      <c r="Z238">
        <v>1.2182548520640899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37.2303500562696</v>
      </c>
      <c r="K239">
        <v>10.2901858380199</v>
      </c>
      <c r="L239">
        <v>11.472</v>
      </c>
      <c r="M239">
        <v>21.762185838019899</v>
      </c>
      <c r="N239">
        <v>12.071999999999999</v>
      </c>
      <c r="O239">
        <v>22.362185838019901</v>
      </c>
      <c r="P239">
        <v>1.42065604846997</v>
      </c>
      <c r="Q239">
        <v>37.2303500562696</v>
      </c>
      <c r="R239">
        <v>4.8525584083202303E-2</v>
      </c>
      <c r="S239">
        <v>2.1791767554479402</v>
      </c>
      <c r="T239">
        <v>179.05141717704001</v>
      </c>
      <c r="U239">
        <v>49.4884510762828</v>
      </c>
      <c r="V239">
        <v>9.2780916767082893</v>
      </c>
      <c r="W239">
        <v>58.7665427529911</v>
      </c>
      <c r="X239">
        <v>9.8780916767082996</v>
      </c>
      <c r="Y239">
        <v>59.366542752991101</v>
      </c>
      <c r="Z239">
        <v>1.20463335285241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40.652059214982799</v>
      </c>
      <c r="K240">
        <v>11.2359202475433</v>
      </c>
      <c r="L240">
        <v>6.27</v>
      </c>
      <c r="M240">
        <v>17.505920247543301</v>
      </c>
      <c r="N240">
        <v>6.8699999999999903</v>
      </c>
      <c r="O240">
        <v>18.105920247543299</v>
      </c>
      <c r="P240">
        <v>0.79709524140947297</v>
      </c>
      <c r="Q240">
        <v>40.652059214982799</v>
      </c>
      <c r="R240">
        <v>7.4088424967575506E-2</v>
      </c>
      <c r="S240">
        <v>2.1791767554479402</v>
      </c>
      <c r="T240">
        <v>179.05141717704001</v>
      </c>
      <c r="U240">
        <v>49.4884510762828</v>
      </c>
      <c r="V240">
        <v>7.7422404091116404</v>
      </c>
      <c r="W240">
        <v>57.230691485394502</v>
      </c>
      <c r="X240">
        <v>8.3422404091116409</v>
      </c>
      <c r="Y240">
        <v>57.830691485394503</v>
      </c>
      <c r="Z240">
        <v>0.94266301476329695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37.2303500562696</v>
      </c>
      <c r="K241">
        <v>10.2901858380199</v>
      </c>
      <c r="L241">
        <v>5.5739999999999901</v>
      </c>
      <c r="M241">
        <v>15.8641858380199</v>
      </c>
      <c r="N241">
        <v>6.1739999999999897</v>
      </c>
      <c r="O241">
        <v>16.464185838019901</v>
      </c>
      <c r="P241">
        <v>0.69263372031145598</v>
      </c>
      <c r="Q241">
        <v>37.2303500562696</v>
      </c>
      <c r="R241">
        <v>7.6150359870111706E-2</v>
      </c>
      <c r="S241">
        <v>2.1791767554479402</v>
      </c>
      <c r="T241">
        <v>179.05141717704001</v>
      </c>
      <c r="U241">
        <v>49.4884510762828</v>
      </c>
      <c r="V241">
        <v>7.0743684319333697</v>
      </c>
      <c r="W241">
        <v>56.562819508216201</v>
      </c>
      <c r="X241">
        <v>7.6743684319333703</v>
      </c>
      <c r="Y241">
        <v>57.162819508216202</v>
      </c>
      <c r="Z241">
        <v>0.84112619442326497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20.957801362406101</v>
      </c>
      <c r="K242">
        <v>5.7925770359268904</v>
      </c>
      <c r="L242">
        <v>14.303999999999901</v>
      </c>
      <c r="M242">
        <v>20.096577035926799</v>
      </c>
      <c r="N242">
        <v>14.904</v>
      </c>
      <c r="O242">
        <v>20.696577035926801</v>
      </c>
      <c r="P242">
        <v>1.59518914225609</v>
      </c>
      <c r="Q242">
        <v>20.957801362406101</v>
      </c>
      <c r="R242">
        <v>4.3888923778149E-2</v>
      </c>
      <c r="S242">
        <v>2.1791767554479402</v>
      </c>
      <c r="T242">
        <v>179.05141717704001</v>
      </c>
      <c r="U242">
        <v>49.4884510762828</v>
      </c>
      <c r="V242">
        <v>7.8473395715330403</v>
      </c>
      <c r="W242">
        <v>57.335790647815898</v>
      </c>
      <c r="X242">
        <v>8.4473395715330408</v>
      </c>
      <c r="Y242">
        <v>57.935790647815899</v>
      </c>
      <c r="Z242">
        <v>0.95922476055419603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19.324932690914</v>
      </c>
      <c r="K243">
        <v>5.34126454347546</v>
      </c>
      <c r="L243">
        <v>18.8</v>
      </c>
      <c r="M243">
        <v>24.141264543475401</v>
      </c>
      <c r="N243">
        <v>19.399999999999999</v>
      </c>
      <c r="O243">
        <v>24.741264543475399</v>
      </c>
      <c r="P243">
        <v>2.0713716148294998</v>
      </c>
      <c r="Q243">
        <v>19.324932690914</v>
      </c>
      <c r="R243">
        <v>3.5771329848918398E-2</v>
      </c>
      <c r="S243">
        <v>2.1791767554479402</v>
      </c>
      <c r="T243">
        <v>179.05141717704001</v>
      </c>
      <c r="U243">
        <v>49.4884510762828</v>
      </c>
      <c r="V243">
        <v>8.4062625144958307</v>
      </c>
      <c r="W243">
        <v>57.8947135907787</v>
      </c>
      <c r="X243">
        <v>9.0062625144958304</v>
      </c>
      <c r="Y243">
        <v>58.494713590778701</v>
      </c>
      <c r="Z243">
        <v>1.0503407385287999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27.181048805018399</v>
      </c>
      <c r="K244">
        <v>7.51263533792181</v>
      </c>
      <c r="L244">
        <v>5.44</v>
      </c>
      <c r="M244">
        <v>12.9526353379218</v>
      </c>
      <c r="N244">
        <v>6.04</v>
      </c>
      <c r="O244">
        <v>13.552635337921799</v>
      </c>
      <c r="P244">
        <v>0.63333217876646597</v>
      </c>
      <c r="Q244">
        <v>27.181048805018399</v>
      </c>
      <c r="R244">
        <v>8.8061761839143105E-2</v>
      </c>
      <c r="S244">
        <v>2.1791767554479402</v>
      </c>
      <c r="T244">
        <v>179.05141717704001</v>
      </c>
      <c r="U244">
        <v>49.4884510762828</v>
      </c>
      <c r="V244">
        <v>5.98819980506173</v>
      </c>
      <c r="W244">
        <v>55.476650881344597</v>
      </c>
      <c r="X244">
        <v>6.5881998050617296</v>
      </c>
      <c r="Y244">
        <v>56.076650881344598</v>
      </c>
      <c r="Z244">
        <v>0.68764211504002104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31.548609481382201</v>
      </c>
      <c r="K245">
        <v>8.7197959192938495</v>
      </c>
      <c r="L245">
        <v>6.72</v>
      </c>
      <c r="M245">
        <v>15.4397959192938</v>
      </c>
      <c r="N245">
        <v>7.3199999999999896</v>
      </c>
      <c r="O245">
        <v>16.039795919293802</v>
      </c>
      <c r="P245">
        <v>0.80385896304986904</v>
      </c>
      <c r="Q245">
        <v>31.548609481382201</v>
      </c>
      <c r="R245">
        <v>8.3674022399144996E-2</v>
      </c>
      <c r="S245">
        <v>2.1791767554479402</v>
      </c>
      <c r="T245">
        <v>179.05141717704001</v>
      </c>
      <c r="U245">
        <v>49.4884510762828</v>
      </c>
      <c r="V245">
        <v>7.0286178815281799</v>
      </c>
      <c r="W245">
        <v>56.517068957810999</v>
      </c>
      <c r="X245">
        <v>7.6286178815281698</v>
      </c>
      <c r="Y245">
        <v>57.117068957811</v>
      </c>
      <c r="Z245">
        <v>0.83438810513388395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32.951499925396902</v>
      </c>
      <c r="K246">
        <v>9.1075441773004293</v>
      </c>
      <c r="L246">
        <v>13.64</v>
      </c>
      <c r="M246">
        <v>22.747544177300401</v>
      </c>
      <c r="N246">
        <v>14.24</v>
      </c>
      <c r="O246">
        <v>23.347544177300399</v>
      </c>
      <c r="P246">
        <v>1.6401533088693201</v>
      </c>
      <c r="Q246">
        <v>32.951499925396902</v>
      </c>
      <c r="R246">
        <v>5.4841880440353902E-2</v>
      </c>
      <c r="S246">
        <v>2.1791767554479402</v>
      </c>
      <c r="T246">
        <v>179.05141717704001</v>
      </c>
      <c r="U246">
        <v>49.4884510762828</v>
      </c>
      <c r="V246">
        <v>9.3505406150803498</v>
      </c>
      <c r="W246">
        <v>58.838991691363198</v>
      </c>
      <c r="X246">
        <v>9.9505406150803495</v>
      </c>
      <c r="Y246">
        <v>59.438991691363199</v>
      </c>
      <c r="Z246">
        <v>1.2182548520640899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29.395314034513401</v>
      </c>
      <c r="K247">
        <v>8.1246414209087092</v>
      </c>
      <c r="L247">
        <v>15.295999999999999</v>
      </c>
      <c r="M247">
        <v>23.420641420908701</v>
      </c>
      <c r="N247">
        <v>15.896000000000001</v>
      </c>
      <c r="O247">
        <v>24.020641420908699</v>
      </c>
      <c r="P247">
        <v>1.7961410379194001</v>
      </c>
      <c r="Q247">
        <v>29.395314034513401</v>
      </c>
      <c r="R247">
        <v>4.8525584083202303E-2</v>
      </c>
      <c r="S247">
        <v>2.1791767554479402</v>
      </c>
      <c r="T247">
        <v>179.05141717704001</v>
      </c>
      <c r="U247">
        <v>49.4884510762828</v>
      </c>
      <c r="V247">
        <v>9.2780916767082893</v>
      </c>
      <c r="W247">
        <v>58.7665427529911</v>
      </c>
      <c r="X247">
        <v>9.8780916767082996</v>
      </c>
      <c r="Y247">
        <v>59.366542752991101</v>
      </c>
      <c r="Z247">
        <v>1.20463335285241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32.253259046605599</v>
      </c>
      <c r="K248">
        <v>8.9145557044119101</v>
      </c>
      <c r="L248">
        <v>8.36</v>
      </c>
      <c r="M248">
        <v>17.274555704411899</v>
      </c>
      <c r="N248">
        <v>8.9600000000000009</v>
      </c>
      <c r="O248">
        <v>17.8745557044119</v>
      </c>
      <c r="P248">
        <v>1.0036847850464501</v>
      </c>
      <c r="Q248">
        <v>32.253259046605599</v>
      </c>
      <c r="R248">
        <v>7.4088424967575506E-2</v>
      </c>
      <c r="S248">
        <v>2.1791767554479402</v>
      </c>
      <c r="T248">
        <v>179.05141717704001</v>
      </c>
      <c r="U248">
        <v>49.4884510762828</v>
      </c>
      <c r="V248">
        <v>7.7422404091116404</v>
      </c>
      <c r="W248">
        <v>57.230691485394502</v>
      </c>
      <c r="X248">
        <v>8.3422404091116409</v>
      </c>
      <c r="Y248">
        <v>57.830691485394503</v>
      </c>
      <c r="Z248">
        <v>0.94266301476329695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29.395314034513401</v>
      </c>
      <c r="K249">
        <v>8.1246414209087092</v>
      </c>
      <c r="L249">
        <v>7.4319999999999897</v>
      </c>
      <c r="M249">
        <v>15.556641420908701</v>
      </c>
      <c r="N249">
        <v>8.032</v>
      </c>
      <c r="O249">
        <v>16.156641420908699</v>
      </c>
      <c r="P249">
        <v>0.87649069498974796</v>
      </c>
      <c r="Q249">
        <v>29.395314034513401</v>
      </c>
      <c r="R249">
        <v>7.6150359870111706E-2</v>
      </c>
      <c r="S249">
        <v>2.1791767554479402</v>
      </c>
      <c r="T249">
        <v>179.05141717704001</v>
      </c>
      <c r="U249">
        <v>49.4884510762828</v>
      </c>
      <c r="V249">
        <v>7.0743684319333697</v>
      </c>
      <c r="W249">
        <v>56.562819508216201</v>
      </c>
      <c r="X249">
        <v>7.6743684319333703</v>
      </c>
      <c r="Y249">
        <v>57.162819508216202</v>
      </c>
      <c r="Z249">
        <v>0.84112619442326497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17.153210276586901</v>
      </c>
      <c r="K250">
        <v>4.74101697131342</v>
      </c>
      <c r="L250">
        <v>17.88</v>
      </c>
      <c r="M250">
        <v>22.621016971313399</v>
      </c>
      <c r="N250">
        <v>18.48</v>
      </c>
      <c r="O250">
        <v>23.2210169713134</v>
      </c>
      <c r="P250">
        <v>1.9457886042507999</v>
      </c>
      <c r="Q250">
        <v>17.153210276586901</v>
      </c>
      <c r="R250">
        <v>4.3888923778149E-2</v>
      </c>
      <c r="S250">
        <v>2.1791767554479402</v>
      </c>
      <c r="T250">
        <v>179.05141717704001</v>
      </c>
      <c r="U250">
        <v>49.4884510762828</v>
      </c>
      <c r="V250">
        <v>7.8473395715330403</v>
      </c>
      <c r="W250">
        <v>57.335790647815898</v>
      </c>
      <c r="X250">
        <v>8.4473395715330408</v>
      </c>
      <c r="Y250">
        <v>57.935790647815899</v>
      </c>
      <c r="Z250">
        <v>0.95922476055419603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15.7883745214061</v>
      </c>
      <c r="K251">
        <v>4.3637867401187602</v>
      </c>
      <c r="L251">
        <v>23.5</v>
      </c>
      <c r="M251">
        <v>27.863786740118702</v>
      </c>
      <c r="N251">
        <v>24.1</v>
      </c>
      <c r="O251">
        <v>28.463786740118699</v>
      </c>
      <c r="P251">
        <v>2.5298824434804299</v>
      </c>
      <c r="Q251">
        <v>15.7883745214061</v>
      </c>
      <c r="R251">
        <v>3.5771329848918398E-2</v>
      </c>
      <c r="S251">
        <v>2.1791767554479402</v>
      </c>
      <c r="T251">
        <v>179.05141717704001</v>
      </c>
      <c r="U251">
        <v>49.4884510762828</v>
      </c>
      <c r="V251">
        <v>8.4062625144958307</v>
      </c>
      <c r="W251">
        <v>57.8947135907787</v>
      </c>
      <c r="X251">
        <v>9.0062625144958304</v>
      </c>
      <c r="Y251">
        <v>58.494713590778701</v>
      </c>
      <c r="Z251">
        <v>1.0503407385287999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22.400235436667199</v>
      </c>
      <c r="K252">
        <v>6.1912548528371598</v>
      </c>
      <c r="L252">
        <v>6.8</v>
      </c>
      <c r="M252">
        <v>12.9912548528371</v>
      </c>
      <c r="N252">
        <v>7.4</v>
      </c>
      <c r="O252">
        <v>13.5912548528371</v>
      </c>
      <c r="P252">
        <v>0.76801599754827199</v>
      </c>
      <c r="Q252">
        <v>22.400235436667199</v>
      </c>
      <c r="R252">
        <v>8.8061761839143105E-2</v>
      </c>
      <c r="S252">
        <v>2.1791767554479402</v>
      </c>
      <c r="T252">
        <v>179.05141717704001</v>
      </c>
      <c r="U252">
        <v>49.4884510762828</v>
      </c>
      <c r="V252">
        <v>5.98819980506173</v>
      </c>
      <c r="W252">
        <v>55.476650881344597</v>
      </c>
      <c r="X252">
        <v>6.5881998050617296</v>
      </c>
      <c r="Y252">
        <v>56.076650881344598</v>
      </c>
      <c r="Z252">
        <v>0.68764211504002104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26.126126328536799</v>
      </c>
      <c r="K253">
        <v>7.2210627818944504</v>
      </c>
      <c r="L253">
        <v>8.4</v>
      </c>
      <c r="M253">
        <v>15.6210627818944</v>
      </c>
      <c r="N253">
        <v>9</v>
      </c>
      <c r="O253">
        <v>16.2210627818944</v>
      </c>
      <c r="P253">
        <v>0.96994241554666805</v>
      </c>
      <c r="Q253">
        <v>26.126126328536799</v>
      </c>
      <c r="R253">
        <v>8.3674022399144996E-2</v>
      </c>
      <c r="S253">
        <v>2.1791767554479402</v>
      </c>
      <c r="T253">
        <v>179.05141717704001</v>
      </c>
      <c r="U253">
        <v>49.4884510762828</v>
      </c>
      <c r="V253">
        <v>7.0286178815281799</v>
      </c>
      <c r="W253">
        <v>56.517068957810999</v>
      </c>
      <c r="X253">
        <v>7.6286178815281698</v>
      </c>
      <c r="Y253">
        <v>57.117068957811</v>
      </c>
      <c r="Z253">
        <v>0.83438810513388395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27.3306151937092</v>
      </c>
      <c r="K254">
        <v>7.5539743511844799</v>
      </c>
      <c r="L254">
        <v>17.05</v>
      </c>
      <c r="M254">
        <v>24.603974351184402</v>
      </c>
      <c r="N254">
        <v>17.649999999999999</v>
      </c>
      <c r="O254">
        <v>25.203974351184399</v>
      </c>
      <c r="P254">
        <v>1.9743623477896</v>
      </c>
      <c r="Q254">
        <v>27.3306151937092</v>
      </c>
      <c r="R254">
        <v>5.4841880440353902E-2</v>
      </c>
      <c r="S254">
        <v>2.1791767554479402</v>
      </c>
      <c r="T254">
        <v>179.05141717704001</v>
      </c>
      <c r="U254">
        <v>49.4884510762828</v>
      </c>
      <c r="V254">
        <v>9.3505406150803498</v>
      </c>
      <c r="W254">
        <v>58.838991691363198</v>
      </c>
      <c r="X254">
        <v>9.9505406150803495</v>
      </c>
      <c r="Y254">
        <v>59.438991691363199</v>
      </c>
      <c r="Z254">
        <v>1.2182548520640899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24.284665610632398</v>
      </c>
      <c r="K255">
        <v>6.7120970329286003</v>
      </c>
      <c r="L255">
        <v>19.12</v>
      </c>
      <c r="M255">
        <v>25.832097032928601</v>
      </c>
      <c r="N255">
        <v>19.72</v>
      </c>
      <c r="O255">
        <v>26.432097032928599</v>
      </c>
      <c r="P255">
        <v>2.1703068272306099</v>
      </c>
      <c r="Q255">
        <v>24.284665610632398</v>
      </c>
      <c r="R255">
        <v>4.8525584083202303E-2</v>
      </c>
      <c r="S255">
        <v>2.1791767554479402</v>
      </c>
      <c r="T255">
        <v>179.05141717704001</v>
      </c>
      <c r="U255">
        <v>49.4884510762828</v>
      </c>
      <c r="V255">
        <v>9.2780916767082893</v>
      </c>
      <c r="W255">
        <v>58.7665427529911</v>
      </c>
      <c r="X255">
        <v>9.8780916767082996</v>
      </c>
      <c r="Y255">
        <v>59.366542752991101</v>
      </c>
      <c r="Z255">
        <v>1.20463335285241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26.730650861615501</v>
      </c>
      <c r="K256">
        <v>7.3881487689888496</v>
      </c>
      <c r="L256">
        <v>10.45</v>
      </c>
      <c r="M256">
        <v>17.838148768988798</v>
      </c>
      <c r="N256">
        <v>11.05</v>
      </c>
      <c r="O256">
        <v>18.4381487689888</v>
      </c>
      <c r="P256">
        <v>1.2098743574537201</v>
      </c>
      <c r="Q256">
        <v>26.730650861615501</v>
      </c>
      <c r="R256">
        <v>7.4088424967575506E-2</v>
      </c>
      <c r="S256">
        <v>2.1791767554479402</v>
      </c>
      <c r="T256">
        <v>179.05141717704001</v>
      </c>
      <c r="U256">
        <v>49.4884510762828</v>
      </c>
      <c r="V256">
        <v>7.7422404091116404</v>
      </c>
      <c r="W256">
        <v>57.230691485394502</v>
      </c>
      <c r="X256">
        <v>8.3422404091116409</v>
      </c>
      <c r="Y256">
        <v>57.830691485394503</v>
      </c>
      <c r="Z256">
        <v>0.94266301476329695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24.284665610632398</v>
      </c>
      <c r="K257">
        <v>6.7120970329286003</v>
      </c>
      <c r="L257">
        <v>9.2899999999999991</v>
      </c>
      <c r="M257">
        <v>16.002097032928599</v>
      </c>
      <c r="N257">
        <v>9.89</v>
      </c>
      <c r="O257">
        <v>16.602097032928601</v>
      </c>
      <c r="P257">
        <v>1.06003081157538</v>
      </c>
      <c r="Q257">
        <v>24.284665610632398</v>
      </c>
      <c r="R257">
        <v>7.6150359870111706E-2</v>
      </c>
      <c r="S257">
        <v>2.1791767554479402</v>
      </c>
      <c r="T257">
        <v>179.05141717704001</v>
      </c>
      <c r="U257">
        <v>49.4884510762828</v>
      </c>
      <c r="V257">
        <v>7.0743684319333697</v>
      </c>
      <c r="W257">
        <v>56.562819508216201</v>
      </c>
      <c r="X257">
        <v>7.6743684319333703</v>
      </c>
      <c r="Y257">
        <v>57.162819508216202</v>
      </c>
      <c r="Z257">
        <v>0.84112619442326497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14.5177237803635</v>
      </c>
      <c r="K258">
        <v>4.0125885311095697</v>
      </c>
      <c r="L258">
        <v>21.4559999999999</v>
      </c>
      <c r="M258">
        <v>25.4685885311095</v>
      </c>
      <c r="N258">
        <v>22.055999999999901</v>
      </c>
      <c r="O258">
        <v>26.068588531109501</v>
      </c>
      <c r="P258">
        <v>2.2952376656504998</v>
      </c>
      <c r="Q258">
        <v>14.5177237803635</v>
      </c>
      <c r="R258">
        <v>4.3888923778149E-2</v>
      </c>
      <c r="S258">
        <v>2.1791767554479402</v>
      </c>
      <c r="T258">
        <v>179.05141717704001</v>
      </c>
      <c r="U258">
        <v>49.4884510762828</v>
      </c>
      <c r="V258">
        <v>7.8473395715330403</v>
      </c>
      <c r="W258">
        <v>57.335790647815898</v>
      </c>
      <c r="X258">
        <v>8.4473395715330408</v>
      </c>
      <c r="Y258">
        <v>57.935790647815899</v>
      </c>
      <c r="Z258">
        <v>0.95922476055419603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13.3459920347244</v>
      </c>
      <c r="K259">
        <v>3.6887307807336098</v>
      </c>
      <c r="L259">
        <v>28.2</v>
      </c>
      <c r="M259">
        <v>31.888730780733599</v>
      </c>
      <c r="N259">
        <v>28.8</v>
      </c>
      <c r="O259">
        <v>32.488730780733597</v>
      </c>
      <c r="P259">
        <v>2.98642770587275</v>
      </c>
      <c r="Q259">
        <v>13.3459920347244</v>
      </c>
      <c r="R259">
        <v>3.5771329848918398E-2</v>
      </c>
      <c r="S259">
        <v>2.1791767554479402</v>
      </c>
      <c r="T259">
        <v>179.05141717704001</v>
      </c>
      <c r="U259">
        <v>49.4884510762828</v>
      </c>
      <c r="V259">
        <v>8.4062625144958307</v>
      </c>
      <c r="W259">
        <v>57.8947135907787</v>
      </c>
      <c r="X259">
        <v>9.0062625144958304</v>
      </c>
      <c r="Y259">
        <v>58.494713590778701</v>
      </c>
      <c r="Z259">
        <v>1.0503407385287999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19.0496376382991</v>
      </c>
      <c r="K260">
        <v>5.2651750829301598</v>
      </c>
      <c r="L260">
        <v>8.16</v>
      </c>
      <c r="M260">
        <v>13.4251750829301</v>
      </c>
      <c r="N260">
        <v>8.76</v>
      </c>
      <c r="O260">
        <v>14.025175082930099</v>
      </c>
      <c r="P260">
        <v>0.902529704074714</v>
      </c>
      <c r="Q260">
        <v>19.0496376382991</v>
      </c>
      <c r="R260">
        <v>8.8061761839143105E-2</v>
      </c>
      <c r="S260">
        <v>2.1791767554479402</v>
      </c>
      <c r="T260">
        <v>179.05141717704001</v>
      </c>
      <c r="U260">
        <v>49.4884510762828</v>
      </c>
      <c r="V260">
        <v>5.98819980506173</v>
      </c>
      <c r="W260">
        <v>55.476650881344597</v>
      </c>
      <c r="X260">
        <v>6.5881998050617296</v>
      </c>
      <c r="Y260">
        <v>56.076650881344598</v>
      </c>
      <c r="Z260">
        <v>0.68764211504002104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22.294254729090401</v>
      </c>
      <c r="K261">
        <v>6.1619625906220197</v>
      </c>
      <c r="L261">
        <v>10.08</v>
      </c>
      <c r="M261">
        <v>16.241962590621998</v>
      </c>
      <c r="N261">
        <v>10.68</v>
      </c>
      <c r="O261">
        <v>16.841962590622</v>
      </c>
      <c r="P261">
        <v>1.1357672673690999</v>
      </c>
      <c r="Q261">
        <v>22.294254729090401</v>
      </c>
      <c r="R261">
        <v>8.3674022399144996E-2</v>
      </c>
      <c r="S261">
        <v>2.1791767554479402</v>
      </c>
      <c r="T261">
        <v>179.05141717704001</v>
      </c>
      <c r="U261">
        <v>49.4884510762828</v>
      </c>
      <c r="V261">
        <v>7.0286178815281799</v>
      </c>
      <c r="W261">
        <v>56.517068957810999</v>
      </c>
      <c r="X261">
        <v>7.6286178815281698</v>
      </c>
      <c r="Y261">
        <v>57.117068957811</v>
      </c>
      <c r="Z261">
        <v>0.83438810513388395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23.347915160623899</v>
      </c>
      <c r="K262">
        <v>6.45318632701614</v>
      </c>
      <c r="L262">
        <v>20.46</v>
      </c>
      <c r="M262">
        <v>26.913186327016099</v>
      </c>
      <c r="N262">
        <v>21.06</v>
      </c>
      <c r="O262">
        <v>27.513186327016101</v>
      </c>
      <c r="P262">
        <v>2.3075258733683799</v>
      </c>
      <c r="Q262">
        <v>23.347915160623899</v>
      </c>
      <c r="R262">
        <v>5.4841880440353902E-2</v>
      </c>
      <c r="S262">
        <v>2.1791767554479402</v>
      </c>
      <c r="T262">
        <v>179.05141717704001</v>
      </c>
      <c r="U262">
        <v>49.4884510762828</v>
      </c>
      <c r="V262">
        <v>9.3505406150803498</v>
      </c>
      <c r="W262">
        <v>58.838991691363198</v>
      </c>
      <c r="X262">
        <v>9.9505406150803495</v>
      </c>
      <c r="Y262">
        <v>59.438991691363199</v>
      </c>
      <c r="Z262">
        <v>1.2182548520640899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20.6878846723496</v>
      </c>
      <c r="K263">
        <v>5.7179741139219598</v>
      </c>
      <c r="L263">
        <v>22.943999999999999</v>
      </c>
      <c r="M263">
        <v>28.6619741139219</v>
      </c>
      <c r="N263">
        <v>23.544</v>
      </c>
      <c r="O263">
        <v>29.261974113921902</v>
      </c>
      <c r="P263">
        <v>2.54316265351313</v>
      </c>
      <c r="Q263">
        <v>20.6878846723496</v>
      </c>
      <c r="R263">
        <v>4.8525584083202303E-2</v>
      </c>
      <c r="S263">
        <v>2.1791767554479402</v>
      </c>
      <c r="T263">
        <v>179.05141717704001</v>
      </c>
      <c r="U263">
        <v>49.4884510762828</v>
      </c>
      <c r="V263">
        <v>9.2780916767082893</v>
      </c>
      <c r="W263">
        <v>58.7665427529911</v>
      </c>
      <c r="X263">
        <v>9.8780916767082996</v>
      </c>
      <c r="Y263">
        <v>59.366542752991101</v>
      </c>
      <c r="Z263">
        <v>1.20463335285241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22.8227879306753</v>
      </c>
      <c r="K264">
        <v>6.3080451511580504</v>
      </c>
      <c r="L264">
        <v>12.54</v>
      </c>
      <c r="M264">
        <v>18.848045151158001</v>
      </c>
      <c r="N264">
        <v>13.14</v>
      </c>
      <c r="O264">
        <v>19.448045151157999</v>
      </c>
      <c r="P264">
        <v>1.41566550438137</v>
      </c>
      <c r="Q264">
        <v>22.8227879306753</v>
      </c>
      <c r="R264">
        <v>7.4088424967575506E-2</v>
      </c>
      <c r="S264">
        <v>2.1791767554479402</v>
      </c>
      <c r="T264">
        <v>179.05141717704001</v>
      </c>
      <c r="U264">
        <v>49.4884510762828</v>
      </c>
      <c r="V264">
        <v>7.7422404091116404</v>
      </c>
      <c r="W264">
        <v>57.230691485394502</v>
      </c>
      <c r="X264">
        <v>8.3422404091116409</v>
      </c>
      <c r="Y264">
        <v>57.830691485394503</v>
      </c>
      <c r="Z264">
        <v>0.94266301476329695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20.6878846723496</v>
      </c>
      <c r="K265">
        <v>5.7179741139219598</v>
      </c>
      <c r="L265">
        <v>11.1479999999999</v>
      </c>
      <c r="M265">
        <v>16.865974113921901</v>
      </c>
      <c r="N265">
        <v>11.747999999999999</v>
      </c>
      <c r="O265">
        <v>17.465974113921899</v>
      </c>
      <c r="P265">
        <v>1.24325516033265</v>
      </c>
      <c r="Q265">
        <v>20.6878846723496</v>
      </c>
      <c r="R265">
        <v>7.6150359870111706E-2</v>
      </c>
      <c r="S265">
        <v>2.1791767554479402</v>
      </c>
      <c r="T265">
        <v>179.05141717704001</v>
      </c>
      <c r="U265">
        <v>49.4884510762828</v>
      </c>
      <c r="V265">
        <v>7.0743684319333697</v>
      </c>
      <c r="W265">
        <v>56.562819508216201</v>
      </c>
      <c r="X265">
        <v>7.6743684319333703</v>
      </c>
      <c r="Y265">
        <v>57.162819508216202</v>
      </c>
      <c r="Z265">
        <v>0.84112619442326497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12.5842328881476</v>
      </c>
      <c r="K266">
        <v>3.4781863413114702</v>
      </c>
      <c r="L266">
        <v>25.032</v>
      </c>
      <c r="M266">
        <v>28.5101863413114</v>
      </c>
      <c r="N266">
        <v>25.632000000000001</v>
      </c>
      <c r="O266">
        <v>29.110186341311401</v>
      </c>
      <c r="P266">
        <v>2.6435438512496501</v>
      </c>
      <c r="Q266">
        <v>12.5842328881476</v>
      </c>
      <c r="R266">
        <v>4.3888923778149E-2</v>
      </c>
      <c r="S266">
        <v>2.1791767554479402</v>
      </c>
      <c r="T266">
        <v>179.05141717704001</v>
      </c>
      <c r="U266">
        <v>49.4884510762828</v>
      </c>
      <c r="V266">
        <v>7.8473395715330403</v>
      </c>
      <c r="W266">
        <v>57.335790647815898</v>
      </c>
      <c r="X266">
        <v>8.4473395715330408</v>
      </c>
      <c r="Y266">
        <v>57.935790647815899</v>
      </c>
      <c r="Z266">
        <v>0.95922476055419603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11.558023647095601</v>
      </c>
      <c r="K267">
        <v>3.1945499053618001</v>
      </c>
      <c r="L267">
        <v>32.9</v>
      </c>
      <c r="M267">
        <v>36.094549905361802</v>
      </c>
      <c r="N267">
        <v>33.5</v>
      </c>
      <c r="O267">
        <v>36.694549905361797</v>
      </c>
      <c r="P267">
        <v>3.4410241822654801</v>
      </c>
      <c r="Q267">
        <v>11.558023647095601</v>
      </c>
      <c r="R267">
        <v>3.5771329848918398E-2</v>
      </c>
      <c r="S267">
        <v>2.1791767554479402</v>
      </c>
      <c r="T267">
        <v>179.05141717704001</v>
      </c>
      <c r="U267">
        <v>49.4884510762828</v>
      </c>
      <c r="V267">
        <v>8.4062625144958307</v>
      </c>
      <c r="W267">
        <v>57.8947135907787</v>
      </c>
      <c r="X267">
        <v>9.0062625144958304</v>
      </c>
      <c r="Y267">
        <v>58.494713590778701</v>
      </c>
      <c r="Z267">
        <v>1.0503407385287999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16.57097322585</v>
      </c>
      <c r="K268">
        <v>4.5800910749732502</v>
      </c>
      <c r="L268">
        <v>9.52</v>
      </c>
      <c r="M268">
        <v>14.1000910749732</v>
      </c>
      <c r="N268">
        <v>10.119999999999999</v>
      </c>
      <c r="O268">
        <v>14.7000910749732</v>
      </c>
      <c r="P268">
        <v>1.0368737275240201</v>
      </c>
      <c r="Q268">
        <v>16.57097322585</v>
      </c>
      <c r="R268">
        <v>8.8061761839143105E-2</v>
      </c>
      <c r="S268">
        <v>2.1791767554479402</v>
      </c>
      <c r="T268">
        <v>179.05141717704001</v>
      </c>
      <c r="U268">
        <v>49.4884510762828</v>
      </c>
      <c r="V268">
        <v>5.98819980506173</v>
      </c>
      <c r="W268">
        <v>55.476650881344597</v>
      </c>
      <c r="X268">
        <v>6.5881998050617296</v>
      </c>
      <c r="Y268">
        <v>56.076650881344598</v>
      </c>
      <c r="Z268">
        <v>0.68764211504002104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19.4426382181143</v>
      </c>
      <c r="K269">
        <v>5.37379745673634</v>
      </c>
      <c r="L269">
        <v>11.76</v>
      </c>
      <c r="M269">
        <v>17.1337974567363</v>
      </c>
      <c r="N269">
        <v>12.36</v>
      </c>
      <c r="O269">
        <v>17.733797456736301</v>
      </c>
      <c r="P269">
        <v>1.30133432257503</v>
      </c>
      <c r="Q269">
        <v>19.4426382181143</v>
      </c>
      <c r="R269">
        <v>8.3674022399144996E-2</v>
      </c>
      <c r="S269">
        <v>2.1791767554479402</v>
      </c>
      <c r="T269">
        <v>179.05141717704001</v>
      </c>
      <c r="U269">
        <v>49.4884510762828</v>
      </c>
      <c r="V269">
        <v>7.0286178815281799</v>
      </c>
      <c r="W269">
        <v>56.517068957810999</v>
      </c>
      <c r="X269">
        <v>7.6286178815281698</v>
      </c>
      <c r="Y269">
        <v>57.117068957811</v>
      </c>
      <c r="Z269">
        <v>0.83438810513388395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20.378324051882998</v>
      </c>
      <c r="K270">
        <v>5.63241391081025</v>
      </c>
      <c r="L270">
        <v>23.87</v>
      </c>
      <c r="M270">
        <v>29.502413910810201</v>
      </c>
      <c r="N270">
        <v>24.47</v>
      </c>
      <c r="O270">
        <v>30.102413910810199</v>
      </c>
      <c r="P270">
        <v>2.6396504066150199</v>
      </c>
      <c r="Q270">
        <v>20.378324051882998</v>
      </c>
      <c r="R270">
        <v>5.4841880440353902E-2</v>
      </c>
      <c r="S270">
        <v>2.1791767554479402</v>
      </c>
      <c r="T270">
        <v>179.05141717704001</v>
      </c>
      <c r="U270">
        <v>49.4884510762828</v>
      </c>
      <c r="V270">
        <v>9.3505406150803498</v>
      </c>
      <c r="W270">
        <v>58.838991691363198</v>
      </c>
      <c r="X270">
        <v>9.9505406150803495</v>
      </c>
      <c r="Y270">
        <v>59.438991691363199</v>
      </c>
      <c r="Z270">
        <v>1.2182548520640899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18.019092394576099</v>
      </c>
      <c r="K271">
        <v>4.9803402087919899</v>
      </c>
      <c r="L271">
        <v>26.768000000000001</v>
      </c>
      <c r="M271">
        <v>31.748340208791902</v>
      </c>
      <c r="N271">
        <v>27.367999999999999</v>
      </c>
      <c r="O271">
        <v>32.348340208792003</v>
      </c>
      <c r="P271">
        <v>2.9147176571967401</v>
      </c>
      <c r="Q271">
        <v>18.019092394576099</v>
      </c>
      <c r="R271">
        <v>4.8525584083202303E-2</v>
      </c>
      <c r="S271">
        <v>2.1791767554479402</v>
      </c>
      <c r="T271">
        <v>179.05141717704001</v>
      </c>
      <c r="U271">
        <v>49.4884510762828</v>
      </c>
      <c r="V271">
        <v>9.2780916767082893</v>
      </c>
      <c r="W271">
        <v>58.7665427529911</v>
      </c>
      <c r="X271">
        <v>9.8780916767082996</v>
      </c>
      <c r="Y271">
        <v>59.366542752991101</v>
      </c>
      <c r="Z271">
        <v>1.20463335285241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19.911800552538601</v>
      </c>
      <c r="K272">
        <v>5.5034703607549602</v>
      </c>
      <c r="L272">
        <v>14.63</v>
      </c>
      <c r="M272">
        <v>20.133470360754899</v>
      </c>
      <c r="N272">
        <v>15.23</v>
      </c>
      <c r="O272">
        <v>20.7334703607549</v>
      </c>
      <c r="P272">
        <v>1.62105976263617</v>
      </c>
      <c r="Q272">
        <v>19.911800552538601</v>
      </c>
      <c r="R272">
        <v>7.4088424967575506E-2</v>
      </c>
      <c r="S272">
        <v>2.1791767554479402</v>
      </c>
      <c r="T272">
        <v>179.05141717704001</v>
      </c>
      <c r="U272">
        <v>49.4884510762828</v>
      </c>
      <c r="V272">
        <v>7.7422404091116404</v>
      </c>
      <c r="W272">
        <v>57.230691485394502</v>
      </c>
      <c r="X272">
        <v>8.3422404091116409</v>
      </c>
      <c r="Y272">
        <v>57.830691485394503</v>
      </c>
      <c r="Z272">
        <v>0.94266301476329695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18.019092394576099</v>
      </c>
      <c r="K273">
        <v>4.9803402087919899</v>
      </c>
      <c r="L273">
        <v>13.006</v>
      </c>
      <c r="M273">
        <v>17.986340208791901</v>
      </c>
      <c r="N273">
        <v>13.606</v>
      </c>
      <c r="O273">
        <v>18.586340208791899</v>
      </c>
      <c r="P273">
        <v>1.4261648259083</v>
      </c>
      <c r="Q273">
        <v>18.019092394576099</v>
      </c>
      <c r="R273">
        <v>7.6150359870111706E-2</v>
      </c>
      <c r="S273">
        <v>2.1791767554479402</v>
      </c>
      <c r="T273">
        <v>179.05141717704001</v>
      </c>
      <c r="U273">
        <v>49.4884510762828</v>
      </c>
      <c r="V273">
        <v>7.0743684319333697</v>
      </c>
      <c r="W273">
        <v>56.562819508216201</v>
      </c>
      <c r="X273">
        <v>7.6743684319333703</v>
      </c>
      <c r="Y273">
        <v>57.162819508216202</v>
      </c>
      <c r="Z273">
        <v>0.84112619442326497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11.105223577345001</v>
      </c>
      <c r="K274">
        <v>3.0693994069603798</v>
      </c>
      <c r="L274">
        <v>28.607999999999901</v>
      </c>
      <c r="M274">
        <v>31.677399406960301</v>
      </c>
      <c r="N274">
        <v>29.207999999999998</v>
      </c>
      <c r="O274">
        <v>32.277399406960299</v>
      </c>
      <c r="P274">
        <v>2.9907146122535702</v>
      </c>
      <c r="Q274">
        <v>11.105223577345001</v>
      </c>
      <c r="R274">
        <v>4.3888923778149E-2</v>
      </c>
      <c r="S274">
        <v>2.1791767554479402</v>
      </c>
      <c r="T274">
        <v>179.05141717704001</v>
      </c>
      <c r="U274">
        <v>49.4884510762828</v>
      </c>
      <c r="V274">
        <v>7.8473395715330403</v>
      </c>
      <c r="W274">
        <v>57.335790647815898</v>
      </c>
      <c r="X274">
        <v>8.4473395715330408</v>
      </c>
      <c r="Y274">
        <v>57.935790647815899</v>
      </c>
      <c r="Z274">
        <v>0.95922476055419603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10.192526425763401</v>
      </c>
      <c r="K275">
        <v>2.81713684994947</v>
      </c>
      <c r="L275">
        <v>37.6</v>
      </c>
      <c r="M275">
        <v>40.417136849949401</v>
      </c>
      <c r="N275">
        <v>38.199999999999903</v>
      </c>
      <c r="O275">
        <v>41.017136849949402</v>
      </c>
      <c r="P275">
        <v>3.8936884389481698</v>
      </c>
      <c r="Q275">
        <v>10.192526425763401</v>
      </c>
      <c r="R275">
        <v>3.5771329848918398E-2</v>
      </c>
      <c r="S275">
        <v>2.1791767554479402</v>
      </c>
      <c r="T275">
        <v>179.05141717704001</v>
      </c>
      <c r="U275">
        <v>49.4884510762828</v>
      </c>
      <c r="V275">
        <v>8.4062625144958307</v>
      </c>
      <c r="W275">
        <v>57.8947135907787</v>
      </c>
      <c r="X275">
        <v>9.0062625144958304</v>
      </c>
      <c r="Y275">
        <v>58.494713590778701</v>
      </c>
      <c r="Z275">
        <v>1.0503407385287999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14.663071640405001</v>
      </c>
      <c r="K276">
        <v>4.05276157511065</v>
      </c>
      <c r="L276">
        <v>10.88</v>
      </c>
      <c r="M276">
        <v>14.9327615751106</v>
      </c>
      <c r="N276">
        <v>11.48</v>
      </c>
      <c r="O276">
        <v>15.5327615751106</v>
      </c>
      <c r="P276">
        <v>1.17104849545224</v>
      </c>
      <c r="Q276">
        <v>14.663071640405001</v>
      </c>
      <c r="R276">
        <v>8.8061761839143105E-2</v>
      </c>
      <c r="S276">
        <v>2.1791767554479402</v>
      </c>
      <c r="T276">
        <v>179.05141717704001</v>
      </c>
      <c r="U276">
        <v>49.4884510762828</v>
      </c>
      <c r="V276">
        <v>5.98819980506173</v>
      </c>
      <c r="W276">
        <v>55.476650881344597</v>
      </c>
      <c r="X276">
        <v>6.5881998050617296</v>
      </c>
      <c r="Y276">
        <v>56.076650881344598</v>
      </c>
      <c r="Z276">
        <v>0.68764211504002104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17.237785277033002</v>
      </c>
      <c r="K277">
        <v>4.7643928587419699</v>
      </c>
      <c r="L277">
        <v>13.44</v>
      </c>
      <c r="M277">
        <v>18.204392858741901</v>
      </c>
      <c r="N277">
        <v>14.04</v>
      </c>
      <c r="O277">
        <v>18.804392858741899</v>
      </c>
      <c r="P277">
        <v>1.46664438147819</v>
      </c>
      <c r="Q277">
        <v>17.237785277033002</v>
      </c>
      <c r="R277">
        <v>8.3674022399144996E-2</v>
      </c>
      <c r="S277">
        <v>2.1791767554479402</v>
      </c>
      <c r="T277">
        <v>179.05141717704001</v>
      </c>
      <c r="U277">
        <v>49.4884510762828</v>
      </c>
      <c r="V277">
        <v>7.0286178815281799</v>
      </c>
      <c r="W277">
        <v>56.517068957810999</v>
      </c>
      <c r="X277">
        <v>7.6286178815281698</v>
      </c>
      <c r="Y277">
        <v>57.117068957811</v>
      </c>
      <c r="Z277">
        <v>0.83438810513388395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18.078893045915802</v>
      </c>
      <c r="K278">
        <v>4.9968686543905401</v>
      </c>
      <c r="L278">
        <v>27.28</v>
      </c>
      <c r="M278">
        <v>32.276868654390498</v>
      </c>
      <c r="N278">
        <v>27.88</v>
      </c>
      <c r="O278">
        <v>32.876868654390499</v>
      </c>
      <c r="P278">
        <v>2.9707424077198401</v>
      </c>
      <c r="Q278">
        <v>18.078893045915802</v>
      </c>
      <c r="R278">
        <v>5.4841880440353902E-2</v>
      </c>
      <c r="S278">
        <v>2.1791767554479402</v>
      </c>
      <c r="T278">
        <v>179.05141717704001</v>
      </c>
      <c r="U278">
        <v>49.4884510762828</v>
      </c>
      <c r="V278">
        <v>9.3505406150803498</v>
      </c>
      <c r="W278">
        <v>58.838991691363198</v>
      </c>
      <c r="X278">
        <v>9.9505406150803495</v>
      </c>
      <c r="Y278">
        <v>59.438991691363199</v>
      </c>
      <c r="Z278">
        <v>1.2182548520640899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15.960185866998399</v>
      </c>
      <c r="K279">
        <v>4.4112740904271099</v>
      </c>
      <c r="L279">
        <v>30.591999999999999</v>
      </c>
      <c r="M279">
        <v>35.003274090427098</v>
      </c>
      <c r="N279">
        <v>31.192</v>
      </c>
      <c r="O279">
        <v>35.603274090427099</v>
      </c>
      <c r="P279">
        <v>3.2849808833760301</v>
      </c>
      <c r="Q279">
        <v>15.960185866998399</v>
      </c>
      <c r="R279">
        <v>4.8525584083202303E-2</v>
      </c>
      <c r="S279">
        <v>2.1791767554479402</v>
      </c>
      <c r="T279">
        <v>179.05141717704001</v>
      </c>
      <c r="U279">
        <v>49.4884510762828</v>
      </c>
      <c r="V279">
        <v>9.2780916767082893</v>
      </c>
      <c r="W279">
        <v>58.7665427529911</v>
      </c>
      <c r="X279">
        <v>9.8780916767082996</v>
      </c>
      <c r="Y279">
        <v>59.366542752991101</v>
      </c>
      <c r="Z279">
        <v>1.20463335285241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17.659391048342599</v>
      </c>
      <c r="K280">
        <v>4.8809214901032103</v>
      </c>
      <c r="L280">
        <v>16.72</v>
      </c>
      <c r="M280">
        <v>21.6009214901032</v>
      </c>
      <c r="N280">
        <v>17.32</v>
      </c>
      <c r="O280">
        <v>22.200921490103202</v>
      </c>
      <c r="P280">
        <v>1.82605866015024</v>
      </c>
      <c r="Q280">
        <v>17.659391048342599</v>
      </c>
      <c r="R280">
        <v>7.4088424967575506E-2</v>
      </c>
      <c r="S280">
        <v>2.1791767554479402</v>
      </c>
      <c r="T280">
        <v>179.05141717704001</v>
      </c>
      <c r="U280">
        <v>49.4884510762828</v>
      </c>
      <c r="V280">
        <v>7.7422404091116404</v>
      </c>
      <c r="W280">
        <v>57.230691485394502</v>
      </c>
      <c r="X280">
        <v>8.3422404091116409</v>
      </c>
      <c r="Y280">
        <v>57.830691485394503</v>
      </c>
      <c r="Z280">
        <v>0.94266301476329695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15.960185866998399</v>
      </c>
      <c r="K281">
        <v>4.4112740904271099</v>
      </c>
      <c r="L281">
        <v>14.8639999999999</v>
      </c>
      <c r="M281">
        <v>19.2752740904271</v>
      </c>
      <c r="N281">
        <v>15.464</v>
      </c>
      <c r="O281">
        <v>19.875274090427101</v>
      </c>
      <c r="P281">
        <v>1.60876088737013</v>
      </c>
      <c r="Q281">
        <v>15.960185866998399</v>
      </c>
      <c r="R281">
        <v>7.6150359870111706E-2</v>
      </c>
      <c r="S281">
        <v>2.1791767554479402</v>
      </c>
      <c r="T281">
        <v>179.05141717704001</v>
      </c>
      <c r="U281">
        <v>49.4884510762828</v>
      </c>
      <c r="V281">
        <v>7.0743684319333697</v>
      </c>
      <c r="W281">
        <v>56.562819508216201</v>
      </c>
      <c r="X281">
        <v>7.6743684319333703</v>
      </c>
      <c r="Y281">
        <v>57.162819508216202</v>
      </c>
      <c r="Z281">
        <v>0.84112619442326497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9.9373044846436809</v>
      </c>
      <c r="K282">
        <v>2.7465954448836198</v>
      </c>
      <c r="L282">
        <v>32.183999999999997</v>
      </c>
      <c r="M282">
        <v>34.9305954448836</v>
      </c>
      <c r="N282">
        <v>32.783999999999899</v>
      </c>
      <c r="O282">
        <v>35.530595444883602</v>
      </c>
      <c r="P282">
        <v>3.3367573272348401</v>
      </c>
      <c r="Q282">
        <v>9.9373044846436898</v>
      </c>
      <c r="R282">
        <v>4.3888923778149E-2</v>
      </c>
      <c r="S282">
        <v>2.1791767554479402</v>
      </c>
      <c r="T282">
        <v>179.05141717704001</v>
      </c>
      <c r="U282">
        <v>49.4884510762828</v>
      </c>
      <c r="V282">
        <v>7.8473395715330403</v>
      </c>
      <c r="W282">
        <v>57.335790647815898</v>
      </c>
      <c r="X282">
        <v>8.4473395715330408</v>
      </c>
      <c r="Y282">
        <v>57.935790647815899</v>
      </c>
      <c r="Z282">
        <v>0.95922476055419603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9.1155856559508202</v>
      </c>
      <c r="K283">
        <v>2.5194786049648399</v>
      </c>
      <c r="L283">
        <v>42.3</v>
      </c>
      <c r="M283">
        <v>44.8194786049648</v>
      </c>
      <c r="N283">
        <v>42.899999999999899</v>
      </c>
      <c r="O283">
        <v>45.419478604964802</v>
      </c>
      <c r="P283">
        <v>4.3444368318634998</v>
      </c>
      <c r="Q283">
        <v>9.1155856559508202</v>
      </c>
      <c r="R283">
        <v>3.5771329848918398E-2</v>
      </c>
      <c r="S283">
        <v>2.1791767554479402</v>
      </c>
      <c r="T283">
        <v>179.05141717704001</v>
      </c>
      <c r="U283">
        <v>49.4884510762828</v>
      </c>
      <c r="V283">
        <v>8.4062625144958307</v>
      </c>
      <c r="W283">
        <v>57.8947135907787</v>
      </c>
      <c r="X283">
        <v>9.0062625144958304</v>
      </c>
      <c r="Y283">
        <v>58.494713590778701</v>
      </c>
      <c r="Z283">
        <v>1.0503407385287999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13.149143010230899</v>
      </c>
      <c r="K284">
        <v>3.6343232062410298</v>
      </c>
      <c r="L284">
        <v>12.24</v>
      </c>
      <c r="M284">
        <v>15.874323206241</v>
      </c>
      <c r="N284">
        <v>12.84</v>
      </c>
      <c r="O284">
        <v>16.474323206240999</v>
      </c>
      <c r="P284">
        <v>1.30505443380149</v>
      </c>
      <c r="Q284">
        <v>13.149143010230899</v>
      </c>
      <c r="R284">
        <v>8.8061761839143105E-2</v>
      </c>
      <c r="S284">
        <v>2.1791767554479402</v>
      </c>
      <c r="T284">
        <v>179.05141717704001</v>
      </c>
      <c r="U284">
        <v>49.4884510762828</v>
      </c>
      <c r="V284">
        <v>5.98819980506173</v>
      </c>
      <c r="W284">
        <v>55.476650881344597</v>
      </c>
      <c r="X284">
        <v>6.5881998050617296</v>
      </c>
      <c r="Y284">
        <v>56.076650881344598</v>
      </c>
      <c r="Z284">
        <v>0.68764211504002104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15.482072280719001</v>
      </c>
      <c r="K285">
        <v>4.2791271284173096</v>
      </c>
      <c r="L285">
        <v>15.12</v>
      </c>
      <c r="M285">
        <v>19.399127128417302</v>
      </c>
      <c r="N285">
        <v>15.72</v>
      </c>
      <c r="O285">
        <v>19.9991271284173</v>
      </c>
      <c r="P285">
        <v>1.6316982406712499</v>
      </c>
      <c r="Q285">
        <v>15.482072280719001</v>
      </c>
      <c r="R285">
        <v>8.3674022399144996E-2</v>
      </c>
      <c r="S285">
        <v>2.1791767554479402</v>
      </c>
      <c r="T285">
        <v>179.05141717704001</v>
      </c>
      <c r="U285">
        <v>49.4884510762828</v>
      </c>
      <c r="V285">
        <v>7.0286178815281799</v>
      </c>
      <c r="W285">
        <v>56.517068957810999</v>
      </c>
      <c r="X285">
        <v>7.6286178815281698</v>
      </c>
      <c r="Y285">
        <v>57.117068957811</v>
      </c>
      <c r="Z285">
        <v>0.83438810513388395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16.2457677159483</v>
      </c>
      <c r="K286">
        <v>4.4902067433089297</v>
      </c>
      <c r="L286">
        <v>30.689999999999898</v>
      </c>
      <c r="M286">
        <v>35.180206743308901</v>
      </c>
      <c r="N286">
        <v>31.29</v>
      </c>
      <c r="O286">
        <v>35.780206743308902</v>
      </c>
      <c r="P286">
        <v>3.3008082768080902</v>
      </c>
      <c r="Q286">
        <v>16.2457677159483</v>
      </c>
      <c r="R286">
        <v>5.4841880440353902E-2</v>
      </c>
      <c r="S286">
        <v>2.1791767554479402</v>
      </c>
      <c r="T286">
        <v>179.05141717704001</v>
      </c>
      <c r="U286">
        <v>49.4884510762828</v>
      </c>
      <c r="V286">
        <v>9.3505406150803498</v>
      </c>
      <c r="W286">
        <v>58.838991691363198</v>
      </c>
      <c r="X286">
        <v>9.9505406150803495</v>
      </c>
      <c r="Y286">
        <v>59.438991691363199</v>
      </c>
      <c r="Z286">
        <v>1.2182548520640899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14.3235421461613</v>
      </c>
      <c r="K287">
        <v>3.9589182030237402</v>
      </c>
      <c r="L287">
        <v>34.415999999999997</v>
      </c>
      <c r="M287">
        <v>38.374918203023697</v>
      </c>
      <c r="N287">
        <v>35.015999999999998</v>
      </c>
      <c r="O287">
        <v>38.974918203023698</v>
      </c>
      <c r="P287">
        <v>3.65396128313157</v>
      </c>
      <c r="Q287">
        <v>14.3235421461613</v>
      </c>
      <c r="R287">
        <v>4.8525584083202303E-2</v>
      </c>
      <c r="S287">
        <v>2.1791767554479402</v>
      </c>
      <c r="T287">
        <v>179.05141717704001</v>
      </c>
      <c r="U287">
        <v>49.4884510762828</v>
      </c>
      <c r="V287">
        <v>9.2780916767082893</v>
      </c>
      <c r="W287">
        <v>58.7665427529911</v>
      </c>
      <c r="X287">
        <v>9.8780916767082996</v>
      </c>
      <c r="Y287">
        <v>59.366542752991101</v>
      </c>
      <c r="Z287">
        <v>1.20463335285241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15.864778015268699</v>
      </c>
      <c r="K288">
        <v>4.3849040852238197</v>
      </c>
      <c r="L288">
        <v>18.809999999999999</v>
      </c>
      <c r="M288">
        <v>23.194904085223801</v>
      </c>
      <c r="N288">
        <v>19.41</v>
      </c>
      <c r="O288">
        <v>23.794904085223799</v>
      </c>
      <c r="P288">
        <v>2.0306637160494398</v>
      </c>
      <c r="Q288">
        <v>15.864778015268801</v>
      </c>
      <c r="R288">
        <v>7.4088424967575506E-2</v>
      </c>
      <c r="S288">
        <v>2.1791767554479402</v>
      </c>
      <c r="T288">
        <v>179.05141717704001</v>
      </c>
      <c r="U288">
        <v>49.4884510762828</v>
      </c>
      <c r="V288">
        <v>7.7422404091116404</v>
      </c>
      <c r="W288">
        <v>57.230691485394502</v>
      </c>
      <c r="X288">
        <v>8.3422404091116409</v>
      </c>
      <c r="Y288">
        <v>57.830691485394503</v>
      </c>
      <c r="Z288">
        <v>0.94266301476329695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14.3235421461613</v>
      </c>
      <c r="K289">
        <v>3.9589182030237402</v>
      </c>
      <c r="L289">
        <v>16.721999999999898</v>
      </c>
      <c r="M289">
        <v>20.680918203023701</v>
      </c>
      <c r="N289">
        <v>17.321999999999999</v>
      </c>
      <c r="O289">
        <v>21.280918203023699</v>
      </c>
      <c r="P289">
        <v>1.7910444182451599</v>
      </c>
      <c r="Q289">
        <v>14.3235421461613</v>
      </c>
      <c r="R289">
        <v>7.6150359870111706E-2</v>
      </c>
      <c r="S289">
        <v>2.1791767554479402</v>
      </c>
      <c r="T289">
        <v>179.05141717704001</v>
      </c>
      <c r="U289">
        <v>49.4884510762828</v>
      </c>
      <c r="V289">
        <v>7.0743684319333697</v>
      </c>
      <c r="W289">
        <v>56.562819508216201</v>
      </c>
      <c r="X289">
        <v>7.6743684319333703</v>
      </c>
      <c r="Y289">
        <v>57.162819508216202</v>
      </c>
      <c r="Z289">
        <v>0.84112619442326497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8.9916650547421906</v>
      </c>
      <c r="K290">
        <v>2.4852278924770799</v>
      </c>
      <c r="L290">
        <v>35.76</v>
      </c>
      <c r="M290">
        <v>38.245227892476997</v>
      </c>
      <c r="N290">
        <v>36.3599999999999</v>
      </c>
      <c r="O290">
        <v>38.845227892476998</v>
      </c>
      <c r="P290">
        <v>3.68167930307433</v>
      </c>
      <c r="Q290">
        <v>8.9916650547421906</v>
      </c>
      <c r="R290">
        <v>4.3888923778149E-2</v>
      </c>
      <c r="S290">
        <v>2.1791767554479402</v>
      </c>
      <c r="T290">
        <v>179.05141717704001</v>
      </c>
      <c r="U290">
        <v>49.4884510762828</v>
      </c>
      <c r="V290">
        <v>7.8473395715330403</v>
      </c>
      <c r="W290">
        <v>57.335790647815898</v>
      </c>
      <c r="X290">
        <v>8.4473395715330408</v>
      </c>
      <c r="Y290">
        <v>57.935790647815899</v>
      </c>
      <c r="Z290">
        <v>0.95922476055419603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8.2444756324470898</v>
      </c>
      <c r="K291">
        <v>2.2787104141294798</v>
      </c>
      <c r="L291">
        <v>47</v>
      </c>
      <c r="M291">
        <v>49.278710414129399</v>
      </c>
      <c r="N291">
        <v>47.599999999999902</v>
      </c>
      <c r="O291">
        <v>49.878710414129401</v>
      </c>
      <c r="P291">
        <v>4.7932855101531997</v>
      </c>
      <c r="Q291">
        <v>8.2444756324470898</v>
      </c>
      <c r="R291">
        <v>3.5771329848918398E-2</v>
      </c>
      <c r="S291">
        <v>2.1791767554479402</v>
      </c>
      <c r="T291">
        <v>179.05141717704001</v>
      </c>
      <c r="U291">
        <v>49.4884510762828</v>
      </c>
      <c r="V291">
        <v>8.4062625144958307</v>
      </c>
      <c r="W291">
        <v>57.8947135907787</v>
      </c>
      <c r="X291">
        <v>9.0062625144958304</v>
      </c>
      <c r="Y291">
        <v>58.494713590778701</v>
      </c>
      <c r="Z291">
        <v>1.0503407385287999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11.918577161650999</v>
      </c>
      <c r="K292">
        <v>3.2942041568990499</v>
      </c>
      <c r="L292">
        <v>13.6</v>
      </c>
      <c r="M292">
        <v>16.894204156899001</v>
      </c>
      <c r="N292">
        <v>14.2</v>
      </c>
      <c r="O292">
        <v>17.494204156898999</v>
      </c>
      <c r="P292">
        <v>1.43889196690807</v>
      </c>
      <c r="Q292">
        <v>11.918577161650999</v>
      </c>
      <c r="R292">
        <v>8.8061761839143105E-2</v>
      </c>
      <c r="S292">
        <v>2.1791767554479402</v>
      </c>
      <c r="T292">
        <v>179.05141717704001</v>
      </c>
      <c r="U292">
        <v>49.4884510762828</v>
      </c>
      <c r="V292">
        <v>5.98819980506173</v>
      </c>
      <c r="W292">
        <v>55.476650881344597</v>
      </c>
      <c r="X292">
        <v>6.5881998050617296</v>
      </c>
      <c r="Y292">
        <v>56.076650881344598</v>
      </c>
      <c r="Z292">
        <v>0.68764211504002104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14.050947001850499</v>
      </c>
      <c r="K293">
        <v>3.88357497661677</v>
      </c>
      <c r="L293">
        <v>16.8</v>
      </c>
      <c r="M293">
        <v>20.683574976616701</v>
      </c>
      <c r="N293">
        <v>17.399999999999999</v>
      </c>
      <c r="O293">
        <v>21.283574976616698</v>
      </c>
      <c r="P293">
        <v>1.7964966930489199</v>
      </c>
      <c r="Q293">
        <v>14.050947001850499</v>
      </c>
      <c r="R293">
        <v>8.3674022399144996E-2</v>
      </c>
      <c r="S293">
        <v>2.1791767554479402</v>
      </c>
      <c r="T293">
        <v>179.05141717704001</v>
      </c>
      <c r="U293">
        <v>49.4884510762828</v>
      </c>
      <c r="V293">
        <v>7.0286178815281799</v>
      </c>
      <c r="W293">
        <v>56.517068957810999</v>
      </c>
      <c r="X293">
        <v>7.6286178815281698</v>
      </c>
      <c r="Y293">
        <v>57.117068957811</v>
      </c>
      <c r="Z293">
        <v>0.83438810513388395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14.7501620097512</v>
      </c>
      <c r="K294">
        <v>4.0768326913886304</v>
      </c>
      <c r="L294">
        <v>34.1</v>
      </c>
      <c r="M294">
        <v>38.176832691388597</v>
      </c>
      <c r="N294">
        <v>34.699999999999903</v>
      </c>
      <c r="O294">
        <v>38.776832691388599</v>
      </c>
      <c r="P294">
        <v>3.6298543546823301</v>
      </c>
      <c r="Q294">
        <v>14.7501620097512</v>
      </c>
      <c r="R294">
        <v>5.4841880440353902E-2</v>
      </c>
      <c r="S294">
        <v>2.1791767554479402</v>
      </c>
      <c r="T294">
        <v>179.05141717704001</v>
      </c>
      <c r="U294">
        <v>49.4884510762828</v>
      </c>
      <c r="V294">
        <v>9.3505406150803498</v>
      </c>
      <c r="W294">
        <v>58.838991691363198</v>
      </c>
      <c r="X294">
        <v>9.9505406150803495</v>
      </c>
      <c r="Y294">
        <v>59.438991691363199</v>
      </c>
      <c r="Z294">
        <v>1.2182548520640899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12.9913399334477</v>
      </c>
      <c r="K295">
        <v>3.59070763498111</v>
      </c>
      <c r="L295">
        <v>38.24</v>
      </c>
      <c r="M295">
        <v>41.830707634981103</v>
      </c>
      <c r="N295">
        <v>38.839999999999897</v>
      </c>
      <c r="O295">
        <v>42.430707634981097</v>
      </c>
      <c r="P295">
        <v>4.02166771482832</v>
      </c>
      <c r="Q295">
        <v>12.9913399334477</v>
      </c>
      <c r="R295">
        <v>4.8525584083202303E-2</v>
      </c>
      <c r="S295">
        <v>2.1791767554479402</v>
      </c>
      <c r="T295">
        <v>179.05141717704001</v>
      </c>
      <c r="U295">
        <v>49.4884510762828</v>
      </c>
      <c r="V295">
        <v>9.2780916767082893</v>
      </c>
      <c r="W295">
        <v>58.7665427529911</v>
      </c>
      <c r="X295">
        <v>9.8780916767082996</v>
      </c>
      <c r="Y295">
        <v>59.366542752991101</v>
      </c>
      <c r="Z295">
        <v>1.20463335285241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14.401267610219501</v>
      </c>
      <c r="K296">
        <v>3.9804009306450401</v>
      </c>
      <c r="L296">
        <v>20.9</v>
      </c>
      <c r="M296">
        <v>24.880400930644999</v>
      </c>
      <c r="N296">
        <v>21.5</v>
      </c>
      <c r="O296">
        <v>25.480400930645001</v>
      </c>
      <c r="P296">
        <v>2.2348764407208401</v>
      </c>
      <c r="Q296">
        <v>14.401267610219501</v>
      </c>
      <c r="R296">
        <v>7.4088424967575506E-2</v>
      </c>
      <c r="S296">
        <v>2.1791767554479402</v>
      </c>
      <c r="T296">
        <v>179.05141717704001</v>
      </c>
      <c r="U296">
        <v>49.4884510762828</v>
      </c>
      <c r="V296">
        <v>7.7422404091116404</v>
      </c>
      <c r="W296">
        <v>57.230691485394502</v>
      </c>
      <c r="X296">
        <v>8.3422404091116409</v>
      </c>
      <c r="Y296">
        <v>57.830691485394503</v>
      </c>
      <c r="Z296">
        <v>0.94266301476329695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12.9913399334477</v>
      </c>
      <c r="K297">
        <v>3.59070763498111</v>
      </c>
      <c r="L297">
        <v>18.579999999999998</v>
      </c>
      <c r="M297">
        <v>22.170707634981099</v>
      </c>
      <c r="N297">
        <v>19.18</v>
      </c>
      <c r="O297">
        <v>22.7707076349811</v>
      </c>
      <c r="P297">
        <v>1.97301648655747</v>
      </c>
      <c r="Q297">
        <v>12.9913399334477</v>
      </c>
      <c r="R297">
        <v>7.6150359870111706E-2</v>
      </c>
      <c r="S297">
        <v>2.1791767554479402</v>
      </c>
      <c r="T297">
        <v>179.05141717704001</v>
      </c>
      <c r="U297">
        <v>49.4884510762828</v>
      </c>
      <c r="V297">
        <v>7.0743684319333697</v>
      </c>
      <c r="W297">
        <v>56.562819508216201</v>
      </c>
      <c r="X297">
        <v>7.6743684319333703</v>
      </c>
      <c r="Y297">
        <v>57.162819508216202</v>
      </c>
      <c r="Z297">
        <v>0.84112619442326497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8.2103623959214094</v>
      </c>
      <c r="K298">
        <v>2.2692817747840301</v>
      </c>
      <c r="L298">
        <v>39.335999999999999</v>
      </c>
      <c r="M298">
        <v>41.605281774783997</v>
      </c>
      <c r="N298">
        <v>39.9359999999999</v>
      </c>
      <c r="O298">
        <v>42.205281774783998</v>
      </c>
      <c r="P298">
        <v>4.0254877758868899</v>
      </c>
      <c r="Q298">
        <v>8.21036239592142</v>
      </c>
      <c r="R298">
        <v>4.3888923778149E-2</v>
      </c>
      <c r="S298">
        <v>2.1791767554479402</v>
      </c>
      <c r="T298">
        <v>179.05141717704001</v>
      </c>
      <c r="U298">
        <v>49.4884510762828</v>
      </c>
      <c r="V298">
        <v>7.8473395715330403</v>
      </c>
      <c r="W298">
        <v>57.335790647815898</v>
      </c>
      <c r="X298">
        <v>8.4473395715330408</v>
      </c>
      <c r="Y298">
        <v>57.935790647815899</v>
      </c>
      <c r="Z298">
        <v>0.95922476055419603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7.5253343276077</v>
      </c>
      <c r="K299">
        <v>2.0799452223058998</v>
      </c>
      <c r="L299">
        <v>51.7</v>
      </c>
      <c r="M299">
        <v>53.779945222305898</v>
      </c>
      <c r="N299">
        <v>52.3</v>
      </c>
      <c r="O299">
        <v>54.379945222305899</v>
      </c>
      <c r="P299">
        <v>5.24025041962995</v>
      </c>
      <c r="Q299">
        <v>7.5253343276077</v>
      </c>
      <c r="R299">
        <v>3.5771329848918398E-2</v>
      </c>
      <c r="S299">
        <v>2.1791767554479402</v>
      </c>
      <c r="T299">
        <v>179.05141717704001</v>
      </c>
      <c r="U299">
        <v>49.4884510762828</v>
      </c>
      <c r="V299">
        <v>8.4062625144958307</v>
      </c>
      <c r="W299">
        <v>57.8947135907787</v>
      </c>
      <c r="X299">
        <v>9.0062625144958304</v>
      </c>
      <c r="Y299">
        <v>58.494713590778701</v>
      </c>
      <c r="Z299">
        <v>1.0503407385287999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10.8986264684348</v>
      </c>
      <c r="K300">
        <v>3.0122975360118001</v>
      </c>
      <c r="L300">
        <v>14.96</v>
      </c>
      <c r="M300">
        <v>17.972297536011801</v>
      </c>
      <c r="N300">
        <v>15.56</v>
      </c>
      <c r="O300">
        <v>18.572297536011799</v>
      </c>
      <c r="P300">
        <v>1.5725615175104199</v>
      </c>
      <c r="Q300">
        <v>10.8986264684348</v>
      </c>
      <c r="R300">
        <v>8.8061761839143105E-2</v>
      </c>
      <c r="S300">
        <v>2.1791767554479402</v>
      </c>
      <c r="T300">
        <v>179.05141717704001</v>
      </c>
      <c r="U300">
        <v>49.4884510762828</v>
      </c>
      <c r="V300">
        <v>5.98819980506173</v>
      </c>
      <c r="W300">
        <v>55.476650881344597</v>
      </c>
      <c r="X300">
        <v>6.5881998050617296</v>
      </c>
      <c r="Y300">
        <v>56.076650881344598</v>
      </c>
      <c r="Z300">
        <v>0.68764211504002104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12.862013603801801</v>
      </c>
      <c r="K301">
        <v>3.55496282023203</v>
      </c>
      <c r="L301">
        <v>18.48</v>
      </c>
      <c r="M301">
        <v>22.034962820232</v>
      </c>
      <c r="N301">
        <v>19.079999999999998</v>
      </c>
      <c r="O301">
        <v>22.634962820232001</v>
      </c>
      <c r="P301">
        <v>1.9610405278307601</v>
      </c>
      <c r="Q301">
        <v>12.862013603801801</v>
      </c>
      <c r="R301">
        <v>8.3674022399144996E-2</v>
      </c>
      <c r="S301">
        <v>2.1791767554479402</v>
      </c>
      <c r="T301">
        <v>179.05141717704001</v>
      </c>
      <c r="U301">
        <v>49.4884510762828</v>
      </c>
      <c r="V301">
        <v>7.0286178815281799</v>
      </c>
      <c r="W301">
        <v>56.517068957810999</v>
      </c>
      <c r="X301">
        <v>7.6286178815281698</v>
      </c>
      <c r="Y301">
        <v>57.117068957811</v>
      </c>
      <c r="Z301">
        <v>0.83438810513388395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13.5067167620694</v>
      </c>
      <c r="K302">
        <v>3.73315387400684</v>
      </c>
      <c r="L302">
        <v>37.51</v>
      </c>
      <c r="M302">
        <v>41.243153874006801</v>
      </c>
      <c r="N302">
        <v>38.1099999999999</v>
      </c>
      <c r="O302">
        <v>41.843153874006802</v>
      </c>
      <c r="P302">
        <v>3.9578869235532901</v>
      </c>
      <c r="Q302">
        <v>13.5067167620694</v>
      </c>
      <c r="R302">
        <v>5.4841880440353902E-2</v>
      </c>
      <c r="S302">
        <v>2.1791767554479402</v>
      </c>
      <c r="T302">
        <v>179.05141717704001</v>
      </c>
      <c r="U302">
        <v>49.4884510762828</v>
      </c>
      <c r="V302">
        <v>9.3505406150803498</v>
      </c>
      <c r="W302">
        <v>58.838991691363198</v>
      </c>
      <c r="X302">
        <v>9.9505406150803495</v>
      </c>
      <c r="Y302">
        <v>59.438991691363199</v>
      </c>
      <c r="Z302">
        <v>1.2182548520640899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11.8858612408524</v>
      </c>
      <c r="K303">
        <v>3.2851617250021898</v>
      </c>
      <c r="L303">
        <v>42.064</v>
      </c>
      <c r="M303">
        <v>45.349161725002197</v>
      </c>
      <c r="N303">
        <v>42.664000000000001</v>
      </c>
      <c r="O303">
        <v>45.949161725002199</v>
      </c>
      <c r="P303">
        <v>4.3881089453917097</v>
      </c>
      <c r="Q303">
        <v>11.8858612408524</v>
      </c>
      <c r="R303">
        <v>4.8525584083202303E-2</v>
      </c>
      <c r="S303">
        <v>2.1791767554479402</v>
      </c>
      <c r="T303">
        <v>179.05141717704001</v>
      </c>
      <c r="U303">
        <v>49.4884510762828</v>
      </c>
      <c r="V303">
        <v>9.2780916767082893</v>
      </c>
      <c r="W303">
        <v>58.7665427529911</v>
      </c>
      <c r="X303">
        <v>9.8780916767082996</v>
      </c>
      <c r="Y303">
        <v>59.366542752991101</v>
      </c>
      <c r="Z303">
        <v>1.20463335285241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13.184967160791199</v>
      </c>
      <c r="K304">
        <v>3.64422472922422</v>
      </c>
      <c r="L304">
        <v>22.99</v>
      </c>
      <c r="M304">
        <v>26.634224729224201</v>
      </c>
      <c r="N304">
        <v>23.59</v>
      </c>
      <c r="O304">
        <v>27.234224729224199</v>
      </c>
      <c r="P304">
        <v>2.4386983358795198</v>
      </c>
      <c r="Q304">
        <v>13.184967160791199</v>
      </c>
      <c r="R304">
        <v>7.4088424967575506E-2</v>
      </c>
      <c r="S304">
        <v>2.1791767554479402</v>
      </c>
      <c r="T304">
        <v>179.05141717704001</v>
      </c>
      <c r="U304">
        <v>49.4884510762828</v>
      </c>
      <c r="V304">
        <v>7.7422404091116404</v>
      </c>
      <c r="W304">
        <v>57.230691485394502</v>
      </c>
      <c r="X304">
        <v>8.3422404091116409</v>
      </c>
      <c r="Y304">
        <v>57.830691485394503</v>
      </c>
      <c r="Z304">
        <v>0.94266301476329695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11.8858612408524</v>
      </c>
      <c r="K305">
        <v>3.2851617250021898</v>
      </c>
      <c r="L305">
        <v>20.437999999999999</v>
      </c>
      <c r="M305">
        <v>23.7231617250021</v>
      </c>
      <c r="N305">
        <v>21.038</v>
      </c>
      <c r="O305">
        <v>24.323161725002102</v>
      </c>
      <c r="P305">
        <v>2.1546781548657901</v>
      </c>
      <c r="Q305">
        <v>11.8858612408524</v>
      </c>
      <c r="R305">
        <v>7.6150359870111706E-2</v>
      </c>
      <c r="S305">
        <v>2.1791767554479402</v>
      </c>
      <c r="T305">
        <v>179.05141717704001</v>
      </c>
      <c r="U305">
        <v>49.4884510762828</v>
      </c>
      <c r="V305">
        <v>7.0743684319333697</v>
      </c>
      <c r="W305">
        <v>56.562819508216201</v>
      </c>
      <c r="X305">
        <v>7.6743684319333703</v>
      </c>
      <c r="Y305">
        <v>57.162819508216202</v>
      </c>
      <c r="Z305">
        <v>0.84112619442326497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7.5539826597116004</v>
      </c>
      <c r="K306">
        <v>2.0878634035975798</v>
      </c>
      <c r="L306">
        <v>42.9119999999999</v>
      </c>
      <c r="M306">
        <v>44.999863403597502</v>
      </c>
      <c r="N306">
        <v>43.511999999999901</v>
      </c>
      <c r="O306">
        <v>45.599863403597503</v>
      </c>
      <c r="P306">
        <v>4.36818991193228</v>
      </c>
      <c r="Q306">
        <v>7.5539826597116004</v>
      </c>
      <c r="R306">
        <v>4.3888923778149E-2</v>
      </c>
      <c r="S306">
        <v>2.1791767554479402</v>
      </c>
      <c r="T306">
        <v>179.05141717704001</v>
      </c>
      <c r="U306">
        <v>49.4884510762828</v>
      </c>
      <c r="V306">
        <v>7.8473395715330403</v>
      </c>
      <c r="W306">
        <v>57.335790647815898</v>
      </c>
      <c r="X306">
        <v>8.4473395715330408</v>
      </c>
      <c r="Y306">
        <v>57.935790647815899</v>
      </c>
      <c r="Z306">
        <v>0.95922476055419603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6.9215848829837601</v>
      </c>
      <c r="K307">
        <v>1.9130734637704101</v>
      </c>
      <c r="L307">
        <v>56.4</v>
      </c>
      <c r="M307">
        <v>58.313073463770401</v>
      </c>
      <c r="N307">
        <v>56.999999999999901</v>
      </c>
      <c r="O307">
        <v>58.913073463770402</v>
      </c>
      <c r="P307">
        <v>5.68534730617636</v>
      </c>
      <c r="Q307">
        <v>6.9215848829837601</v>
      </c>
      <c r="R307">
        <v>3.5771329848918398E-2</v>
      </c>
      <c r="S307">
        <v>2.1791767554479402</v>
      </c>
      <c r="T307">
        <v>179.05141717704001</v>
      </c>
      <c r="U307">
        <v>49.4884510762828</v>
      </c>
      <c r="V307">
        <v>8.4062625144958307</v>
      </c>
      <c r="W307">
        <v>57.8947135907787</v>
      </c>
      <c r="X307">
        <v>9.0062625144958304</v>
      </c>
      <c r="Y307">
        <v>58.494713590778701</v>
      </c>
      <c r="Z307">
        <v>1.0503407385287999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10.0394822329951</v>
      </c>
      <c r="K308">
        <v>2.7748365980679899</v>
      </c>
      <c r="L308">
        <v>16.32</v>
      </c>
      <c r="M308">
        <v>19.0948365980679</v>
      </c>
      <c r="N308">
        <v>16.920000000000002</v>
      </c>
      <c r="O308">
        <v>19.694836598067901</v>
      </c>
      <c r="P308">
        <v>1.70606350675731</v>
      </c>
      <c r="Q308">
        <v>10.0394822329951</v>
      </c>
      <c r="R308">
        <v>8.8061761839143105E-2</v>
      </c>
      <c r="S308">
        <v>2.1791767554479402</v>
      </c>
      <c r="T308">
        <v>179.05141717704001</v>
      </c>
      <c r="U308">
        <v>49.4884510762828</v>
      </c>
      <c r="V308">
        <v>5.98819980506173</v>
      </c>
      <c r="W308">
        <v>55.476650881344597</v>
      </c>
      <c r="X308">
        <v>6.5881998050617296</v>
      </c>
      <c r="Y308">
        <v>56.076650881344598</v>
      </c>
      <c r="Z308">
        <v>0.68764211504002104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11.8585885677485</v>
      </c>
      <c r="K309">
        <v>3.2776237654043201</v>
      </c>
      <c r="L309">
        <v>20.16</v>
      </c>
      <c r="M309">
        <v>23.4376237654043</v>
      </c>
      <c r="N309">
        <v>20.76</v>
      </c>
      <c r="O309">
        <v>24.037623765404302</v>
      </c>
      <c r="P309">
        <v>2.1253305305838901</v>
      </c>
      <c r="Q309">
        <v>11.8585885677485</v>
      </c>
      <c r="R309">
        <v>8.3674022399144996E-2</v>
      </c>
      <c r="S309">
        <v>2.1791767554479402</v>
      </c>
      <c r="T309">
        <v>179.05141717704001</v>
      </c>
      <c r="U309">
        <v>49.4884510762828</v>
      </c>
      <c r="V309">
        <v>7.0286178815281799</v>
      </c>
      <c r="W309">
        <v>56.517068957810999</v>
      </c>
      <c r="X309">
        <v>7.6286178815281698</v>
      </c>
      <c r="Y309">
        <v>57.117068957811</v>
      </c>
      <c r="Z309">
        <v>0.83438810513388395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12.4566182758899</v>
      </c>
      <c r="K310">
        <v>3.4429146322409401</v>
      </c>
      <c r="L310">
        <v>40.92</v>
      </c>
      <c r="M310">
        <v>44.362914632240901</v>
      </c>
      <c r="N310">
        <v>41.519999999999897</v>
      </c>
      <c r="O310">
        <v>44.962914632240903</v>
      </c>
      <c r="P310">
        <v>4.2849122077595299</v>
      </c>
      <c r="Q310">
        <v>12.4566182758899</v>
      </c>
      <c r="R310">
        <v>5.4841880440353902E-2</v>
      </c>
      <c r="S310">
        <v>2.1791767554479402</v>
      </c>
      <c r="T310">
        <v>179.05141717704001</v>
      </c>
      <c r="U310">
        <v>49.4884510762828</v>
      </c>
      <c r="V310">
        <v>9.3505406150803498</v>
      </c>
      <c r="W310">
        <v>58.838991691363198</v>
      </c>
      <c r="X310">
        <v>9.9505406150803495</v>
      </c>
      <c r="Y310">
        <v>59.438991691363199</v>
      </c>
      <c r="Z310">
        <v>1.2182548520640899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10.9537667950438</v>
      </c>
      <c r="K311">
        <v>3.0275379032691001</v>
      </c>
      <c r="L311">
        <v>45.887999999999998</v>
      </c>
      <c r="M311">
        <v>48.915537903269097</v>
      </c>
      <c r="N311">
        <v>46.488</v>
      </c>
      <c r="O311">
        <v>49.515537903269099</v>
      </c>
      <c r="P311">
        <v>4.7532936515618296</v>
      </c>
      <c r="Q311">
        <v>10.9537667950438</v>
      </c>
      <c r="R311">
        <v>4.8525584083202303E-2</v>
      </c>
      <c r="S311">
        <v>2.1791767554479402</v>
      </c>
      <c r="T311">
        <v>179.05141717704001</v>
      </c>
      <c r="U311">
        <v>49.4884510762828</v>
      </c>
      <c r="V311">
        <v>9.2780916767082893</v>
      </c>
      <c r="W311">
        <v>58.7665427529911</v>
      </c>
      <c r="X311">
        <v>9.8780916767082996</v>
      </c>
      <c r="Y311">
        <v>59.366542752991101</v>
      </c>
      <c r="Z311">
        <v>1.20463335285241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12.1581183311835</v>
      </c>
      <c r="K312">
        <v>3.3604115158580798</v>
      </c>
      <c r="L312">
        <v>25.08</v>
      </c>
      <c r="M312">
        <v>28.440411515857999</v>
      </c>
      <c r="N312">
        <v>25.68</v>
      </c>
      <c r="O312">
        <v>29.040411515858001</v>
      </c>
      <c r="P312">
        <v>2.64213089463499</v>
      </c>
      <c r="Q312">
        <v>12.1581183311835</v>
      </c>
      <c r="R312">
        <v>7.4088424967575506E-2</v>
      </c>
      <c r="S312">
        <v>2.1791767554479402</v>
      </c>
      <c r="T312">
        <v>179.05141717704001</v>
      </c>
      <c r="U312">
        <v>49.4884510762828</v>
      </c>
      <c r="V312">
        <v>7.7422404091116404</v>
      </c>
      <c r="W312">
        <v>57.230691485394502</v>
      </c>
      <c r="X312">
        <v>8.3422404091116409</v>
      </c>
      <c r="Y312">
        <v>57.830691485394503</v>
      </c>
      <c r="Z312">
        <v>0.94266301476329695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10.9537667950438</v>
      </c>
      <c r="K313">
        <v>3.0275379032691001</v>
      </c>
      <c r="L313">
        <v>22.2959999999999</v>
      </c>
      <c r="M313">
        <v>25.323537903269099</v>
      </c>
      <c r="N313">
        <v>22.895999999999901</v>
      </c>
      <c r="O313">
        <v>25.9235379032691</v>
      </c>
      <c r="P313">
        <v>2.3360304803007099</v>
      </c>
      <c r="Q313">
        <v>10.9537667950438</v>
      </c>
      <c r="R313">
        <v>7.6150359870111706E-2</v>
      </c>
      <c r="S313">
        <v>2.1791767554479402</v>
      </c>
      <c r="T313">
        <v>179.05141717704001</v>
      </c>
      <c r="U313">
        <v>49.4884510762828</v>
      </c>
      <c r="V313">
        <v>7.0743684319333697</v>
      </c>
      <c r="W313">
        <v>56.562819508216201</v>
      </c>
      <c r="X313">
        <v>7.6743684319333703</v>
      </c>
      <c r="Y313">
        <v>57.162819508216202</v>
      </c>
      <c r="Z313">
        <v>0.84112619442326497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185.33392304290101</v>
      </c>
      <c r="K314">
        <v>51.224887956152401</v>
      </c>
      <c r="L314">
        <v>0</v>
      </c>
      <c r="M314">
        <v>51.224887956152401</v>
      </c>
      <c r="N314">
        <v>0.6</v>
      </c>
      <c r="O314">
        <v>51.824887956152402</v>
      </c>
      <c r="P314">
        <v>0</v>
      </c>
      <c r="Q314">
        <v>185.33392304290101</v>
      </c>
      <c r="R314">
        <v>4.3863368222593402E-2</v>
      </c>
      <c r="S314">
        <v>2.1739130434782599</v>
      </c>
      <c r="T314">
        <v>178.61892583120201</v>
      </c>
      <c r="U314">
        <v>49.368913754842602</v>
      </c>
      <c r="V314">
        <v>7.8427702381997104</v>
      </c>
      <c r="W314">
        <v>57.2116839930423</v>
      </c>
      <c r="X314">
        <v>8.4427702381997101</v>
      </c>
      <c r="Y314">
        <v>57.811683993042301</v>
      </c>
      <c r="Z314">
        <v>0.96162402471825703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185.33392304290101</v>
      </c>
      <c r="K315">
        <v>51.224887956152401</v>
      </c>
      <c r="L315">
        <v>0</v>
      </c>
      <c r="M315">
        <v>51.224887956152401</v>
      </c>
      <c r="N315">
        <v>0.6</v>
      </c>
      <c r="O315">
        <v>51.824887956152402</v>
      </c>
      <c r="P315">
        <v>0</v>
      </c>
      <c r="Q315">
        <v>185.33392304290101</v>
      </c>
      <c r="R315">
        <v>3.57479965155851E-2</v>
      </c>
      <c r="S315">
        <v>2.1739130434782599</v>
      </c>
      <c r="T315">
        <v>178.61892583120201</v>
      </c>
      <c r="U315">
        <v>49.368913754842602</v>
      </c>
      <c r="V315">
        <v>8.4007791811625001</v>
      </c>
      <c r="W315">
        <v>57.7696929360051</v>
      </c>
      <c r="X315">
        <v>9.0007791811624998</v>
      </c>
      <c r="Y315">
        <v>58.369692936005102</v>
      </c>
      <c r="Z315">
        <v>1.05296678220655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185.33392304290101</v>
      </c>
      <c r="K316">
        <v>51.224887956152401</v>
      </c>
      <c r="L316">
        <v>0</v>
      </c>
      <c r="M316">
        <v>51.224887956152401</v>
      </c>
      <c r="N316">
        <v>0.6</v>
      </c>
      <c r="O316">
        <v>51.824887956152402</v>
      </c>
      <c r="P316">
        <v>0</v>
      </c>
      <c r="Q316">
        <v>185.33392304290101</v>
      </c>
      <c r="R316">
        <v>8.8027317394698698E-2</v>
      </c>
      <c r="S316">
        <v>2.1739130434782599</v>
      </c>
      <c r="T316">
        <v>178.61892583120201</v>
      </c>
      <c r="U316">
        <v>49.368913754842602</v>
      </c>
      <c r="V316">
        <v>5.9858575828395102</v>
      </c>
      <c r="W316">
        <v>55.354771337682102</v>
      </c>
      <c r="X316">
        <v>6.5858575828395098</v>
      </c>
      <c r="Y316">
        <v>55.954771337682097</v>
      </c>
      <c r="Z316">
        <v>0.68936427927662802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185.33392304290101</v>
      </c>
      <c r="K317">
        <v>51.224887956152401</v>
      </c>
      <c r="L317">
        <v>0</v>
      </c>
      <c r="M317">
        <v>51.224887956152401</v>
      </c>
      <c r="N317">
        <v>0.6</v>
      </c>
      <c r="O317">
        <v>51.824887956152402</v>
      </c>
      <c r="P317">
        <v>0</v>
      </c>
      <c r="Q317">
        <v>185.33392304290101</v>
      </c>
      <c r="R317">
        <v>8.3632911288033795E-2</v>
      </c>
      <c r="S317">
        <v>2.1739130434782599</v>
      </c>
      <c r="T317">
        <v>178.61892583120201</v>
      </c>
      <c r="U317">
        <v>49.368913754842602</v>
      </c>
      <c r="V317">
        <v>7.0251645481948399</v>
      </c>
      <c r="W317">
        <v>56.394078303037404</v>
      </c>
      <c r="X317">
        <v>7.6251645481948396</v>
      </c>
      <c r="Y317">
        <v>56.994078303037398</v>
      </c>
      <c r="Z317">
        <v>0.83647634606627097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185.33392304290101</v>
      </c>
      <c r="K318">
        <v>51.224887956152401</v>
      </c>
      <c r="L318">
        <v>0</v>
      </c>
      <c r="M318">
        <v>51.224887956152401</v>
      </c>
      <c r="N318">
        <v>0.6</v>
      </c>
      <c r="O318">
        <v>51.824887956152402</v>
      </c>
      <c r="P318">
        <v>0</v>
      </c>
      <c r="Q318">
        <v>185.33392304290101</v>
      </c>
      <c r="R318">
        <v>5.4798547107020597E-2</v>
      </c>
      <c r="S318">
        <v>2.1739130434782599</v>
      </c>
      <c r="T318">
        <v>178.61892583120201</v>
      </c>
      <c r="U318">
        <v>49.368913754842602</v>
      </c>
      <c r="V318">
        <v>9.3431522817470203</v>
      </c>
      <c r="W318">
        <v>58.712066036589597</v>
      </c>
      <c r="X318">
        <v>9.9431522817470199</v>
      </c>
      <c r="Y318">
        <v>59.312066036589599</v>
      </c>
      <c r="Z318">
        <v>1.2212983097763199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185.33392304290101</v>
      </c>
      <c r="K319">
        <v>51.224887956152401</v>
      </c>
      <c r="L319">
        <v>0</v>
      </c>
      <c r="M319">
        <v>51.224887956152401</v>
      </c>
      <c r="N319">
        <v>0.6</v>
      </c>
      <c r="O319">
        <v>51.824887956152402</v>
      </c>
      <c r="P319">
        <v>0</v>
      </c>
      <c r="Q319">
        <v>185.33392304290101</v>
      </c>
      <c r="R319">
        <v>4.8487806305424597E-2</v>
      </c>
      <c r="S319">
        <v>2.1739130434782599</v>
      </c>
      <c r="T319">
        <v>178.61892583120201</v>
      </c>
      <c r="U319">
        <v>49.368913754842602</v>
      </c>
      <c r="V319">
        <v>9.2708685655971799</v>
      </c>
      <c r="W319">
        <v>58.6397823204397</v>
      </c>
      <c r="X319">
        <v>9.8708685655971795</v>
      </c>
      <c r="Y319">
        <v>59.239782320439701</v>
      </c>
      <c r="Z319">
        <v>1.20764297376087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185.33392304290101</v>
      </c>
      <c r="K320">
        <v>51.224887956152401</v>
      </c>
      <c r="L320">
        <v>0</v>
      </c>
      <c r="M320">
        <v>51.224887956152401</v>
      </c>
      <c r="N320">
        <v>0.6</v>
      </c>
      <c r="O320">
        <v>51.824887956152402</v>
      </c>
      <c r="P320">
        <v>0</v>
      </c>
      <c r="Q320">
        <v>185.33392304290101</v>
      </c>
      <c r="R320">
        <v>7.4046202745353298E-2</v>
      </c>
      <c r="S320">
        <v>2.1739130434782599</v>
      </c>
      <c r="T320">
        <v>178.61892583120201</v>
      </c>
      <c r="U320">
        <v>49.368913754842602</v>
      </c>
      <c r="V320">
        <v>7.7378281868894199</v>
      </c>
      <c r="W320">
        <v>57.106741941731997</v>
      </c>
      <c r="X320">
        <v>8.3378281868894195</v>
      </c>
      <c r="Y320">
        <v>57.706741941731998</v>
      </c>
      <c r="Z320">
        <v>0.94502103733009102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185.33392304290101</v>
      </c>
      <c r="K321">
        <v>51.224887956152401</v>
      </c>
      <c r="L321">
        <v>0</v>
      </c>
      <c r="M321">
        <v>51.224887956152401</v>
      </c>
      <c r="N321">
        <v>0.6</v>
      </c>
      <c r="O321">
        <v>51.824887956152402</v>
      </c>
      <c r="P321">
        <v>0</v>
      </c>
      <c r="Q321">
        <v>185.33392304290101</v>
      </c>
      <c r="R321">
        <v>7.6112582092333902E-2</v>
      </c>
      <c r="S321">
        <v>2.1739130434782599</v>
      </c>
      <c r="T321">
        <v>178.61892583120201</v>
      </c>
      <c r="U321">
        <v>49.368913754842602</v>
      </c>
      <c r="V321">
        <v>7.0708588763778204</v>
      </c>
      <c r="W321">
        <v>56.4397726312204</v>
      </c>
      <c r="X321">
        <v>7.67085887637782</v>
      </c>
      <c r="Y321">
        <v>57.039772631220401</v>
      </c>
      <c r="Z321">
        <v>0.84323123224417595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62.582676960838398</v>
      </c>
      <c r="K322">
        <v>17.297376339316699</v>
      </c>
      <c r="L322">
        <v>3.5759999999999899</v>
      </c>
      <c r="M322">
        <v>20.8733763393167</v>
      </c>
      <c r="N322">
        <v>4.1759999999999904</v>
      </c>
      <c r="O322">
        <v>21.473376339316701</v>
      </c>
      <c r="P322">
        <v>0.53821069393922905</v>
      </c>
      <c r="Q322">
        <v>62.582676960838398</v>
      </c>
      <c r="R322">
        <v>4.3863368222593402E-2</v>
      </c>
      <c r="S322">
        <v>2.1739130434782599</v>
      </c>
      <c r="T322">
        <v>178.61892583120201</v>
      </c>
      <c r="U322">
        <v>49.368913754842602</v>
      </c>
      <c r="V322">
        <v>7.8427702381997104</v>
      </c>
      <c r="W322">
        <v>57.2116839930423</v>
      </c>
      <c r="X322">
        <v>8.4427702381997101</v>
      </c>
      <c r="Y322">
        <v>57.811683993042301</v>
      </c>
      <c r="Z322">
        <v>0.96162402471825703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58.869287735565003</v>
      </c>
      <c r="K323">
        <v>16.2710237759051</v>
      </c>
      <c r="L323">
        <v>4.7</v>
      </c>
      <c r="M323">
        <v>20.971023775905099</v>
      </c>
      <c r="N323">
        <v>5.3</v>
      </c>
      <c r="O323">
        <v>21.5710237759051</v>
      </c>
      <c r="P323">
        <v>0.68613186687157002</v>
      </c>
      <c r="Q323">
        <v>58.869287735565003</v>
      </c>
      <c r="R323">
        <v>3.57479965155851E-2</v>
      </c>
      <c r="S323">
        <v>2.1739130434782599</v>
      </c>
      <c r="T323">
        <v>178.61892583120201</v>
      </c>
      <c r="U323">
        <v>49.368913754842602</v>
      </c>
      <c r="V323">
        <v>8.4007791811625001</v>
      </c>
      <c r="W323">
        <v>57.7696929360051</v>
      </c>
      <c r="X323">
        <v>9.0007791811624998</v>
      </c>
      <c r="Y323">
        <v>58.369692936005102</v>
      </c>
      <c r="Z323">
        <v>1.05296678220655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75.484714482453995</v>
      </c>
      <c r="K324">
        <v>20.863401466286302</v>
      </c>
      <c r="L324">
        <v>1.36</v>
      </c>
      <c r="M324">
        <v>22.223401466286301</v>
      </c>
      <c r="N324">
        <v>1.96</v>
      </c>
      <c r="O324">
        <v>22.823401466286299</v>
      </c>
      <c r="P324">
        <v>0.229062194354163</v>
      </c>
      <c r="Q324">
        <v>75.484714482453995</v>
      </c>
      <c r="R324">
        <v>8.8027317394698698E-2</v>
      </c>
      <c r="S324">
        <v>2.1739130434782599</v>
      </c>
      <c r="T324">
        <v>178.61892583120201</v>
      </c>
      <c r="U324">
        <v>49.368913754842602</v>
      </c>
      <c r="V324">
        <v>5.9858575828395102</v>
      </c>
      <c r="W324">
        <v>55.354771337682102</v>
      </c>
      <c r="X324">
        <v>6.5858575828395098</v>
      </c>
      <c r="Y324">
        <v>55.954771337682097</v>
      </c>
      <c r="Z324">
        <v>0.68936427927662802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83.511421600047399</v>
      </c>
      <c r="K325">
        <v>23.081922317757101</v>
      </c>
      <c r="L325">
        <v>1.68</v>
      </c>
      <c r="M325">
        <v>24.761922317757101</v>
      </c>
      <c r="N325">
        <v>2.2799999999999998</v>
      </c>
      <c r="O325">
        <v>25.361922317757099</v>
      </c>
      <c r="P325">
        <v>0.30515588081815798</v>
      </c>
      <c r="Q325">
        <v>83.511421600047399</v>
      </c>
      <c r="R325">
        <v>8.3632911288033795E-2</v>
      </c>
      <c r="S325">
        <v>2.1739130434782599</v>
      </c>
      <c r="T325">
        <v>178.61892583120201</v>
      </c>
      <c r="U325">
        <v>49.368913754842602</v>
      </c>
      <c r="V325">
        <v>7.0251645481948399</v>
      </c>
      <c r="W325">
        <v>56.394078303037404</v>
      </c>
      <c r="X325">
        <v>7.6251645481948396</v>
      </c>
      <c r="Y325">
        <v>56.994078303037398</v>
      </c>
      <c r="Z325">
        <v>0.83647634606627097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85.9325162084141</v>
      </c>
      <c r="K326">
        <v>23.751094469344999</v>
      </c>
      <c r="L326">
        <v>3.41</v>
      </c>
      <c r="M326">
        <v>27.161094469344999</v>
      </c>
      <c r="N326">
        <v>4.01</v>
      </c>
      <c r="O326">
        <v>27.761094469345</v>
      </c>
      <c r="P326">
        <v>0.63350215523638398</v>
      </c>
      <c r="Q326">
        <v>85.9325162084141</v>
      </c>
      <c r="R326">
        <v>5.4798547107020597E-2</v>
      </c>
      <c r="S326">
        <v>2.1739130434782599</v>
      </c>
      <c r="T326">
        <v>178.61892583120201</v>
      </c>
      <c r="U326">
        <v>49.368913754842602</v>
      </c>
      <c r="V326">
        <v>9.3431522817470203</v>
      </c>
      <c r="W326">
        <v>58.712066036589597</v>
      </c>
      <c r="X326">
        <v>9.9431522817470199</v>
      </c>
      <c r="Y326">
        <v>59.312066036589599</v>
      </c>
      <c r="Z326">
        <v>1.2212983097763199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79.650256605208099</v>
      </c>
      <c r="K327">
        <v>22.0147256546019</v>
      </c>
      <c r="L327">
        <v>3.8239999999999998</v>
      </c>
      <c r="M327">
        <v>25.838725654601902</v>
      </c>
      <c r="N327">
        <v>4.4240000000000004</v>
      </c>
      <c r="O327">
        <v>26.4387256546019</v>
      </c>
      <c r="P327">
        <v>0.66807573004587995</v>
      </c>
      <c r="Q327">
        <v>79.650256605208099</v>
      </c>
      <c r="R327">
        <v>4.8487806305424597E-2</v>
      </c>
      <c r="S327">
        <v>2.1739130434782599</v>
      </c>
      <c r="T327">
        <v>178.61892583120201</v>
      </c>
      <c r="U327">
        <v>49.368913754842602</v>
      </c>
      <c r="V327">
        <v>9.2708685655971799</v>
      </c>
      <c r="W327">
        <v>58.6397823204397</v>
      </c>
      <c r="X327">
        <v>9.8708685655971795</v>
      </c>
      <c r="Y327">
        <v>59.239782320439701</v>
      </c>
      <c r="Z327">
        <v>1.20764297376087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84.736534020157706</v>
      </c>
      <c r="K328">
        <v>23.420534080911299</v>
      </c>
      <c r="L328">
        <v>2.09</v>
      </c>
      <c r="M328">
        <v>25.510534080911299</v>
      </c>
      <c r="N328">
        <v>2.6899999999999902</v>
      </c>
      <c r="O328">
        <v>26.1105340809113</v>
      </c>
      <c r="P328">
        <v>0.38410922024150002</v>
      </c>
      <c r="Q328">
        <v>84.736534020157706</v>
      </c>
      <c r="R328">
        <v>7.4046202745353298E-2</v>
      </c>
      <c r="S328">
        <v>2.1739130434782599</v>
      </c>
      <c r="T328">
        <v>178.61892583120201</v>
      </c>
      <c r="U328">
        <v>49.368913754842602</v>
      </c>
      <c r="V328">
        <v>7.7378281868894199</v>
      </c>
      <c r="W328">
        <v>57.106741941731997</v>
      </c>
      <c r="X328">
        <v>8.3378281868894195</v>
      </c>
      <c r="Y328">
        <v>57.706741941731998</v>
      </c>
      <c r="Z328">
        <v>0.94502103733009102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79.650256605208099</v>
      </c>
      <c r="K329">
        <v>22.0147256546019</v>
      </c>
      <c r="L329">
        <v>1.8579999999999901</v>
      </c>
      <c r="M329">
        <v>23.872725654601901</v>
      </c>
      <c r="N329">
        <v>2.45799999999999</v>
      </c>
      <c r="O329">
        <v>24.472725654601899</v>
      </c>
      <c r="P329">
        <v>0.32512721311520498</v>
      </c>
      <c r="Q329">
        <v>79.650256605208099</v>
      </c>
      <c r="R329">
        <v>7.6112582092333902E-2</v>
      </c>
      <c r="S329">
        <v>2.1739130434782599</v>
      </c>
      <c r="T329">
        <v>178.61892583120201</v>
      </c>
      <c r="U329">
        <v>49.368913754842602</v>
      </c>
      <c r="V329">
        <v>7.0708588763778204</v>
      </c>
      <c r="W329">
        <v>56.4397726312204</v>
      </c>
      <c r="X329">
        <v>7.67085887637782</v>
      </c>
      <c r="Y329">
        <v>57.039772631220401</v>
      </c>
      <c r="Z329">
        <v>0.84323123224417595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37.647683816205202</v>
      </c>
      <c r="K330">
        <v>10.4055337179009</v>
      </c>
      <c r="L330">
        <v>7.1519999999999904</v>
      </c>
      <c r="M330">
        <v>17.557533717900899</v>
      </c>
      <c r="N330">
        <v>7.75199999999999</v>
      </c>
      <c r="O330">
        <v>18.1575337179009</v>
      </c>
      <c r="P330">
        <v>0.89318948032788903</v>
      </c>
      <c r="Q330">
        <v>37.647683816205202</v>
      </c>
      <c r="R330">
        <v>4.3863368222593402E-2</v>
      </c>
      <c r="S330">
        <v>2.1739130434782599</v>
      </c>
      <c r="T330">
        <v>178.61892583120201</v>
      </c>
      <c r="U330">
        <v>49.368913754842602</v>
      </c>
      <c r="V330">
        <v>7.8427702381997104</v>
      </c>
      <c r="W330">
        <v>57.2116839930423</v>
      </c>
      <c r="X330">
        <v>8.4427702381997101</v>
      </c>
      <c r="Y330">
        <v>57.811683993042301</v>
      </c>
      <c r="Z330">
        <v>0.96162402471825703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34.992066995120901</v>
      </c>
      <c r="K331">
        <v>9.6715414088781007</v>
      </c>
      <c r="L331">
        <v>9.4</v>
      </c>
      <c r="M331">
        <v>19.071541408878101</v>
      </c>
      <c r="N331">
        <v>10</v>
      </c>
      <c r="O331">
        <v>19.671541408878099</v>
      </c>
      <c r="P331">
        <v>1.1517969869640701</v>
      </c>
      <c r="Q331">
        <v>34.992066995120901</v>
      </c>
      <c r="R331">
        <v>3.57479965155851E-2</v>
      </c>
      <c r="S331">
        <v>2.1739130434782599</v>
      </c>
      <c r="T331">
        <v>178.61892583120201</v>
      </c>
      <c r="U331">
        <v>49.368913754842602</v>
      </c>
      <c r="V331">
        <v>8.4007791811625001</v>
      </c>
      <c r="W331">
        <v>57.7696929360051</v>
      </c>
      <c r="X331">
        <v>9.0007791811624998</v>
      </c>
      <c r="Y331">
        <v>58.369692936005102</v>
      </c>
      <c r="Z331">
        <v>1.05296678220655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47.3938947283931</v>
      </c>
      <c r="K332">
        <v>13.099312351498799</v>
      </c>
      <c r="L332">
        <v>2.72</v>
      </c>
      <c r="M332">
        <v>15.8193123514988</v>
      </c>
      <c r="N332">
        <v>3.32</v>
      </c>
      <c r="O332">
        <v>16.4193123514988</v>
      </c>
      <c r="P332">
        <v>0.36459738988623402</v>
      </c>
      <c r="Q332">
        <v>47.3938947283931</v>
      </c>
      <c r="R332">
        <v>8.8027317394698698E-2</v>
      </c>
      <c r="S332">
        <v>2.1739130434782599</v>
      </c>
      <c r="T332">
        <v>178.61892583120201</v>
      </c>
      <c r="U332">
        <v>49.368913754842602</v>
      </c>
      <c r="V332">
        <v>5.9858575828395102</v>
      </c>
      <c r="W332">
        <v>55.354771337682102</v>
      </c>
      <c r="X332">
        <v>6.5858575828395098</v>
      </c>
      <c r="Y332">
        <v>55.954771337682097</v>
      </c>
      <c r="Z332">
        <v>0.68936427927662802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53.899192440997403</v>
      </c>
      <c r="K333">
        <v>14.8973272047885</v>
      </c>
      <c r="L333">
        <v>3.36</v>
      </c>
      <c r="M333">
        <v>18.257327204788499</v>
      </c>
      <c r="N333">
        <v>3.9599999999999902</v>
      </c>
      <c r="O333">
        <v>18.857327204788501</v>
      </c>
      <c r="P333">
        <v>0.47243718755078801</v>
      </c>
      <c r="Q333">
        <v>53.899192440997403</v>
      </c>
      <c r="R333">
        <v>8.3632911288033795E-2</v>
      </c>
      <c r="S333">
        <v>2.1739130434782599</v>
      </c>
      <c r="T333">
        <v>178.61892583120201</v>
      </c>
      <c r="U333">
        <v>49.368913754842602</v>
      </c>
      <c r="V333">
        <v>7.0251645481948399</v>
      </c>
      <c r="W333">
        <v>56.394078303037404</v>
      </c>
      <c r="X333">
        <v>7.6251645481948396</v>
      </c>
      <c r="Y333">
        <v>56.994078303037398</v>
      </c>
      <c r="Z333">
        <v>0.83647634606627097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55.933383302701401</v>
      </c>
      <c r="K334">
        <v>15.4595621009229</v>
      </c>
      <c r="L334">
        <v>6.82</v>
      </c>
      <c r="M334">
        <v>22.279562100922899</v>
      </c>
      <c r="N334">
        <v>7.42</v>
      </c>
      <c r="O334">
        <v>22.8795621009229</v>
      </c>
      <c r="P334">
        <v>0.97172649605918904</v>
      </c>
      <c r="Q334">
        <v>55.933383302701401</v>
      </c>
      <c r="R334">
        <v>5.4798547107020597E-2</v>
      </c>
      <c r="S334">
        <v>2.1739130434782599</v>
      </c>
      <c r="T334">
        <v>178.61892583120201</v>
      </c>
      <c r="U334">
        <v>49.368913754842602</v>
      </c>
      <c r="V334">
        <v>9.3431522817470203</v>
      </c>
      <c r="W334">
        <v>58.712066036589597</v>
      </c>
      <c r="X334">
        <v>9.9431522817470199</v>
      </c>
      <c r="Y334">
        <v>59.312066036589599</v>
      </c>
      <c r="Z334">
        <v>1.2212983097763199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50.725093814308202</v>
      </c>
      <c r="K335">
        <v>14.0200304646968</v>
      </c>
      <c r="L335">
        <v>7.6479999999999997</v>
      </c>
      <c r="M335">
        <v>21.668030464696798</v>
      </c>
      <c r="N335">
        <v>8.2479999999999993</v>
      </c>
      <c r="O335">
        <v>22.2680304646968</v>
      </c>
      <c r="P335">
        <v>1.0471671914909599</v>
      </c>
      <c r="Q335">
        <v>50.725093814308202</v>
      </c>
      <c r="R335">
        <v>4.8487806305424597E-2</v>
      </c>
      <c r="S335">
        <v>2.1739130434782599</v>
      </c>
      <c r="T335">
        <v>178.61892583120201</v>
      </c>
      <c r="U335">
        <v>49.368913754842602</v>
      </c>
      <c r="V335">
        <v>9.2708685655971799</v>
      </c>
      <c r="W335">
        <v>58.6397823204397</v>
      </c>
      <c r="X335">
        <v>9.8708685655971795</v>
      </c>
      <c r="Y335">
        <v>59.239782320439701</v>
      </c>
      <c r="Z335">
        <v>1.20764297376087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54.9242199518484</v>
      </c>
      <c r="K336">
        <v>15.1806370194907</v>
      </c>
      <c r="L336">
        <v>4.18</v>
      </c>
      <c r="M336">
        <v>19.360637019490699</v>
      </c>
      <c r="N336">
        <v>4.7799999999999896</v>
      </c>
      <c r="O336">
        <v>19.960637019490701</v>
      </c>
      <c r="P336">
        <v>0.59202123329711298</v>
      </c>
      <c r="Q336">
        <v>54.9242199518484</v>
      </c>
      <c r="R336">
        <v>7.4046202745353298E-2</v>
      </c>
      <c r="S336">
        <v>2.1739130434782599</v>
      </c>
      <c r="T336">
        <v>178.61892583120201</v>
      </c>
      <c r="U336">
        <v>49.368913754842602</v>
      </c>
      <c r="V336">
        <v>7.7378281868894199</v>
      </c>
      <c r="W336">
        <v>57.106741941731997</v>
      </c>
      <c r="X336">
        <v>8.3378281868894195</v>
      </c>
      <c r="Y336">
        <v>57.706741941731998</v>
      </c>
      <c r="Z336">
        <v>0.94502103733009102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50.725093814308202</v>
      </c>
      <c r="K337">
        <v>14.0200304646968</v>
      </c>
      <c r="L337">
        <v>3.71599999999999</v>
      </c>
      <c r="M337">
        <v>17.7360304646968</v>
      </c>
      <c r="N337">
        <v>4.3159999999999998</v>
      </c>
      <c r="O337">
        <v>18.336030464696801</v>
      </c>
      <c r="P337">
        <v>0.51008233088086796</v>
      </c>
      <c r="Q337">
        <v>50.725093814308202</v>
      </c>
      <c r="R337">
        <v>7.6112582092333902E-2</v>
      </c>
      <c r="S337">
        <v>2.1739130434782599</v>
      </c>
      <c r="T337">
        <v>178.61892583120201</v>
      </c>
      <c r="U337">
        <v>49.368913754842602</v>
      </c>
      <c r="V337">
        <v>7.0708588763778204</v>
      </c>
      <c r="W337">
        <v>56.4397726312204</v>
      </c>
      <c r="X337">
        <v>7.67085887637782</v>
      </c>
      <c r="Y337">
        <v>57.039772631220401</v>
      </c>
      <c r="Z337">
        <v>0.84323123224417595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26.921338648000098</v>
      </c>
      <c r="K338">
        <v>7.4408534240880497</v>
      </c>
      <c r="L338">
        <v>10.7279999999999</v>
      </c>
      <c r="M338">
        <v>18.168853424087999</v>
      </c>
      <c r="N338">
        <v>11.327999999999999</v>
      </c>
      <c r="O338">
        <v>18.768853424088</v>
      </c>
      <c r="P338">
        <v>1.2469889957189799</v>
      </c>
      <c r="Q338">
        <v>26.921338648000098</v>
      </c>
      <c r="R338">
        <v>4.3863368222593402E-2</v>
      </c>
      <c r="S338">
        <v>2.1739130434782599</v>
      </c>
      <c r="T338">
        <v>178.61892583120201</v>
      </c>
      <c r="U338">
        <v>49.368913754842602</v>
      </c>
      <c r="V338">
        <v>7.8427702381997104</v>
      </c>
      <c r="W338">
        <v>57.2116839930423</v>
      </c>
      <c r="X338">
        <v>8.4427702381997101</v>
      </c>
      <c r="Y338">
        <v>57.811683993042301</v>
      </c>
      <c r="Z338">
        <v>0.96162402471825703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24.894803398202399</v>
      </c>
      <c r="K339">
        <v>6.8807344809086599</v>
      </c>
      <c r="L339">
        <v>14.1</v>
      </c>
      <c r="M339">
        <v>20.980734480908598</v>
      </c>
      <c r="N339">
        <v>14.7</v>
      </c>
      <c r="O339">
        <v>21.5807344809086</v>
      </c>
      <c r="P339">
        <v>1.6154348590365899</v>
      </c>
      <c r="Q339">
        <v>24.894803398202399</v>
      </c>
      <c r="R339">
        <v>3.57479965155851E-2</v>
      </c>
      <c r="S339">
        <v>2.1739130434782599</v>
      </c>
      <c r="T339">
        <v>178.61892583120201</v>
      </c>
      <c r="U339">
        <v>49.368913754842602</v>
      </c>
      <c r="V339">
        <v>8.4007791811625001</v>
      </c>
      <c r="W339">
        <v>57.7696929360051</v>
      </c>
      <c r="X339">
        <v>9.0007791811624998</v>
      </c>
      <c r="Y339">
        <v>58.369692936005102</v>
      </c>
      <c r="Z339">
        <v>1.05296678220655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34.540151186813802</v>
      </c>
      <c r="K340">
        <v>9.5466353136200599</v>
      </c>
      <c r="L340">
        <v>4.08</v>
      </c>
      <c r="M340">
        <v>13.62663531362</v>
      </c>
      <c r="N340">
        <v>4.68</v>
      </c>
      <c r="O340">
        <v>14.226635313619999</v>
      </c>
      <c r="P340">
        <v>0.499960317079581</v>
      </c>
      <c r="Q340">
        <v>34.540151186813802</v>
      </c>
      <c r="R340">
        <v>8.8027317394698698E-2</v>
      </c>
      <c r="S340">
        <v>2.1739130434782599</v>
      </c>
      <c r="T340">
        <v>178.61892583120201</v>
      </c>
      <c r="U340">
        <v>49.368913754842602</v>
      </c>
      <c r="V340">
        <v>5.9858575828395102</v>
      </c>
      <c r="W340">
        <v>55.354771337682102</v>
      </c>
      <c r="X340">
        <v>6.5858575828395098</v>
      </c>
      <c r="Y340">
        <v>55.954771337682097</v>
      </c>
      <c r="Z340">
        <v>0.68936427927662802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39.790071781079199</v>
      </c>
      <c r="K341">
        <v>10.997673471149801</v>
      </c>
      <c r="L341">
        <v>5.04</v>
      </c>
      <c r="M341">
        <v>16.037673471149802</v>
      </c>
      <c r="N341">
        <v>5.64</v>
      </c>
      <c r="O341">
        <v>16.6376734711498</v>
      </c>
      <c r="P341">
        <v>0.63945615285827995</v>
      </c>
      <c r="Q341">
        <v>39.790071781079199</v>
      </c>
      <c r="R341">
        <v>8.3632911288033795E-2</v>
      </c>
      <c r="S341">
        <v>2.1739130434782599</v>
      </c>
      <c r="T341">
        <v>178.61892583120201</v>
      </c>
      <c r="U341">
        <v>49.368913754842602</v>
      </c>
      <c r="V341">
        <v>7.0251645481948399</v>
      </c>
      <c r="W341">
        <v>56.394078303037404</v>
      </c>
      <c r="X341">
        <v>7.6251645481948396</v>
      </c>
      <c r="Y341">
        <v>56.994078303037398</v>
      </c>
      <c r="Z341">
        <v>0.83647634606627097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41.4597429086785</v>
      </c>
      <c r="K342">
        <v>11.4591578828034</v>
      </c>
      <c r="L342">
        <v>10.23</v>
      </c>
      <c r="M342">
        <v>21.6891578828034</v>
      </c>
      <c r="N342">
        <v>10.83</v>
      </c>
      <c r="O342">
        <v>22.289157882803401</v>
      </c>
      <c r="P342">
        <v>1.3088800905380999</v>
      </c>
      <c r="Q342">
        <v>41.4597429086785</v>
      </c>
      <c r="R342">
        <v>5.4798547107020597E-2</v>
      </c>
      <c r="S342">
        <v>2.1739130434782599</v>
      </c>
      <c r="T342">
        <v>178.61892583120201</v>
      </c>
      <c r="U342">
        <v>49.368913754842602</v>
      </c>
      <c r="V342">
        <v>9.3431522817470203</v>
      </c>
      <c r="W342">
        <v>58.712066036589597</v>
      </c>
      <c r="X342">
        <v>9.9431522817470199</v>
      </c>
      <c r="Y342">
        <v>59.312066036589599</v>
      </c>
      <c r="Z342">
        <v>1.2212983097763199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37.2116153094751</v>
      </c>
      <c r="K343">
        <v>10.285007696373301</v>
      </c>
      <c r="L343">
        <v>11.472</v>
      </c>
      <c r="M343">
        <v>21.7570076963733</v>
      </c>
      <c r="N343">
        <v>12.071999999999999</v>
      </c>
      <c r="O343">
        <v>22.357007696373302</v>
      </c>
      <c r="P343">
        <v>1.42491403504146</v>
      </c>
      <c r="Q343">
        <v>37.2116153094751</v>
      </c>
      <c r="R343">
        <v>4.8487806305424597E-2</v>
      </c>
      <c r="S343">
        <v>2.1739130434782599</v>
      </c>
      <c r="T343">
        <v>178.61892583120201</v>
      </c>
      <c r="U343">
        <v>49.368913754842602</v>
      </c>
      <c r="V343">
        <v>9.2708685655971799</v>
      </c>
      <c r="W343">
        <v>58.6397823204397</v>
      </c>
      <c r="X343">
        <v>9.8708685655971795</v>
      </c>
      <c r="Y343">
        <v>59.239782320439701</v>
      </c>
      <c r="Z343">
        <v>1.20764297376087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40.629723564623198</v>
      </c>
      <c r="K344">
        <v>11.229746843514899</v>
      </c>
      <c r="L344">
        <v>6.27</v>
      </c>
      <c r="M344">
        <v>17.499746843514899</v>
      </c>
      <c r="N344">
        <v>6.8699999999999903</v>
      </c>
      <c r="O344">
        <v>18.0997468435149</v>
      </c>
      <c r="P344">
        <v>0.79952814297266905</v>
      </c>
      <c r="Q344">
        <v>40.629723564623198</v>
      </c>
      <c r="R344">
        <v>7.4046202745353298E-2</v>
      </c>
      <c r="S344">
        <v>2.1739130434782599</v>
      </c>
      <c r="T344">
        <v>178.61892583120201</v>
      </c>
      <c r="U344">
        <v>49.368913754842602</v>
      </c>
      <c r="V344">
        <v>7.7378281868894199</v>
      </c>
      <c r="W344">
        <v>57.106741941731997</v>
      </c>
      <c r="X344">
        <v>8.3378281868894195</v>
      </c>
      <c r="Y344">
        <v>57.706741941731998</v>
      </c>
      <c r="Z344">
        <v>0.94502103733009102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37.2116153094751</v>
      </c>
      <c r="K345">
        <v>10.285007696373301</v>
      </c>
      <c r="L345">
        <v>5.5739999999999901</v>
      </c>
      <c r="M345">
        <v>15.8590076963733</v>
      </c>
      <c r="N345">
        <v>6.1739999999999897</v>
      </c>
      <c r="O345">
        <v>16.459007696373298</v>
      </c>
      <c r="P345">
        <v>0.69471679748235904</v>
      </c>
      <c r="Q345">
        <v>37.2116153094751</v>
      </c>
      <c r="R345">
        <v>7.6112582092333902E-2</v>
      </c>
      <c r="S345">
        <v>2.1739130434782599</v>
      </c>
      <c r="T345">
        <v>178.61892583120201</v>
      </c>
      <c r="U345">
        <v>49.368913754842602</v>
      </c>
      <c r="V345">
        <v>7.0708588763778204</v>
      </c>
      <c r="W345">
        <v>56.4397726312204</v>
      </c>
      <c r="X345">
        <v>7.67085887637782</v>
      </c>
      <c r="Y345">
        <v>57.039772631220401</v>
      </c>
      <c r="Z345">
        <v>0.84323123224417595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20.951863357412801</v>
      </c>
      <c r="K346">
        <v>5.79093581647032</v>
      </c>
      <c r="L346">
        <v>14.303999999999901</v>
      </c>
      <c r="M346">
        <v>20.094935816470301</v>
      </c>
      <c r="N346">
        <v>14.904</v>
      </c>
      <c r="O346">
        <v>20.694935816470299</v>
      </c>
      <c r="P346">
        <v>1.59961704946191</v>
      </c>
      <c r="Q346">
        <v>20.951863357412801</v>
      </c>
      <c r="R346">
        <v>4.3863368222593402E-2</v>
      </c>
      <c r="S346">
        <v>2.1739130434782599</v>
      </c>
      <c r="T346">
        <v>178.61892583120201</v>
      </c>
      <c r="U346">
        <v>49.368913754842602</v>
      </c>
      <c r="V346">
        <v>7.8427702381997104</v>
      </c>
      <c r="W346">
        <v>57.2116839930423</v>
      </c>
      <c r="X346">
        <v>8.4427702381997101</v>
      </c>
      <c r="Y346">
        <v>57.811683993042301</v>
      </c>
      <c r="Z346">
        <v>0.96162402471825703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19.3198838151316</v>
      </c>
      <c r="K347">
        <v>5.3398690725761897</v>
      </c>
      <c r="L347">
        <v>18.8</v>
      </c>
      <c r="M347">
        <v>24.139869072576101</v>
      </c>
      <c r="N347">
        <v>19.399999999999999</v>
      </c>
      <c r="O347">
        <v>24.739869072576099</v>
      </c>
      <c r="P347">
        <v>2.0770630576369999</v>
      </c>
      <c r="Q347">
        <v>19.3198838151317</v>
      </c>
      <c r="R347">
        <v>3.57479965155851E-2</v>
      </c>
      <c r="S347">
        <v>2.1739130434782599</v>
      </c>
      <c r="T347">
        <v>178.61892583120201</v>
      </c>
      <c r="U347">
        <v>49.368913754842602</v>
      </c>
      <c r="V347">
        <v>8.4007791811625001</v>
      </c>
      <c r="W347">
        <v>57.7696929360051</v>
      </c>
      <c r="X347">
        <v>9.0007791811624998</v>
      </c>
      <c r="Y347">
        <v>58.369692936005102</v>
      </c>
      <c r="Z347">
        <v>1.05296678220655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27.171061576143401</v>
      </c>
      <c r="K348">
        <v>7.5098749437548102</v>
      </c>
      <c r="L348">
        <v>5.44</v>
      </c>
      <c r="M348">
        <v>12.9498749437548</v>
      </c>
      <c r="N348">
        <v>6.04</v>
      </c>
      <c r="O348">
        <v>13.5498749437548</v>
      </c>
      <c r="P348">
        <v>0.63515141329240599</v>
      </c>
      <c r="Q348">
        <v>27.171061576143401</v>
      </c>
      <c r="R348">
        <v>8.8027317394698698E-2</v>
      </c>
      <c r="S348">
        <v>2.1739130434782599</v>
      </c>
      <c r="T348">
        <v>178.61892583120201</v>
      </c>
      <c r="U348">
        <v>49.368913754842602</v>
      </c>
      <c r="V348">
        <v>5.9858575828395102</v>
      </c>
      <c r="W348">
        <v>55.354771337682102</v>
      </c>
      <c r="X348">
        <v>6.5858575828395098</v>
      </c>
      <c r="Y348">
        <v>55.954771337682097</v>
      </c>
      <c r="Z348">
        <v>0.68936427927662802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31.535155606449202</v>
      </c>
      <c r="K349">
        <v>8.7160773704998498</v>
      </c>
      <c r="L349">
        <v>6.72</v>
      </c>
      <c r="M349">
        <v>15.436077370499801</v>
      </c>
      <c r="N349">
        <v>7.3199999999999896</v>
      </c>
      <c r="O349">
        <v>16.0360773704998</v>
      </c>
      <c r="P349">
        <v>0.80621359829413597</v>
      </c>
      <c r="Q349">
        <v>31.535155606449202</v>
      </c>
      <c r="R349">
        <v>8.3632911288033795E-2</v>
      </c>
      <c r="S349">
        <v>2.1739130434782599</v>
      </c>
      <c r="T349">
        <v>178.61892583120201</v>
      </c>
      <c r="U349">
        <v>49.368913754842602</v>
      </c>
      <c r="V349">
        <v>7.0251645481948399</v>
      </c>
      <c r="W349">
        <v>56.394078303037404</v>
      </c>
      <c r="X349">
        <v>7.6251645481948396</v>
      </c>
      <c r="Y349">
        <v>56.994078303037398</v>
      </c>
      <c r="Z349">
        <v>0.83647634606627097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32.936823202916599</v>
      </c>
      <c r="K350">
        <v>9.1034876427369298</v>
      </c>
      <c r="L350">
        <v>13.64</v>
      </c>
      <c r="M350">
        <v>22.743487642736898</v>
      </c>
      <c r="N350">
        <v>14.24</v>
      </c>
      <c r="O350">
        <v>23.3434876427369</v>
      </c>
      <c r="P350">
        <v>1.64496969679446</v>
      </c>
      <c r="Q350">
        <v>32.936823202916599</v>
      </c>
      <c r="R350">
        <v>5.4798547107020597E-2</v>
      </c>
      <c r="S350">
        <v>2.1739130434782599</v>
      </c>
      <c r="T350">
        <v>178.61892583120201</v>
      </c>
      <c r="U350">
        <v>49.368913754842602</v>
      </c>
      <c r="V350">
        <v>9.3431522817470203</v>
      </c>
      <c r="W350">
        <v>58.712066036589597</v>
      </c>
      <c r="X350">
        <v>9.9431522817470199</v>
      </c>
      <c r="Y350">
        <v>59.312066036589599</v>
      </c>
      <c r="Z350">
        <v>1.2212983097763199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29.3836336862772</v>
      </c>
      <c r="K351">
        <v>8.1214130614165008</v>
      </c>
      <c r="L351">
        <v>15.295999999999999</v>
      </c>
      <c r="M351">
        <v>23.4174130614165</v>
      </c>
      <c r="N351">
        <v>15.896000000000001</v>
      </c>
      <c r="O351">
        <v>24.017413061416502</v>
      </c>
      <c r="P351">
        <v>1.8013257655748001</v>
      </c>
      <c r="Q351">
        <v>29.3836336862772</v>
      </c>
      <c r="R351">
        <v>4.8487806305424597E-2</v>
      </c>
      <c r="S351">
        <v>2.1739130434782599</v>
      </c>
      <c r="T351">
        <v>178.61892583120201</v>
      </c>
      <c r="U351">
        <v>49.368913754842602</v>
      </c>
      <c r="V351">
        <v>9.2708685655971799</v>
      </c>
      <c r="W351">
        <v>58.6397823204397</v>
      </c>
      <c r="X351">
        <v>9.8708685655971795</v>
      </c>
      <c r="Y351">
        <v>59.239782320439701</v>
      </c>
      <c r="Z351">
        <v>1.20764297376087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32.239197599601503</v>
      </c>
      <c r="K352">
        <v>8.9106692273144699</v>
      </c>
      <c r="L352">
        <v>8.36</v>
      </c>
      <c r="M352">
        <v>17.2706692273144</v>
      </c>
      <c r="N352">
        <v>8.9600000000000009</v>
      </c>
      <c r="O352">
        <v>17.870669227314401</v>
      </c>
      <c r="P352">
        <v>1.0066315248353099</v>
      </c>
      <c r="Q352">
        <v>32.239197599601503</v>
      </c>
      <c r="R352">
        <v>7.4046202745353298E-2</v>
      </c>
      <c r="S352">
        <v>2.1739130434782599</v>
      </c>
      <c r="T352">
        <v>178.61892583120201</v>
      </c>
      <c r="U352">
        <v>49.368913754842602</v>
      </c>
      <c r="V352">
        <v>7.7378281868894199</v>
      </c>
      <c r="W352">
        <v>57.106741941731997</v>
      </c>
      <c r="X352">
        <v>8.3378281868894195</v>
      </c>
      <c r="Y352">
        <v>57.706741941731998</v>
      </c>
      <c r="Z352">
        <v>0.94502103733009102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29.3836336862772</v>
      </c>
      <c r="K353">
        <v>8.1214130614165008</v>
      </c>
      <c r="L353">
        <v>7.4319999999999897</v>
      </c>
      <c r="M353">
        <v>15.553413061416499</v>
      </c>
      <c r="N353">
        <v>8.032</v>
      </c>
      <c r="O353">
        <v>16.153413061416501</v>
      </c>
      <c r="P353">
        <v>0.87903172280250497</v>
      </c>
      <c r="Q353">
        <v>29.3836336862772</v>
      </c>
      <c r="R353">
        <v>7.6112582092333902E-2</v>
      </c>
      <c r="S353">
        <v>2.1739130434782599</v>
      </c>
      <c r="T353">
        <v>178.61892583120201</v>
      </c>
      <c r="U353">
        <v>49.368913754842602</v>
      </c>
      <c r="V353">
        <v>7.0708588763778204</v>
      </c>
      <c r="W353">
        <v>56.4397726312204</v>
      </c>
      <c r="X353">
        <v>7.67085887637782</v>
      </c>
      <c r="Y353">
        <v>57.039772631220401</v>
      </c>
      <c r="Z353">
        <v>0.84323123224417595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17.149232299471699</v>
      </c>
      <c r="K354">
        <v>4.7399174886678397</v>
      </c>
      <c r="L354">
        <v>17.88</v>
      </c>
      <c r="M354">
        <v>22.619917488667799</v>
      </c>
      <c r="N354">
        <v>18.48</v>
      </c>
      <c r="O354">
        <v>23.2199174886678</v>
      </c>
      <c r="P354">
        <v>1.95108137358958</v>
      </c>
      <c r="Q354">
        <v>17.149232299471699</v>
      </c>
      <c r="R354">
        <v>4.3863368222593402E-2</v>
      </c>
      <c r="S354">
        <v>2.1739130434782599</v>
      </c>
      <c r="T354">
        <v>178.61892583120201</v>
      </c>
      <c r="U354">
        <v>49.368913754842602</v>
      </c>
      <c r="V354">
        <v>7.8427702381997104</v>
      </c>
      <c r="W354">
        <v>57.2116839930423</v>
      </c>
      <c r="X354">
        <v>8.4427702381997101</v>
      </c>
      <c r="Y354">
        <v>57.811683993042301</v>
      </c>
      <c r="Z354">
        <v>0.96162402471825703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15.785004331986199</v>
      </c>
      <c r="K355">
        <v>4.3628552453735203</v>
      </c>
      <c r="L355">
        <v>23.5</v>
      </c>
      <c r="M355">
        <v>27.862855245373499</v>
      </c>
      <c r="N355">
        <v>24.1</v>
      </c>
      <c r="O355">
        <v>28.4628552453735</v>
      </c>
      <c r="P355">
        <v>2.5366989297642601</v>
      </c>
      <c r="Q355">
        <v>15.785004331986199</v>
      </c>
      <c r="R355">
        <v>3.57479965155851E-2</v>
      </c>
      <c r="S355">
        <v>2.1739130434782599</v>
      </c>
      <c r="T355">
        <v>178.61892583120201</v>
      </c>
      <c r="U355">
        <v>49.368913754842602</v>
      </c>
      <c r="V355">
        <v>8.4007791811625001</v>
      </c>
      <c r="W355">
        <v>57.7696929360051</v>
      </c>
      <c r="X355">
        <v>9.0007791811624998</v>
      </c>
      <c r="Y355">
        <v>58.369692936005102</v>
      </c>
      <c r="Z355">
        <v>1.05296678220655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22.393452061831599</v>
      </c>
      <c r="K356">
        <v>6.1893799795802398</v>
      </c>
      <c r="L356">
        <v>6.8</v>
      </c>
      <c r="M356">
        <v>12.9893799795802</v>
      </c>
      <c r="N356">
        <v>7.4</v>
      </c>
      <c r="O356">
        <v>13.589379979580199</v>
      </c>
      <c r="P356">
        <v>0.770171114219389</v>
      </c>
      <c r="Q356">
        <v>22.393452061831599</v>
      </c>
      <c r="R356">
        <v>8.8027317394698698E-2</v>
      </c>
      <c r="S356">
        <v>2.1739130434782599</v>
      </c>
      <c r="T356">
        <v>178.61892583120201</v>
      </c>
      <c r="U356">
        <v>49.368913754842602</v>
      </c>
      <c r="V356">
        <v>5.9858575828395102</v>
      </c>
      <c r="W356">
        <v>55.354771337682102</v>
      </c>
      <c r="X356">
        <v>6.5858575828395098</v>
      </c>
      <c r="Y356">
        <v>55.954771337682097</v>
      </c>
      <c r="Z356">
        <v>0.68936427927662802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26.116899152203999</v>
      </c>
      <c r="K357">
        <v>7.2185124604743898</v>
      </c>
      <c r="L357">
        <v>8.4</v>
      </c>
      <c r="M357">
        <v>15.6185124604743</v>
      </c>
      <c r="N357">
        <v>9</v>
      </c>
      <c r="O357">
        <v>16.218512460474301</v>
      </c>
      <c r="P357">
        <v>0.97271034155877201</v>
      </c>
      <c r="Q357">
        <v>26.116899152203999</v>
      </c>
      <c r="R357">
        <v>8.3632911288033795E-2</v>
      </c>
      <c r="S357">
        <v>2.1739130434782599</v>
      </c>
      <c r="T357">
        <v>178.61892583120201</v>
      </c>
      <c r="U357">
        <v>49.368913754842602</v>
      </c>
      <c r="V357">
        <v>7.0251645481948399</v>
      </c>
      <c r="W357">
        <v>56.394078303037404</v>
      </c>
      <c r="X357">
        <v>7.6251645481948396</v>
      </c>
      <c r="Y357">
        <v>56.994078303037398</v>
      </c>
      <c r="Z357">
        <v>0.83647634606627097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27.3205177714363</v>
      </c>
      <c r="K358">
        <v>7.5511835003996604</v>
      </c>
      <c r="L358">
        <v>17.05</v>
      </c>
      <c r="M358">
        <v>24.6011835003996</v>
      </c>
      <c r="N358">
        <v>17.649999999999999</v>
      </c>
      <c r="O358">
        <v>25.201183500399601</v>
      </c>
      <c r="P358">
        <v>1.980002009169</v>
      </c>
      <c r="Q358">
        <v>27.3205177714363</v>
      </c>
      <c r="R358">
        <v>5.4798547107020597E-2</v>
      </c>
      <c r="S358">
        <v>2.1739130434782599</v>
      </c>
      <c r="T358">
        <v>178.61892583120201</v>
      </c>
      <c r="U358">
        <v>49.368913754842602</v>
      </c>
      <c r="V358">
        <v>9.3431522817470203</v>
      </c>
      <c r="W358">
        <v>58.712066036589597</v>
      </c>
      <c r="X358">
        <v>9.9431522817470199</v>
      </c>
      <c r="Y358">
        <v>59.312066036589599</v>
      </c>
      <c r="Z358">
        <v>1.2212983097763199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24.276693123225701</v>
      </c>
      <c r="K359">
        <v>6.7098934979931997</v>
      </c>
      <c r="L359">
        <v>19.12</v>
      </c>
      <c r="M359">
        <v>25.829893497993201</v>
      </c>
      <c r="N359">
        <v>19.72</v>
      </c>
      <c r="O359">
        <v>26.429893497993199</v>
      </c>
      <c r="P359">
        <v>2.1764117875408302</v>
      </c>
      <c r="Q359">
        <v>24.276693123225701</v>
      </c>
      <c r="R359">
        <v>4.8487806305424597E-2</v>
      </c>
      <c r="S359">
        <v>2.1739130434782599</v>
      </c>
      <c r="T359">
        <v>178.61892583120201</v>
      </c>
      <c r="U359">
        <v>49.368913754842602</v>
      </c>
      <c r="V359">
        <v>9.2708685655971799</v>
      </c>
      <c r="W359">
        <v>58.6397823204397</v>
      </c>
      <c r="X359">
        <v>9.8708685655971795</v>
      </c>
      <c r="Y359">
        <v>59.239782320439701</v>
      </c>
      <c r="Z359">
        <v>1.20764297376087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26.72099181431</v>
      </c>
      <c r="K360">
        <v>7.3854790817137701</v>
      </c>
      <c r="L360">
        <v>10.45</v>
      </c>
      <c r="M360">
        <v>17.8354790817137</v>
      </c>
      <c r="N360">
        <v>11.05</v>
      </c>
      <c r="O360">
        <v>18.435479081713702</v>
      </c>
      <c r="P360">
        <v>1.21333294527827</v>
      </c>
      <c r="Q360">
        <v>26.72099181431</v>
      </c>
      <c r="R360">
        <v>7.4046202745353298E-2</v>
      </c>
      <c r="S360">
        <v>2.1739130434782599</v>
      </c>
      <c r="T360">
        <v>178.61892583120201</v>
      </c>
      <c r="U360">
        <v>49.368913754842602</v>
      </c>
      <c r="V360">
        <v>7.7378281868894199</v>
      </c>
      <c r="W360">
        <v>57.106741941731997</v>
      </c>
      <c r="X360">
        <v>8.3378281868894195</v>
      </c>
      <c r="Y360">
        <v>57.706741941731998</v>
      </c>
      <c r="Z360">
        <v>0.94502103733009102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24.276693123225701</v>
      </c>
      <c r="K361">
        <v>6.7098934979931997</v>
      </c>
      <c r="L361">
        <v>9.2899999999999991</v>
      </c>
      <c r="M361">
        <v>15.999893497993201</v>
      </c>
      <c r="N361">
        <v>9.89</v>
      </c>
      <c r="O361">
        <v>16.5998934979932</v>
      </c>
      <c r="P361">
        <v>1.0630282109714899</v>
      </c>
      <c r="Q361">
        <v>24.276693123225701</v>
      </c>
      <c r="R361">
        <v>7.6112582092333902E-2</v>
      </c>
      <c r="S361">
        <v>2.1739130434782599</v>
      </c>
      <c r="T361">
        <v>178.61892583120201</v>
      </c>
      <c r="U361">
        <v>49.368913754842602</v>
      </c>
      <c r="V361">
        <v>7.0708588763778204</v>
      </c>
      <c r="W361">
        <v>56.4397726312204</v>
      </c>
      <c r="X361">
        <v>7.67085887637782</v>
      </c>
      <c r="Y361">
        <v>57.039772631220401</v>
      </c>
      <c r="Z361">
        <v>0.84323123224417595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14.5148741797853</v>
      </c>
      <c r="K362">
        <v>4.0118009231641896</v>
      </c>
      <c r="L362">
        <v>21.4559999999999</v>
      </c>
      <c r="M362">
        <v>25.467800923164098</v>
      </c>
      <c r="N362">
        <v>22.055999999999901</v>
      </c>
      <c r="O362">
        <v>26.0678009231641</v>
      </c>
      <c r="P362">
        <v>2.3013896238356999</v>
      </c>
      <c r="Q362">
        <v>14.5148741797853</v>
      </c>
      <c r="R362">
        <v>4.3863368222593402E-2</v>
      </c>
      <c r="S362">
        <v>2.1739130434782599</v>
      </c>
      <c r="T362">
        <v>178.61892583120201</v>
      </c>
      <c r="U362">
        <v>49.368913754842602</v>
      </c>
      <c r="V362">
        <v>7.8427702381997104</v>
      </c>
      <c r="W362">
        <v>57.2116839930423</v>
      </c>
      <c r="X362">
        <v>8.4427702381997101</v>
      </c>
      <c r="Y362">
        <v>57.811683993042301</v>
      </c>
      <c r="Z362">
        <v>0.96162402471825703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13.3435838181843</v>
      </c>
      <c r="K363">
        <v>3.6880651679822098</v>
      </c>
      <c r="L363">
        <v>28.2</v>
      </c>
      <c r="M363">
        <v>31.888065167982202</v>
      </c>
      <c r="N363">
        <v>28.8</v>
      </c>
      <c r="O363">
        <v>32.488065167982199</v>
      </c>
      <c r="P363">
        <v>2.9943595987796998</v>
      </c>
      <c r="Q363">
        <v>13.3435838181843</v>
      </c>
      <c r="R363">
        <v>3.57479965155851E-2</v>
      </c>
      <c r="S363">
        <v>2.1739130434782599</v>
      </c>
      <c r="T363">
        <v>178.61892583120201</v>
      </c>
      <c r="U363">
        <v>49.368913754842602</v>
      </c>
      <c r="V363">
        <v>8.4007791811625001</v>
      </c>
      <c r="W363">
        <v>57.7696929360051</v>
      </c>
      <c r="X363">
        <v>9.0007791811624998</v>
      </c>
      <c r="Y363">
        <v>58.369692936005102</v>
      </c>
      <c r="Z363">
        <v>1.05296678220655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19.0447315680752</v>
      </c>
      <c r="K364">
        <v>5.2638190824020299</v>
      </c>
      <c r="L364">
        <v>8.16</v>
      </c>
      <c r="M364">
        <v>13.423819082402</v>
      </c>
      <c r="N364">
        <v>8.76</v>
      </c>
      <c r="O364">
        <v>14.023819082401999</v>
      </c>
      <c r="P364">
        <v>0.90501985390025996</v>
      </c>
      <c r="Q364">
        <v>19.0447315680752</v>
      </c>
      <c r="R364">
        <v>8.8027317394698698E-2</v>
      </c>
      <c r="S364">
        <v>2.1739130434782599</v>
      </c>
      <c r="T364">
        <v>178.61892583120201</v>
      </c>
      <c r="U364">
        <v>49.368913754842602</v>
      </c>
      <c r="V364">
        <v>5.9858575828395102</v>
      </c>
      <c r="W364">
        <v>55.354771337682102</v>
      </c>
      <c r="X364">
        <v>6.5858575828395098</v>
      </c>
      <c r="Y364">
        <v>55.954771337682097</v>
      </c>
      <c r="Z364">
        <v>0.68936427927662802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22.2875353802233</v>
      </c>
      <c r="K365">
        <v>6.1601054136562201</v>
      </c>
      <c r="L365">
        <v>10.08</v>
      </c>
      <c r="M365">
        <v>16.240105413656199</v>
      </c>
      <c r="N365">
        <v>10.68</v>
      </c>
      <c r="O365">
        <v>16.8401054136562</v>
      </c>
      <c r="P365">
        <v>1.1389471965234299</v>
      </c>
      <c r="Q365">
        <v>22.2875353802233</v>
      </c>
      <c r="R365">
        <v>8.3632911288033795E-2</v>
      </c>
      <c r="S365">
        <v>2.1739130434782599</v>
      </c>
      <c r="T365">
        <v>178.61892583120201</v>
      </c>
      <c r="U365">
        <v>49.368913754842602</v>
      </c>
      <c r="V365">
        <v>7.0251645481948399</v>
      </c>
      <c r="W365">
        <v>56.394078303037404</v>
      </c>
      <c r="X365">
        <v>7.6251645481948396</v>
      </c>
      <c r="Y365">
        <v>56.994078303037398</v>
      </c>
      <c r="Z365">
        <v>0.83647634606627097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23.340545774723299</v>
      </c>
      <c r="K366">
        <v>6.4511494847539899</v>
      </c>
      <c r="L366">
        <v>20.46</v>
      </c>
      <c r="M366">
        <v>26.911149484753999</v>
      </c>
      <c r="N366">
        <v>21.06</v>
      </c>
      <c r="O366">
        <v>27.511149484754</v>
      </c>
      <c r="P366">
        <v>2.31398365902194</v>
      </c>
      <c r="Q366">
        <v>23.340545774723299</v>
      </c>
      <c r="R366">
        <v>5.4798547107020597E-2</v>
      </c>
      <c r="S366">
        <v>2.1739130434782599</v>
      </c>
      <c r="T366">
        <v>178.61892583120201</v>
      </c>
      <c r="U366">
        <v>49.368913754842602</v>
      </c>
      <c r="V366">
        <v>9.3431522817470203</v>
      </c>
      <c r="W366">
        <v>58.712066036589597</v>
      </c>
      <c r="X366">
        <v>9.9431522817470199</v>
      </c>
      <c r="Y366">
        <v>59.312066036589599</v>
      </c>
      <c r="Z366">
        <v>1.2212983097763199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20.682098613099001</v>
      </c>
      <c r="K367">
        <v>5.7163748911139898</v>
      </c>
      <c r="L367">
        <v>22.943999999999999</v>
      </c>
      <c r="M367">
        <v>28.660374891113999</v>
      </c>
      <c r="N367">
        <v>23.544</v>
      </c>
      <c r="O367">
        <v>29.260374891114001</v>
      </c>
      <c r="P367">
        <v>2.5501814063714199</v>
      </c>
      <c r="Q367">
        <v>20.682098613099001</v>
      </c>
      <c r="R367">
        <v>4.8487806305424597E-2</v>
      </c>
      <c r="S367">
        <v>2.1739130434782599</v>
      </c>
      <c r="T367">
        <v>178.61892583120201</v>
      </c>
      <c r="U367">
        <v>49.368913754842602</v>
      </c>
      <c r="V367">
        <v>9.2708685655971799</v>
      </c>
      <c r="W367">
        <v>58.6397823204397</v>
      </c>
      <c r="X367">
        <v>9.8708685655971795</v>
      </c>
      <c r="Y367">
        <v>59.239782320439701</v>
      </c>
      <c r="Z367">
        <v>1.20764297376087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22.815746262454901</v>
      </c>
      <c r="K368">
        <v>6.3060988875723298</v>
      </c>
      <c r="L368">
        <v>12.54</v>
      </c>
      <c r="M368">
        <v>18.8460988875723</v>
      </c>
      <c r="N368">
        <v>13.14</v>
      </c>
      <c r="O368">
        <v>19.446098887572301</v>
      </c>
      <c r="P368">
        <v>1.4196339615918301</v>
      </c>
      <c r="Q368">
        <v>22.815746262454901</v>
      </c>
      <c r="R368">
        <v>7.4046202745353298E-2</v>
      </c>
      <c r="S368">
        <v>2.1739130434782599</v>
      </c>
      <c r="T368">
        <v>178.61892583120201</v>
      </c>
      <c r="U368">
        <v>49.368913754842602</v>
      </c>
      <c r="V368">
        <v>7.7378281868894199</v>
      </c>
      <c r="W368">
        <v>57.106741941731997</v>
      </c>
      <c r="X368">
        <v>8.3378281868894195</v>
      </c>
      <c r="Y368">
        <v>57.706741941731998</v>
      </c>
      <c r="Z368">
        <v>0.94502103733009102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20.682098613099001</v>
      </c>
      <c r="K369">
        <v>5.7163748911139898</v>
      </c>
      <c r="L369">
        <v>11.1479999999999</v>
      </c>
      <c r="M369">
        <v>16.864374891113901</v>
      </c>
      <c r="N369">
        <v>11.747999999999999</v>
      </c>
      <c r="O369">
        <v>17.464374891113899</v>
      </c>
      <c r="P369">
        <v>1.24670736040671</v>
      </c>
      <c r="Q369">
        <v>20.682098613099001</v>
      </c>
      <c r="R369">
        <v>7.6112582092333902E-2</v>
      </c>
      <c r="S369">
        <v>2.1739130434782599</v>
      </c>
      <c r="T369">
        <v>178.61892583120201</v>
      </c>
      <c r="U369">
        <v>49.368913754842602</v>
      </c>
      <c r="V369">
        <v>7.0708588763778204</v>
      </c>
      <c r="W369">
        <v>56.4397726312204</v>
      </c>
      <c r="X369">
        <v>7.67085887637782</v>
      </c>
      <c r="Y369">
        <v>57.039772631220401</v>
      </c>
      <c r="Z369">
        <v>0.84323123224417595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12.5820917150455</v>
      </c>
      <c r="K370">
        <v>3.4775945373370498</v>
      </c>
      <c r="L370">
        <v>25.032</v>
      </c>
      <c r="M370">
        <v>28.509594537337001</v>
      </c>
      <c r="N370">
        <v>25.632000000000001</v>
      </c>
      <c r="O370">
        <v>29.109594537336999</v>
      </c>
      <c r="P370">
        <v>2.6505493806353302</v>
      </c>
      <c r="Q370">
        <v>12.5820917150455</v>
      </c>
      <c r="R370">
        <v>4.3863368222593402E-2</v>
      </c>
      <c r="S370">
        <v>2.1739130434782599</v>
      </c>
      <c r="T370">
        <v>178.61892583120201</v>
      </c>
      <c r="U370">
        <v>49.368913754842602</v>
      </c>
      <c r="V370">
        <v>7.8427702381997104</v>
      </c>
      <c r="W370">
        <v>57.2116839930423</v>
      </c>
      <c r="X370">
        <v>8.4427702381997101</v>
      </c>
      <c r="Y370">
        <v>57.811683993042301</v>
      </c>
      <c r="Z370">
        <v>0.96162402471825703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11.5562174236783</v>
      </c>
      <c r="K371">
        <v>3.1940506789349601</v>
      </c>
      <c r="L371">
        <v>32.9</v>
      </c>
      <c r="M371">
        <v>36.094050678934899</v>
      </c>
      <c r="N371">
        <v>33.5</v>
      </c>
      <c r="O371">
        <v>36.6940506789349</v>
      </c>
      <c r="P371">
        <v>3.45006196823475</v>
      </c>
      <c r="Q371">
        <v>11.5562174236783</v>
      </c>
      <c r="R371">
        <v>3.57479965155851E-2</v>
      </c>
      <c r="S371">
        <v>2.1739130434782599</v>
      </c>
      <c r="T371">
        <v>178.61892583120201</v>
      </c>
      <c r="U371">
        <v>49.368913754842602</v>
      </c>
      <c r="V371">
        <v>8.4007791811625001</v>
      </c>
      <c r="W371">
        <v>57.7696929360051</v>
      </c>
      <c r="X371">
        <v>9.0007791811624998</v>
      </c>
      <c r="Y371">
        <v>58.369692936005102</v>
      </c>
      <c r="Z371">
        <v>1.05296678220655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16.5672606878538</v>
      </c>
      <c r="K372">
        <v>4.5790649576830704</v>
      </c>
      <c r="L372">
        <v>9.52</v>
      </c>
      <c r="M372">
        <v>14.099064957683</v>
      </c>
      <c r="N372">
        <v>10.119999999999999</v>
      </c>
      <c r="O372">
        <v>14.699064957682999</v>
      </c>
      <c r="P372">
        <v>1.03969806472809</v>
      </c>
      <c r="Q372">
        <v>16.5672606878538</v>
      </c>
      <c r="R372">
        <v>8.8027317394698698E-2</v>
      </c>
      <c r="S372">
        <v>2.1739130434782599</v>
      </c>
      <c r="T372">
        <v>178.61892583120201</v>
      </c>
      <c r="U372">
        <v>49.368913754842602</v>
      </c>
      <c r="V372">
        <v>5.9858575828395102</v>
      </c>
      <c r="W372">
        <v>55.354771337682102</v>
      </c>
      <c r="X372">
        <v>6.5858575828395098</v>
      </c>
      <c r="Y372">
        <v>55.954771337682097</v>
      </c>
      <c r="Z372">
        <v>0.68936427927662802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19.4375276591316</v>
      </c>
      <c r="K373">
        <v>5.37238493706925</v>
      </c>
      <c r="L373">
        <v>11.76</v>
      </c>
      <c r="M373">
        <v>17.132384937069201</v>
      </c>
      <c r="N373">
        <v>12.36</v>
      </c>
      <c r="O373">
        <v>17.732384937069199</v>
      </c>
      <c r="P373">
        <v>1.3049249732541499</v>
      </c>
      <c r="Q373">
        <v>19.4375276591316</v>
      </c>
      <c r="R373">
        <v>8.3632911288033795E-2</v>
      </c>
      <c r="S373">
        <v>2.1739130434782599</v>
      </c>
      <c r="T373">
        <v>178.61892583120201</v>
      </c>
      <c r="U373">
        <v>49.368913754842602</v>
      </c>
      <c r="V373">
        <v>7.0251645481948399</v>
      </c>
      <c r="W373">
        <v>56.394078303037404</v>
      </c>
      <c r="X373">
        <v>7.6251645481948396</v>
      </c>
      <c r="Y373">
        <v>56.994078303037398</v>
      </c>
      <c r="Z373">
        <v>0.83647634606627097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20.372709831596101</v>
      </c>
      <c r="K374">
        <v>5.6308621829860499</v>
      </c>
      <c r="L374">
        <v>23.87</v>
      </c>
      <c r="M374">
        <v>29.500862182986001</v>
      </c>
      <c r="N374">
        <v>24.47</v>
      </c>
      <c r="O374">
        <v>30.100862182985999</v>
      </c>
      <c r="P374">
        <v>2.6469212155205</v>
      </c>
      <c r="Q374">
        <v>20.372709831596101</v>
      </c>
      <c r="R374">
        <v>5.4798547107020597E-2</v>
      </c>
      <c r="S374">
        <v>2.1739130434782599</v>
      </c>
      <c r="T374">
        <v>178.61892583120201</v>
      </c>
      <c r="U374">
        <v>49.368913754842602</v>
      </c>
      <c r="V374">
        <v>9.3431522817470203</v>
      </c>
      <c r="W374">
        <v>58.712066036589597</v>
      </c>
      <c r="X374">
        <v>9.9431522817470199</v>
      </c>
      <c r="Y374">
        <v>59.312066036589599</v>
      </c>
      <c r="Z374">
        <v>1.2212983097763199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18.014702721293101</v>
      </c>
      <c r="K375">
        <v>4.9791269364541799</v>
      </c>
      <c r="L375">
        <v>26.768000000000001</v>
      </c>
      <c r="M375">
        <v>31.747126936454102</v>
      </c>
      <c r="N375">
        <v>27.367999999999999</v>
      </c>
      <c r="O375">
        <v>32.347126936454103</v>
      </c>
      <c r="P375">
        <v>2.9226438298657902</v>
      </c>
      <c r="Q375">
        <v>18.014702721293101</v>
      </c>
      <c r="R375">
        <v>4.8487806305424597E-2</v>
      </c>
      <c r="S375">
        <v>2.1739130434782599</v>
      </c>
      <c r="T375">
        <v>178.61892583120201</v>
      </c>
      <c r="U375">
        <v>49.368913754842602</v>
      </c>
      <c r="V375">
        <v>9.2708685655971799</v>
      </c>
      <c r="W375">
        <v>58.6397823204397</v>
      </c>
      <c r="X375">
        <v>9.8708685655971795</v>
      </c>
      <c r="Y375">
        <v>59.239782320439701</v>
      </c>
      <c r="Z375">
        <v>1.20764297376087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19.906440410142</v>
      </c>
      <c r="K376">
        <v>5.5019888581288399</v>
      </c>
      <c r="L376">
        <v>14.63</v>
      </c>
      <c r="M376">
        <v>20.1319888581288</v>
      </c>
      <c r="N376">
        <v>15.23</v>
      </c>
      <c r="O376">
        <v>20.731988858128801</v>
      </c>
      <c r="P376">
        <v>1.6255361220339299</v>
      </c>
      <c r="Q376">
        <v>19.906440410142</v>
      </c>
      <c r="R376">
        <v>7.4046202745353298E-2</v>
      </c>
      <c r="S376">
        <v>2.1739130434782599</v>
      </c>
      <c r="T376">
        <v>178.61892583120201</v>
      </c>
      <c r="U376">
        <v>49.368913754842602</v>
      </c>
      <c r="V376">
        <v>7.7378281868894199</v>
      </c>
      <c r="W376">
        <v>57.106741941731997</v>
      </c>
      <c r="X376">
        <v>8.3378281868894195</v>
      </c>
      <c r="Y376">
        <v>57.706741941731998</v>
      </c>
      <c r="Z376">
        <v>0.94502103733009102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18.014702721293101</v>
      </c>
      <c r="K377">
        <v>4.9791269364541799</v>
      </c>
      <c r="L377">
        <v>13.006</v>
      </c>
      <c r="M377">
        <v>17.985126936454101</v>
      </c>
      <c r="N377">
        <v>13.606</v>
      </c>
      <c r="O377">
        <v>18.585126936454099</v>
      </c>
      <c r="P377">
        <v>1.43007026385193</v>
      </c>
      <c r="Q377">
        <v>18.014702721293101</v>
      </c>
      <c r="R377">
        <v>7.6112582092333902E-2</v>
      </c>
      <c r="S377">
        <v>2.1739130434782599</v>
      </c>
      <c r="T377">
        <v>178.61892583120201</v>
      </c>
      <c r="U377">
        <v>49.368913754842602</v>
      </c>
      <c r="V377">
        <v>7.0708588763778204</v>
      </c>
      <c r="W377">
        <v>56.4397726312204</v>
      </c>
      <c r="X377">
        <v>7.67085887637782</v>
      </c>
      <c r="Y377">
        <v>57.039772631220401</v>
      </c>
      <c r="Z377">
        <v>0.84323123224417595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11.103556093700099</v>
      </c>
      <c r="K378">
        <v>3.0689385271523202</v>
      </c>
      <c r="L378">
        <v>28.607999999999901</v>
      </c>
      <c r="M378">
        <v>31.676938527152299</v>
      </c>
      <c r="N378">
        <v>29.207999999999998</v>
      </c>
      <c r="O378">
        <v>32.276938527152303</v>
      </c>
      <c r="P378">
        <v>2.9985681501091799</v>
      </c>
      <c r="Q378">
        <v>11.103556093700099</v>
      </c>
      <c r="R378">
        <v>4.3863368222593402E-2</v>
      </c>
      <c r="S378">
        <v>2.1739130434782599</v>
      </c>
      <c r="T378">
        <v>178.61892583120201</v>
      </c>
      <c r="U378">
        <v>49.368913754842602</v>
      </c>
      <c r="V378">
        <v>7.8427702381997104</v>
      </c>
      <c r="W378">
        <v>57.2116839930423</v>
      </c>
      <c r="X378">
        <v>8.4427702381997101</v>
      </c>
      <c r="Y378">
        <v>57.811683993042301</v>
      </c>
      <c r="Z378">
        <v>0.96162402471825703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10.191121750218</v>
      </c>
      <c r="K379">
        <v>2.8167486083029898</v>
      </c>
      <c r="L379">
        <v>37.6</v>
      </c>
      <c r="M379">
        <v>40.416748608302903</v>
      </c>
      <c r="N379">
        <v>38.199999999999903</v>
      </c>
      <c r="O379">
        <v>41.016748608302898</v>
      </c>
      <c r="P379">
        <v>3.90382272561726</v>
      </c>
      <c r="Q379">
        <v>10.191121750218</v>
      </c>
      <c r="R379">
        <v>3.57479965155851E-2</v>
      </c>
      <c r="S379">
        <v>2.1739130434782599</v>
      </c>
      <c r="T379">
        <v>178.61892583120201</v>
      </c>
      <c r="U379">
        <v>49.368913754842602</v>
      </c>
      <c r="V379">
        <v>8.4007791811625001</v>
      </c>
      <c r="W379">
        <v>57.7696929360051</v>
      </c>
      <c r="X379">
        <v>9.0007791811624998</v>
      </c>
      <c r="Y379">
        <v>58.369692936005102</v>
      </c>
      <c r="Z379">
        <v>1.05296678220655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14.660164700916701</v>
      </c>
      <c r="K380">
        <v>4.0519581191262297</v>
      </c>
      <c r="L380">
        <v>10.88</v>
      </c>
      <c r="M380">
        <v>14.9319581191262</v>
      </c>
      <c r="N380">
        <v>11.48</v>
      </c>
      <c r="O380">
        <v>15.5319581191262</v>
      </c>
      <c r="P380">
        <v>1.1742061774575601</v>
      </c>
      <c r="Q380">
        <v>14.660164700916701</v>
      </c>
      <c r="R380">
        <v>8.8027317394698698E-2</v>
      </c>
      <c r="S380">
        <v>2.1739130434782599</v>
      </c>
      <c r="T380">
        <v>178.61892583120201</v>
      </c>
      <c r="U380">
        <v>49.368913754842602</v>
      </c>
      <c r="V380">
        <v>5.9858575828395102</v>
      </c>
      <c r="W380">
        <v>55.354771337682102</v>
      </c>
      <c r="X380">
        <v>6.5858575828395098</v>
      </c>
      <c r="Y380">
        <v>55.954771337682097</v>
      </c>
      <c r="Z380">
        <v>0.68936427927662802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17.2337679804636</v>
      </c>
      <c r="K381">
        <v>4.7632825084980697</v>
      </c>
      <c r="L381">
        <v>13.44</v>
      </c>
      <c r="M381">
        <v>18.203282508497999</v>
      </c>
      <c r="N381">
        <v>14.04</v>
      </c>
      <c r="O381">
        <v>18.803282508498</v>
      </c>
      <c r="P381">
        <v>1.47064447803542</v>
      </c>
      <c r="Q381">
        <v>17.2337679804636</v>
      </c>
      <c r="R381">
        <v>8.3632911288033795E-2</v>
      </c>
      <c r="S381">
        <v>2.1739130434782599</v>
      </c>
      <c r="T381">
        <v>178.61892583120201</v>
      </c>
      <c r="U381">
        <v>49.368913754842602</v>
      </c>
      <c r="V381">
        <v>7.0251645481948399</v>
      </c>
      <c r="W381">
        <v>56.394078303037404</v>
      </c>
      <c r="X381">
        <v>7.6251645481948396</v>
      </c>
      <c r="Y381">
        <v>56.994078303037398</v>
      </c>
      <c r="Z381">
        <v>0.83647634606627097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18.074474191504098</v>
      </c>
      <c r="K382">
        <v>4.9956473166105004</v>
      </c>
      <c r="L382">
        <v>27.28</v>
      </c>
      <c r="M382">
        <v>32.275647316610502</v>
      </c>
      <c r="N382">
        <v>27.88</v>
      </c>
      <c r="O382">
        <v>32.875647316610497</v>
      </c>
      <c r="P382">
        <v>2.97882118641424</v>
      </c>
      <c r="Q382">
        <v>18.074474191504098</v>
      </c>
      <c r="R382">
        <v>5.4798547107020597E-2</v>
      </c>
      <c r="S382">
        <v>2.1739130434782599</v>
      </c>
      <c r="T382">
        <v>178.61892583120201</v>
      </c>
      <c r="U382">
        <v>49.368913754842602</v>
      </c>
      <c r="V382">
        <v>9.3431522817470203</v>
      </c>
      <c r="W382">
        <v>58.712066036589597</v>
      </c>
      <c r="X382">
        <v>9.9431522817470199</v>
      </c>
      <c r="Y382">
        <v>59.312066036589599</v>
      </c>
      <c r="Z382">
        <v>1.2212983097763199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15.9567419367122</v>
      </c>
      <c r="K383">
        <v>4.4103222142668104</v>
      </c>
      <c r="L383">
        <v>30.591999999999999</v>
      </c>
      <c r="M383">
        <v>35.002322214266798</v>
      </c>
      <c r="N383">
        <v>31.192</v>
      </c>
      <c r="O383">
        <v>35.602322214266799</v>
      </c>
      <c r="P383">
        <v>3.2938081695516099</v>
      </c>
      <c r="Q383">
        <v>15.9567419367122</v>
      </c>
      <c r="R383">
        <v>4.8487806305424597E-2</v>
      </c>
      <c r="S383">
        <v>2.1739130434782599</v>
      </c>
      <c r="T383">
        <v>178.61892583120201</v>
      </c>
      <c r="U383">
        <v>49.368913754842602</v>
      </c>
      <c r="V383">
        <v>9.2708685655971799</v>
      </c>
      <c r="W383">
        <v>58.6397823204397</v>
      </c>
      <c r="X383">
        <v>9.8708685655971795</v>
      </c>
      <c r="Y383">
        <v>59.239782320439701</v>
      </c>
      <c r="Z383">
        <v>1.20764297376087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17.655174860685701</v>
      </c>
      <c r="K384">
        <v>4.8797561678741399</v>
      </c>
      <c r="L384">
        <v>16.72</v>
      </c>
      <c r="M384">
        <v>21.599756167874101</v>
      </c>
      <c r="N384">
        <v>17.32</v>
      </c>
      <c r="O384">
        <v>22.199756167874099</v>
      </c>
      <c r="P384">
        <v>1.83104096589968</v>
      </c>
      <c r="Q384">
        <v>17.655174860685701</v>
      </c>
      <c r="R384">
        <v>7.4046202745353298E-2</v>
      </c>
      <c r="S384">
        <v>2.1739130434782599</v>
      </c>
      <c r="T384">
        <v>178.61892583120201</v>
      </c>
      <c r="U384">
        <v>49.368913754842602</v>
      </c>
      <c r="V384">
        <v>7.7378281868894199</v>
      </c>
      <c r="W384">
        <v>57.106741941731997</v>
      </c>
      <c r="X384">
        <v>8.3378281868894195</v>
      </c>
      <c r="Y384">
        <v>57.706741941731998</v>
      </c>
      <c r="Z384">
        <v>0.94502103733009102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15.9567419367122</v>
      </c>
      <c r="K385">
        <v>4.4103222142668104</v>
      </c>
      <c r="L385">
        <v>14.8639999999999</v>
      </c>
      <c r="M385">
        <v>19.2743222142668</v>
      </c>
      <c r="N385">
        <v>15.464</v>
      </c>
      <c r="O385">
        <v>19.874322214266801</v>
      </c>
      <c r="P385">
        <v>1.61311800841646</v>
      </c>
      <c r="Q385">
        <v>15.9567419367122</v>
      </c>
      <c r="R385">
        <v>7.6112582092333902E-2</v>
      </c>
      <c r="S385">
        <v>2.1739130434782599</v>
      </c>
      <c r="T385">
        <v>178.61892583120201</v>
      </c>
      <c r="U385">
        <v>49.368913754842602</v>
      </c>
      <c r="V385">
        <v>7.0708588763778204</v>
      </c>
      <c r="W385">
        <v>56.4397726312204</v>
      </c>
      <c r="X385">
        <v>7.67085887637782</v>
      </c>
      <c r="Y385">
        <v>57.039772631220401</v>
      </c>
      <c r="Z385">
        <v>0.84323123224417595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9.9359692701981306</v>
      </c>
      <c r="K386">
        <v>2.7462264017573101</v>
      </c>
      <c r="L386">
        <v>32.183999999999997</v>
      </c>
      <c r="M386">
        <v>34.930226401757302</v>
      </c>
      <c r="N386">
        <v>32.783999999999899</v>
      </c>
      <c r="O386">
        <v>35.530226401757297</v>
      </c>
      <c r="P386">
        <v>3.3454533650318199</v>
      </c>
      <c r="Q386">
        <v>9.9359692701981306</v>
      </c>
      <c r="R386">
        <v>4.3863368222593402E-2</v>
      </c>
      <c r="S386">
        <v>2.1739130434782599</v>
      </c>
      <c r="T386">
        <v>178.61892583120201</v>
      </c>
      <c r="U386">
        <v>49.368913754842602</v>
      </c>
      <c r="V386">
        <v>7.8427702381997104</v>
      </c>
      <c r="W386">
        <v>57.2116839930423</v>
      </c>
      <c r="X386">
        <v>8.4427702381997101</v>
      </c>
      <c r="Y386">
        <v>57.811683993042301</v>
      </c>
      <c r="Z386">
        <v>0.96162402471825703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9.1144621178459193</v>
      </c>
      <c r="K387">
        <v>2.5191680675705399</v>
      </c>
      <c r="L387">
        <v>42.3</v>
      </c>
      <c r="M387">
        <v>44.819168067570502</v>
      </c>
      <c r="N387">
        <v>42.899999999999899</v>
      </c>
      <c r="O387">
        <v>45.419168067570503</v>
      </c>
      <c r="P387">
        <v>4.3556583460181297</v>
      </c>
      <c r="Q387">
        <v>9.1144621178459193</v>
      </c>
      <c r="R387">
        <v>3.57479965155851E-2</v>
      </c>
      <c r="S387">
        <v>2.1739130434782599</v>
      </c>
      <c r="T387">
        <v>178.61892583120201</v>
      </c>
      <c r="U387">
        <v>49.368913754842602</v>
      </c>
      <c r="V387">
        <v>8.4007791811625001</v>
      </c>
      <c r="W387">
        <v>57.7696929360051</v>
      </c>
      <c r="X387">
        <v>9.0007791811624998</v>
      </c>
      <c r="Y387">
        <v>58.369692936005102</v>
      </c>
      <c r="Z387">
        <v>1.05296678220655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13.1468053043697</v>
      </c>
      <c r="K388">
        <v>3.63367708210547</v>
      </c>
      <c r="L388">
        <v>12.24</v>
      </c>
      <c r="M388">
        <v>15.873677082105401</v>
      </c>
      <c r="N388">
        <v>12.84</v>
      </c>
      <c r="O388">
        <v>16.4736770821054</v>
      </c>
      <c r="P388">
        <v>1.30854462121334</v>
      </c>
      <c r="Q388">
        <v>13.1468053043697</v>
      </c>
      <c r="R388">
        <v>8.8027317394698698E-2</v>
      </c>
      <c r="S388">
        <v>2.1739130434782599</v>
      </c>
      <c r="T388">
        <v>178.61892583120201</v>
      </c>
      <c r="U388">
        <v>49.368913754842602</v>
      </c>
      <c r="V388">
        <v>5.9858575828395102</v>
      </c>
      <c r="W388">
        <v>55.354771337682102</v>
      </c>
      <c r="X388">
        <v>6.5858575828395098</v>
      </c>
      <c r="Y388">
        <v>55.954771337682097</v>
      </c>
      <c r="Z388">
        <v>0.68936427927662802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15.478831576078401</v>
      </c>
      <c r="K389">
        <v>4.2782314222811202</v>
      </c>
      <c r="L389">
        <v>15.12</v>
      </c>
      <c r="M389">
        <v>19.3982314222811</v>
      </c>
      <c r="N389">
        <v>15.72</v>
      </c>
      <c r="O389">
        <v>19.998231422281101</v>
      </c>
      <c r="P389">
        <v>1.63610651339372</v>
      </c>
      <c r="Q389">
        <v>15.478831576078401</v>
      </c>
      <c r="R389">
        <v>8.3632911288033795E-2</v>
      </c>
      <c r="S389">
        <v>2.1739130434782599</v>
      </c>
      <c r="T389">
        <v>178.61892583120201</v>
      </c>
      <c r="U389">
        <v>49.368913754842602</v>
      </c>
      <c r="V389">
        <v>7.0251645481948399</v>
      </c>
      <c r="W389">
        <v>56.394078303037404</v>
      </c>
      <c r="X389">
        <v>7.6251645481948396</v>
      </c>
      <c r="Y389">
        <v>56.994078303037398</v>
      </c>
      <c r="Z389">
        <v>0.83647634606627097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16.2421994496009</v>
      </c>
      <c r="K390">
        <v>4.4892205016061402</v>
      </c>
      <c r="L390">
        <v>30.689999999999898</v>
      </c>
      <c r="M390">
        <v>35.179220501606103</v>
      </c>
      <c r="N390">
        <v>31.29</v>
      </c>
      <c r="O390">
        <v>35.779220501606098</v>
      </c>
      <c r="P390">
        <v>3.3096900187982699</v>
      </c>
      <c r="Q390">
        <v>16.2421994496009</v>
      </c>
      <c r="R390">
        <v>5.4798547107020597E-2</v>
      </c>
      <c r="S390">
        <v>2.1739130434782599</v>
      </c>
      <c r="T390">
        <v>178.61892583120201</v>
      </c>
      <c r="U390">
        <v>49.368913754842602</v>
      </c>
      <c r="V390">
        <v>9.3431522817470203</v>
      </c>
      <c r="W390">
        <v>58.712066036589597</v>
      </c>
      <c r="X390">
        <v>9.9431522817470199</v>
      </c>
      <c r="Y390">
        <v>59.312066036589599</v>
      </c>
      <c r="Z390">
        <v>1.2212983097763199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14.320768258090901</v>
      </c>
      <c r="K391">
        <v>3.9581515214401599</v>
      </c>
      <c r="L391">
        <v>34.415999999999997</v>
      </c>
      <c r="M391">
        <v>38.374151521440098</v>
      </c>
      <c r="N391">
        <v>35.015999999999998</v>
      </c>
      <c r="O391">
        <v>38.974151521440099</v>
      </c>
      <c r="P391">
        <v>3.6636834420222599</v>
      </c>
      <c r="Q391">
        <v>14.320768258090901</v>
      </c>
      <c r="R391">
        <v>4.8487806305424597E-2</v>
      </c>
      <c r="S391">
        <v>2.1739130434782599</v>
      </c>
      <c r="T391">
        <v>178.61892583120201</v>
      </c>
      <c r="U391">
        <v>49.368913754842602</v>
      </c>
      <c r="V391">
        <v>9.2708685655971799</v>
      </c>
      <c r="W391">
        <v>58.6397823204397</v>
      </c>
      <c r="X391">
        <v>9.8708685655971795</v>
      </c>
      <c r="Y391">
        <v>59.239782320439701</v>
      </c>
      <c r="Z391">
        <v>1.20764297376087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15.861375132231901</v>
      </c>
      <c r="K392">
        <v>4.3839635542112996</v>
      </c>
      <c r="L392">
        <v>18.809999999999999</v>
      </c>
      <c r="M392">
        <v>23.193963554211301</v>
      </c>
      <c r="N392">
        <v>19.41</v>
      </c>
      <c r="O392">
        <v>23.793963554211299</v>
      </c>
      <c r="P392">
        <v>2.0361500235905701</v>
      </c>
      <c r="Q392">
        <v>15.861375132231901</v>
      </c>
      <c r="R392">
        <v>7.4046202745353298E-2</v>
      </c>
      <c r="S392">
        <v>2.1739130434782599</v>
      </c>
      <c r="T392">
        <v>178.61892583120201</v>
      </c>
      <c r="U392">
        <v>49.368913754842602</v>
      </c>
      <c r="V392">
        <v>7.7378281868894199</v>
      </c>
      <c r="W392">
        <v>57.106741941731997</v>
      </c>
      <c r="X392">
        <v>8.3378281868894195</v>
      </c>
      <c r="Y392">
        <v>57.706741941731998</v>
      </c>
      <c r="Z392">
        <v>0.94502103733009102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14.320768258090901</v>
      </c>
      <c r="K393">
        <v>3.9581515214401599</v>
      </c>
      <c r="L393">
        <v>16.721999999999898</v>
      </c>
      <c r="M393">
        <v>20.680151521440099</v>
      </c>
      <c r="N393">
        <v>17.321999999999999</v>
      </c>
      <c r="O393">
        <v>21.2801515214401</v>
      </c>
      <c r="P393">
        <v>1.7958516756137299</v>
      </c>
      <c r="Q393">
        <v>14.320768258090901</v>
      </c>
      <c r="R393">
        <v>7.6112582092333902E-2</v>
      </c>
      <c r="S393">
        <v>2.1739130434782599</v>
      </c>
      <c r="T393">
        <v>178.61892583120201</v>
      </c>
      <c r="U393">
        <v>49.368913754842602</v>
      </c>
      <c r="V393">
        <v>7.0708588763778204</v>
      </c>
      <c r="W393">
        <v>56.4397726312204</v>
      </c>
      <c r="X393">
        <v>7.67085887637782</v>
      </c>
      <c r="Y393">
        <v>57.039772631220401</v>
      </c>
      <c r="Z393">
        <v>0.84323123224417595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8.9905718547429405</v>
      </c>
      <c r="K394">
        <v>2.4849257403046399</v>
      </c>
      <c r="L394">
        <v>35.76</v>
      </c>
      <c r="M394">
        <v>38.244925740304602</v>
      </c>
      <c r="N394">
        <v>36.3599999999999</v>
      </c>
      <c r="O394">
        <v>38.844925740304603</v>
      </c>
      <c r="P394">
        <v>3.6912123857841301</v>
      </c>
      <c r="Q394">
        <v>8.9905718547429405</v>
      </c>
      <c r="R394">
        <v>4.3863368222593402E-2</v>
      </c>
      <c r="S394">
        <v>2.1739130434782599</v>
      </c>
      <c r="T394">
        <v>178.61892583120201</v>
      </c>
      <c r="U394">
        <v>49.368913754842602</v>
      </c>
      <c r="V394">
        <v>7.8427702381997104</v>
      </c>
      <c r="W394">
        <v>57.2116839930423</v>
      </c>
      <c r="X394">
        <v>8.4427702381997101</v>
      </c>
      <c r="Y394">
        <v>57.811683993042301</v>
      </c>
      <c r="Z394">
        <v>0.96162402471825703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8.24355655978888</v>
      </c>
      <c r="K395">
        <v>2.27845638943089</v>
      </c>
      <c r="L395">
        <v>47</v>
      </c>
      <c r="M395">
        <v>49.278456389430801</v>
      </c>
      <c r="N395">
        <v>47.599999999999902</v>
      </c>
      <c r="O395">
        <v>49.878456389430802</v>
      </c>
      <c r="P395">
        <v>4.8055850957205504</v>
      </c>
      <c r="Q395">
        <v>8.24355655978888</v>
      </c>
      <c r="R395">
        <v>3.57479965155851E-2</v>
      </c>
      <c r="S395">
        <v>2.1739130434782599</v>
      </c>
      <c r="T395">
        <v>178.61892583120201</v>
      </c>
      <c r="U395">
        <v>49.368913754842602</v>
      </c>
      <c r="V395">
        <v>8.4007791811625001</v>
      </c>
      <c r="W395">
        <v>57.7696929360051</v>
      </c>
      <c r="X395">
        <v>9.0007791811624998</v>
      </c>
      <c r="Y395">
        <v>58.369692936005102</v>
      </c>
      <c r="Z395">
        <v>1.05296678220655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11.9166564993197</v>
      </c>
      <c r="K396">
        <v>3.2936733004260002</v>
      </c>
      <c r="L396">
        <v>13.6</v>
      </c>
      <c r="M396">
        <v>16.893673300425998</v>
      </c>
      <c r="N396">
        <v>14.2</v>
      </c>
      <c r="O396">
        <v>17.493673300426</v>
      </c>
      <c r="P396">
        <v>1.4427138234982599</v>
      </c>
      <c r="Q396">
        <v>11.9166564993197</v>
      </c>
      <c r="R396">
        <v>8.8027317394698698E-2</v>
      </c>
      <c r="S396">
        <v>2.1739130434782599</v>
      </c>
      <c r="T396">
        <v>178.61892583120201</v>
      </c>
      <c r="U396">
        <v>49.368913754842602</v>
      </c>
      <c r="V396">
        <v>5.9858575828395102</v>
      </c>
      <c r="W396">
        <v>55.354771337682102</v>
      </c>
      <c r="X396">
        <v>6.5858575828395098</v>
      </c>
      <c r="Y396">
        <v>55.954771337682097</v>
      </c>
      <c r="Z396">
        <v>0.68936427927662802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14.048277680475</v>
      </c>
      <c r="K397">
        <v>3.8828371964730399</v>
      </c>
      <c r="L397">
        <v>16.8</v>
      </c>
      <c r="M397">
        <v>20.682837196472999</v>
      </c>
      <c r="N397">
        <v>17.399999999999999</v>
      </c>
      <c r="O397">
        <v>21.282837196473</v>
      </c>
      <c r="P397">
        <v>1.80131187812077</v>
      </c>
      <c r="Q397">
        <v>14.048277680475</v>
      </c>
      <c r="R397">
        <v>8.3632911288033795E-2</v>
      </c>
      <c r="S397">
        <v>2.1739130434782599</v>
      </c>
      <c r="T397">
        <v>178.61892583120201</v>
      </c>
      <c r="U397">
        <v>49.368913754842602</v>
      </c>
      <c r="V397">
        <v>7.0251645481948399</v>
      </c>
      <c r="W397">
        <v>56.394078303037404</v>
      </c>
      <c r="X397">
        <v>7.6251645481948396</v>
      </c>
      <c r="Y397">
        <v>56.994078303037398</v>
      </c>
      <c r="Z397">
        <v>0.83647634606627097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14.747220440019101</v>
      </c>
      <c r="K398">
        <v>4.0760196638679904</v>
      </c>
      <c r="L398">
        <v>34.1</v>
      </c>
      <c r="M398">
        <v>38.176019663867997</v>
      </c>
      <c r="N398">
        <v>34.699999999999903</v>
      </c>
      <c r="O398">
        <v>38.776019663867899</v>
      </c>
      <c r="P398">
        <v>3.6395340998646901</v>
      </c>
      <c r="Q398">
        <v>14.747220440019101</v>
      </c>
      <c r="R398">
        <v>5.4798547107020597E-2</v>
      </c>
      <c r="S398">
        <v>2.1739130434782599</v>
      </c>
      <c r="T398">
        <v>178.61892583120201</v>
      </c>
      <c r="U398">
        <v>49.368913754842602</v>
      </c>
      <c r="V398">
        <v>9.3431522817470203</v>
      </c>
      <c r="W398">
        <v>58.712066036589597</v>
      </c>
      <c r="X398">
        <v>9.9431522817470199</v>
      </c>
      <c r="Y398">
        <v>59.312066036589599</v>
      </c>
      <c r="Z398">
        <v>1.2212983097763199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12.9890579957223</v>
      </c>
      <c r="K399">
        <v>3.5900769247345301</v>
      </c>
      <c r="L399">
        <v>38.24</v>
      </c>
      <c r="M399">
        <v>41.830076924734499</v>
      </c>
      <c r="N399">
        <v>38.839999999999897</v>
      </c>
      <c r="O399">
        <v>42.4300769247345</v>
      </c>
      <c r="P399">
        <v>4.03227857025131</v>
      </c>
      <c r="Q399">
        <v>12.9890579957223</v>
      </c>
      <c r="R399">
        <v>4.8487806305424597E-2</v>
      </c>
      <c r="S399">
        <v>2.1739130434782599</v>
      </c>
      <c r="T399">
        <v>178.61892583120201</v>
      </c>
      <c r="U399">
        <v>49.368913754842602</v>
      </c>
      <c r="V399">
        <v>9.2708685655971799</v>
      </c>
      <c r="W399">
        <v>58.6397823204397</v>
      </c>
      <c r="X399">
        <v>9.8708685655971795</v>
      </c>
      <c r="Y399">
        <v>59.239782320439701</v>
      </c>
      <c r="Z399">
        <v>1.20764297376087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14.398463538888</v>
      </c>
      <c r="K400">
        <v>3.97962590663747</v>
      </c>
      <c r="L400">
        <v>20.9</v>
      </c>
      <c r="M400">
        <v>24.879625906637401</v>
      </c>
      <c r="N400">
        <v>21.5</v>
      </c>
      <c r="O400">
        <v>25.479625906637398</v>
      </c>
      <c r="P400">
        <v>2.2408648166827301</v>
      </c>
      <c r="Q400">
        <v>14.398463538888</v>
      </c>
      <c r="R400">
        <v>7.4046202745353298E-2</v>
      </c>
      <c r="S400">
        <v>2.1739130434782599</v>
      </c>
      <c r="T400">
        <v>178.61892583120201</v>
      </c>
      <c r="U400">
        <v>49.368913754842602</v>
      </c>
      <c r="V400">
        <v>7.7378281868894199</v>
      </c>
      <c r="W400">
        <v>57.106741941731997</v>
      </c>
      <c r="X400">
        <v>8.3378281868894195</v>
      </c>
      <c r="Y400">
        <v>57.706741941731998</v>
      </c>
      <c r="Z400">
        <v>0.94502103733009102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12.9890579957223</v>
      </c>
      <c r="K401">
        <v>3.5900769247345301</v>
      </c>
      <c r="L401">
        <v>18.579999999999998</v>
      </c>
      <c r="M401">
        <v>22.170076924734499</v>
      </c>
      <c r="N401">
        <v>19.18</v>
      </c>
      <c r="O401">
        <v>22.7700769247345</v>
      </c>
      <c r="P401">
        <v>1.9782723413996</v>
      </c>
      <c r="Q401">
        <v>12.9890579957223</v>
      </c>
      <c r="R401">
        <v>7.6112582092333902E-2</v>
      </c>
      <c r="S401">
        <v>2.1739130434782599</v>
      </c>
      <c r="T401">
        <v>178.61892583120201</v>
      </c>
      <c r="U401">
        <v>49.368913754842602</v>
      </c>
      <c r="V401">
        <v>7.0708588763778204</v>
      </c>
      <c r="W401">
        <v>56.4397726312204</v>
      </c>
      <c r="X401">
        <v>7.67085887637782</v>
      </c>
      <c r="Y401">
        <v>57.039772631220401</v>
      </c>
      <c r="Z401">
        <v>0.84323123224417595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8.2094509128170898</v>
      </c>
      <c r="K402">
        <v>2.26902984778045</v>
      </c>
      <c r="L402">
        <v>39.335999999999999</v>
      </c>
      <c r="M402">
        <v>41.605029847780401</v>
      </c>
      <c r="N402">
        <v>39.9359999999999</v>
      </c>
      <c r="O402">
        <v>42.205029847780402</v>
      </c>
      <c r="P402">
        <v>4.0358525012904698</v>
      </c>
      <c r="Q402">
        <v>8.2094509128170898</v>
      </c>
      <c r="R402">
        <v>4.3863368222593402E-2</v>
      </c>
      <c r="S402">
        <v>2.1739130434782599</v>
      </c>
      <c r="T402">
        <v>178.61892583120201</v>
      </c>
      <c r="U402">
        <v>49.368913754842602</v>
      </c>
      <c r="V402">
        <v>7.8427702381997104</v>
      </c>
      <c r="W402">
        <v>57.2116839930423</v>
      </c>
      <c r="X402">
        <v>8.4427702381997101</v>
      </c>
      <c r="Y402">
        <v>57.811683993042301</v>
      </c>
      <c r="Z402">
        <v>0.96162402471825703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7.5245685906825299</v>
      </c>
      <c r="K403">
        <v>2.0797335784387001</v>
      </c>
      <c r="L403">
        <v>51.7</v>
      </c>
      <c r="M403">
        <v>53.779733578438702</v>
      </c>
      <c r="N403">
        <v>52.3</v>
      </c>
      <c r="O403">
        <v>54.379733578438703</v>
      </c>
      <c r="P403">
        <v>5.2536190357138999</v>
      </c>
      <c r="Q403">
        <v>7.5245685906825299</v>
      </c>
      <c r="R403">
        <v>3.57479965155851E-2</v>
      </c>
      <c r="S403">
        <v>2.1739130434782599</v>
      </c>
      <c r="T403">
        <v>178.61892583120201</v>
      </c>
      <c r="U403">
        <v>49.368913754842602</v>
      </c>
      <c r="V403">
        <v>8.4007791811625001</v>
      </c>
      <c r="W403">
        <v>57.7696929360051</v>
      </c>
      <c r="X403">
        <v>9.0007791811624998</v>
      </c>
      <c r="Y403">
        <v>58.369692936005102</v>
      </c>
      <c r="Z403">
        <v>1.05296678220655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10.897020445586699</v>
      </c>
      <c r="K404">
        <v>3.01185364350094</v>
      </c>
      <c r="L404">
        <v>14.96</v>
      </c>
      <c r="M404">
        <v>17.9718536435009</v>
      </c>
      <c r="N404">
        <v>15.56</v>
      </c>
      <c r="O404">
        <v>18.571853643500901</v>
      </c>
      <c r="P404">
        <v>1.57671421020139</v>
      </c>
      <c r="Q404">
        <v>10.897020445586699</v>
      </c>
      <c r="R404">
        <v>8.8027317394698698E-2</v>
      </c>
      <c r="S404">
        <v>2.1739130434782599</v>
      </c>
      <c r="T404">
        <v>178.61892583120201</v>
      </c>
      <c r="U404">
        <v>49.368913754842602</v>
      </c>
      <c r="V404">
        <v>5.9858575828395102</v>
      </c>
      <c r="W404">
        <v>55.354771337682102</v>
      </c>
      <c r="X404">
        <v>6.5858575828395098</v>
      </c>
      <c r="Y404">
        <v>55.954771337682097</v>
      </c>
      <c r="Z404">
        <v>0.68936427927662802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12.859776868545501</v>
      </c>
      <c r="K405">
        <v>3.5543446036043802</v>
      </c>
      <c r="L405">
        <v>18.48</v>
      </c>
      <c r="M405">
        <v>22.0343446036043</v>
      </c>
      <c r="N405">
        <v>19.079999999999998</v>
      </c>
      <c r="O405">
        <v>22.634344603604301</v>
      </c>
      <c r="P405">
        <v>1.9662613672967</v>
      </c>
      <c r="Q405">
        <v>12.859776868545501</v>
      </c>
      <c r="R405">
        <v>8.3632911288033795E-2</v>
      </c>
      <c r="S405">
        <v>2.1739130434782599</v>
      </c>
      <c r="T405">
        <v>178.61892583120201</v>
      </c>
      <c r="U405">
        <v>49.368913754842602</v>
      </c>
      <c r="V405">
        <v>7.0251645481948399</v>
      </c>
      <c r="W405">
        <v>56.394078303037404</v>
      </c>
      <c r="X405">
        <v>7.6251645481948396</v>
      </c>
      <c r="Y405">
        <v>56.994078303037398</v>
      </c>
      <c r="Z405">
        <v>0.83647634606627097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13.504250197697999</v>
      </c>
      <c r="K406">
        <v>3.7324721343582801</v>
      </c>
      <c r="L406">
        <v>37.51</v>
      </c>
      <c r="M406">
        <v>41.242472134358202</v>
      </c>
      <c r="N406">
        <v>38.1099999999999</v>
      </c>
      <c r="O406">
        <v>41.842472134358196</v>
      </c>
      <c r="P406">
        <v>3.9683597576424199</v>
      </c>
      <c r="Q406">
        <v>13.504250197697999</v>
      </c>
      <c r="R406">
        <v>5.4798547107020597E-2</v>
      </c>
      <c r="S406">
        <v>2.1739130434782599</v>
      </c>
      <c r="T406">
        <v>178.61892583120201</v>
      </c>
      <c r="U406">
        <v>49.368913754842602</v>
      </c>
      <c r="V406">
        <v>9.3431522817470203</v>
      </c>
      <c r="W406">
        <v>58.712066036589597</v>
      </c>
      <c r="X406">
        <v>9.9431522817470199</v>
      </c>
      <c r="Y406">
        <v>59.312066036589599</v>
      </c>
      <c r="Z406">
        <v>1.2212983097763199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11.8839511074558</v>
      </c>
      <c r="K407">
        <v>3.2846337786466799</v>
      </c>
      <c r="L407">
        <v>42.064</v>
      </c>
      <c r="M407">
        <v>45.348633778646601</v>
      </c>
      <c r="N407">
        <v>42.664000000000001</v>
      </c>
      <c r="O407">
        <v>45.948633778646602</v>
      </c>
      <c r="P407">
        <v>4.3996023848839396</v>
      </c>
      <c r="Q407">
        <v>11.8839511074558</v>
      </c>
      <c r="R407">
        <v>4.8487806305424597E-2</v>
      </c>
      <c r="S407">
        <v>2.1739130434782599</v>
      </c>
      <c r="T407">
        <v>178.61892583120201</v>
      </c>
      <c r="U407">
        <v>49.368913754842602</v>
      </c>
      <c r="V407">
        <v>9.2708685655971799</v>
      </c>
      <c r="W407">
        <v>58.6397823204397</v>
      </c>
      <c r="X407">
        <v>9.8708685655971795</v>
      </c>
      <c r="Y407">
        <v>59.239782320439701</v>
      </c>
      <c r="Z407">
        <v>1.20764297376087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13.1826167008025</v>
      </c>
      <c r="K408">
        <v>3.6435750799447502</v>
      </c>
      <c r="L408">
        <v>22.99</v>
      </c>
      <c r="M408">
        <v>26.633575079944698</v>
      </c>
      <c r="N408">
        <v>23.59</v>
      </c>
      <c r="O408">
        <v>27.2335750799447</v>
      </c>
      <c r="P408">
        <v>2.44518685799477</v>
      </c>
      <c r="Q408">
        <v>13.1826167008025</v>
      </c>
      <c r="R408">
        <v>7.4046202745353298E-2</v>
      </c>
      <c r="S408">
        <v>2.1739130434782599</v>
      </c>
      <c r="T408">
        <v>178.61892583120201</v>
      </c>
      <c r="U408">
        <v>49.368913754842602</v>
      </c>
      <c r="V408">
        <v>7.7378281868894199</v>
      </c>
      <c r="W408">
        <v>57.106741941731997</v>
      </c>
      <c r="X408">
        <v>8.3378281868894195</v>
      </c>
      <c r="Y408">
        <v>57.706741941731998</v>
      </c>
      <c r="Z408">
        <v>0.94502103733009102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11.8839511074558</v>
      </c>
      <c r="K409">
        <v>3.2846337786466799</v>
      </c>
      <c r="L409">
        <v>20.437999999999999</v>
      </c>
      <c r="M409">
        <v>23.7226337786466</v>
      </c>
      <c r="N409">
        <v>21.038</v>
      </c>
      <c r="O409">
        <v>24.322633778646601</v>
      </c>
      <c r="P409">
        <v>2.16038107621049</v>
      </c>
      <c r="Q409">
        <v>11.8839511074558</v>
      </c>
      <c r="R409">
        <v>7.6112582092333902E-2</v>
      </c>
      <c r="S409">
        <v>2.1739130434782599</v>
      </c>
      <c r="T409">
        <v>178.61892583120201</v>
      </c>
      <c r="U409">
        <v>49.368913754842602</v>
      </c>
      <c r="V409">
        <v>7.0708588763778204</v>
      </c>
      <c r="W409">
        <v>56.4397726312204</v>
      </c>
      <c r="X409">
        <v>7.67085887637782</v>
      </c>
      <c r="Y409">
        <v>57.039772631220401</v>
      </c>
      <c r="Z409">
        <v>0.84323123224417595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7.5532110817921199</v>
      </c>
      <c r="K410">
        <v>2.0876501453239502</v>
      </c>
      <c r="L410">
        <v>42.9119999999999</v>
      </c>
      <c r="M410">
        <v>44.999650145323898</v>
      </c>
      <c r="N410">
        <v>43.511999999999901</v>
      </c>
      <c r="O410">
        <v>45.599650145323899</v>
      </c>
      <c r="P410">
        <v>4.3793809299405897</v>
      </c>
      <c r="Q410">
        <v>7.5532110817921199</v>
      </c>
      <c r="R410">
        <v>4.3863368222593402E-2</v>
      </c>
      <c r="S410">
        <v>2.1739130434782599</v>
      </c>
      <c r="T410">
        <v>178.61892583120201</v>
      </c>
      <c r="U410">
        <v>49.368913754842602</v>
      </c>
      <c r="V410">
        <v>7.8427702381997104</v>
      </c>
      <c r="W410">
        <v>57.2116839930423</v>
      </c>
      <c r="X410">
        <v>8.4427702381997101</v>
      </c>
      <c r="Y410">
        <v>57.811683993042301</v>
      </c>
      <c r="Z410">
        <v>0.96162402471825703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6.9209370804597103</v>
      </c>
      <c r="K411">
        <v>1.9128944160754799</v>
      </c>
      <c r="L411">
        <v>56.4</v>
      </c>
      <c r="M411">
        <v>58.312894416075402</v>
      </c>
      <c r="N411">
        <v>56.999999999999901</v>
      </c>
      <c r="O411">
        <v>58.912894416075403</v>
      </c>
      <c r="P411">
        <v>5.6997760251337599</v>
      </c>
      <c r="Q411">
        <v>6.9209370804597103</v>
      </c>
      <c r="R411">
        <v>3.57479965155851E-2</v>
      </c>
      <c r="S411">
        <v>2.1739130434782599</v>
      </c>
      <c r="T411">
        <v>178.61892583120201</v>
      </c>
      <c r="U411">
        <v>49.368913754842602</v>
      </c>
      <c r="V411">
        <v>8.4007791811625001</v>
      </c>
      <c r="W411">
        <v>57.7696929360051</v>
      </c>
      <c r="X411">
        <v>9.0007791811624998</v>
      </c>
      <c r="Y411">
        <v>58.369692936005102</v>
      </c>
      <c r="Z411">
        <v>1.05296678220655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10.0381194212771</v>
      </c>
      <c r="K412">
        <v>2.7744599272652999</v>
      </c>
      <c r="L412">
        <v>16.32</v>
      </c>
      <c r="M412">
        <v>19.094459927265302</v>
      </c>
      <c r="N412">
        <v>16.920000000000002</v>
      </c>
      <c r="O412">
        <v>19.694459927265299</v>
      </c>
      <c r="P412">
        <v>1.7105462056062699</v>
      </c>
      <c r="Q412">
        <v>10.0381194212771</v>
      </c>
      <c r="R412">
        <v>8.8027317394698698E-2</v>
      </c>
      <c r="S412">
        <v>2.1739130434782599</v>
      </c>
      <c r="T412">
        <v>178.61892583120201</v>
      </c>
      <c r="U412">
        <v>49.368913754842602</v>
      </c>
      <c r="V412">
        <v>5.9858575828395102</v>
      </c>
      <c r="W412">
        <v>55.354771337682102</v>
      </c>
      <c r="X412">
        <v>6.5858575828395098</v>
      </c>
      <c r="Y412">
        <v>55.954771337682097</v>
      </c>
      <c r="Z412">
        <v>0.68936427927662802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11.856687189377601</v>
      </c>
      <c r="K413">
        <v>3.2770982388713898</v>
      </c>
      <c r="L413">
        <v>20.16</v>
      </c>
      <c r="M413">
        <v>23.4370982388713</v>
      </c>
      <c r="N413">
        <v>20.76</v>
      </c>
      <c r="O413">
        <v>24.037098238871302</v>
      </c>
      <c r="P413">
        <v>2.1309557723130101</v>
      </c>
      <c r="Q413">
        <v>11.856687189377601</v>
      </c>
      <c r="R413">
        <v>8.3632911288033795E-2</v>
      </c>
      <c r="S413">
        <v>2.1739130434782599</v>
      </c>
      <c r="T413">
        <v>178.61892583120201</v>
      </c>
      <c r="U413">
        <v>49.368913754842602</v>
      </c>
      <c r="V413">
        <v>7.0251645481948399</v>
      </c>
      <c r="W413">
        <v>56.394078303037404</v>
      </c>
      <c r="X413">
        <v>7.6251645481948396</v>
      </c>
      <c r="Y413">
        <v>56.994078303037398</v>
      </c>
      <c r="Z413">
        <v>0.83647634606627097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12.4545203055375</v>
      </c>
      <c r="K414">
        <v>3.44233476917826</v>
      </c>
      <c r="L414">
        <v>40.92</v>
      </c>
      <c r="M414">
        <v>44.362334769178197</v>
      </c>
      <c r="N414">
        <v>41.519999999999897</v>
      </c>
      <c r="O414">
        <v>44.962334769178199</v>
      </c>
      <c r="P414">
        <v>4.2961732617255999</v>
      </c>
      <c r="Q414">
        <v>12.4545203055375</v>
      </c>
      <c r="R414">
        <v>5.4798547107020597E-2</v>
      </c>
      <c r="S414">
        <v>2.1739130434782599</v>
      </c>
      <c r="T414">
        <v>178.61892583120201</v>
      </c>
      <c r="U414">
        <v>49.368913754842602</v>
      </c>
      <c r="V414">
        <v>9.3431522817470203</v>
      </c>
      <c r="W414">
        <v>58.712066036589597</v>
      </c>
      <c r="X414">
        <v>9.9431522817470199</v>
      </c>
      <c r="Y414">
        <v>59.312066036589599</v>
      </c>
      <c r="Z414">
        <v>1.2212983097763199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10.9521444813256</v>
      </c>
      <c r="K415">
        <v>3.0270895080855298</v>
      </c>
      <c r="L415">
        <v>45.887999999999998</v>
      </c>
      <c r="M415">
        <v>48.915089508085501</v>
      </c>
      <c r="N415">
        <v>46.488</v>
      </c>
      <c r="O415">
        <v>49.515089508085502</v>
      </c>
      <c r="P415">
        <v>4.7656636255065399</v>
      </c>
      <c r="Q415">
        <v>10.9521444813256</v>
      </c>
      <c r="R415">
        <v>4.8487806305424597E-2</v>
      </c>
      <c r="S415">
        <v>2.1739130434782599</v>
      </c>
      <c r="T415">
        <v>178.61892583120201</v>
      </c>
      <c r="U415">
        <v>49.368913754842602</v>
      </c>
      <c r="V415">
        <v>9.2708685655971799</v>
      </c>
      <c r="W415">
        <v>58.6397823204397</v>
      </c>
      <c r="X415">
        <v>9.8708685655971795</v>
      </c>
      <c r="Y415">
        <v>59.239782320439701</v>
      </c>
      <c r="Z415">
        <v>1.20764297376087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12.156119696041999</v>
      </c>
      <c r="K416">
        <v>3.35985910829281</v>
      </c>
      <c r="L416">
        <v>25.08</v>
      </c>
      <c r="M416">
        <v>28.439859108292801</v>
      </c>
      <c r="N416">
        <v>25.68</v>
      </c>
      <c r="O416">
        <v>29.039859108292799</v>
      </c>
      <c r="P416">
        <v>2.6491176516547101</v>
      </c>
      <c r="Q416">
        <v>12.156119696041999</v>
      </c>
      <c r="R416">
        <v>7.4046202745353298E-2</v>
      </c>
      <c r="S416">
        <v>2.1739130434782599</v>
      </c>
      <c r="T416">
        <v>178.61892583120201</v>
      </c>
      <c r="U416">
        <v>49.368913754842602</v>
      </c>
      <c r="V416">
        <v>7.7378281868894199</v>
      </c>
      <c r="W416">
        <v>57.106741941731997</v>
      </c>
      <c r="X416">
        <v>8.3378281868894195</v>
      </c>
      <c r="Y416">
        <v>57.706741941731998</v>
      </c>
      <c r="Z416">
        <v>0.94502103733009102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10.9521444813256</v>
      </c>
      <c r="K417">
        <v>3.0270895080855298</v>
      </c>
      <c r="L417">
        <v>22.2959999999999</v>
      </c>
      <c r="M417">
        <v>25.323089508085499</v>
      </c>
      <c r="N417">
        <v>22.895999999999901</v>
      </c>
      <c r="O417">
        <v>25.9230895080855</v>
      </c>
      <c r="P417">
        <v>2.3421789450009398</v>
      </c>
      <c r="Q417">
        <v>10.9521444813256</v>
      </c>
      <c r="R417">
        <v>7.6112582092333902E-2</v>
      </c>
      <c r="S417">
        <v>2.1739130434782599</v>
      </c>
      <c r="T417">
        <v>178.61892583120201</v>
      </c>
      <c r="U417">
        <v>49.368913754842602</v>
      </c>
      <c r="V417">
        <v>7.0708588763778204</v>
      </c>
      <c r="W417">
        <v>56.4397726312204</v>
      </c>
      <c r="X417">
        <v>7.67085887637782</v>
      </c>
      <c r="Y417">
        <v>57.039772631220401</v>
      </c>
      <c r="Z417">
        <v>0.84323123224417595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261.30118478486798</v>
      </c>
      <c r="K418">
        <v>72.221661818038299</v>
      </c>
      <c r="L418">
        <v>0</v>
      </c>
      <c r="M418">
        <v>72.221661818038299</v>
      </c>
      <c r="N418">
        <v>0.6</v>
      </c>
      <c r="O418">
        <v>72.821661818038294</v>
      </c>
      <c r="P418">
        <v>0</v>
      </c>
      <c r="Q418">
        <v>261.30118478486798</v>
      </c>
      <c r="R418">
        <v>4.6827812667037901E-2</v>
      </c>
      <c r="S418">
        <v>3.02013422818791</v>
      </c>
      <c r="T418">
        <v>248.14844058428699</v>
      </c>
      <c r="U418">
        <v>68.586343270150394</v>
      </c>
      <c r="V418">
        <v>8.37281290486637</v>
      </c>
      <c r="W418">
        <v>76.959156175016801</v>
      </c>
      <c r="X418">
        <v>8.9728129048663803</v>
      </c>
      <c r="Y418">
        <v>77.559156175016795</v>
      </c>
      <c r="Z418">
        <v>0.68294822992753801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261.30118478486798</v>
      </c>
      <c r="K419">
        <v>72.221661818038299</v>
      </c>
      <c r="L419">
        <v>0</v>
      </c>
      <c r="M419">
        <v>72.221661818038299</v>
      </c>
      <c r="N419">
        <v>0.6</v>
      </c>
      <c r="O419">
        <v>72.821661818038294</v>
      </c>
      <c r="P419">
        <v>0</v>
      </c>
      <c r="Q419">
        <v>261.30118478486798</v>
      </c>
      <c r="R419">
        <v>3.84546631822517E-2</v>
      </c>
      <c r="S419">
        <v>3.02013422818791</v>
      </c>
      <c r="T419">
        <v>248.14844058428699</v>
      </c>
      <c r="U419">
        <v>68.586343270150394</v>
      </c>
      <c r="V419">
        <v>9.0368458478291593</v>
      </c>
      <c r="W419">
        <v>77.623189117979607</v>
      </c>
      <c r="X419">
        <v>9.6368458478291608</v>
      </c>
      <c r="Y419">
        <v>78.223189117979601</v>
      </c>
      <c r="Z419">
        <v>0.74791299369908404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261.30118478486798</v>
      </c>
      <c r="K420">
        <v>72.221661818038299</v>
      </c>
      <c r="L420">
        <v>0</v>
      </c>
      <c r="M420">
        <v>72.221661818038299</v>
      </c>
      <c r="N420">
        <v>0.6</v>
      </c>
      <c r="O420">
        <v>72.821661818038294</v>
      </c>
      <c r="P420">
        <v>0</v>
      </c>
      <c r="Q420">
        <v>261.30118478486798</v>
      </c>
      <c r="R420">
        <v>9.20228729502542E-2</v>
      </c>
      <c r="S420">
        <v>3.02013422818791</v>
      </c>
      <c r="T420">
        <v>248.14844058428699</v>
      </c>
      <c r="U420">
        <v>68.586343270150394</v>
      </c>
      <c r="V420">
        <v>6.2575553606172898</v>
      </c>
      <c r="W420">
        <v>74.843898630767697</v>
      </c>
      <c r="X420">
        <v>6.8575553606172903</v>
      </c>
      <c r="Y420">
        <v>75.443898630767706</v>
      </c>
      <c r="Z420">
        <v>0.48940724633704002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261.30118478486798</v>
      </c>
      <c r="K421">
        <v>72.221661818038299</v>
      </c>
      <c r="L421">
        <v>0</v>
      </c>
      <c r="M421">
        <v>72.221661818038299</v>
      </c>
      <c r="N421">
        <v>0.6</v>
      </c>
      <c r="O421">
        <v>72.821661818038294</v>
      </c>
      <c r="P421">
        <v>0</v>
      </c>
      <c r="Q421">
        <v>261.30118478486798</v>
      </c>
      <c r="R421">
        <v>8.8401800176922701E-2</v>
      </c>
      <c r="S421">
        <v>3.02013422818791</v>
      </c>
      <c r="T421">
        <v>248.14844058428699</v>
      </c>
      <c r="U421">
        <v>68.586343270150394</v>
      </c>
      <c r="V421">
        <v>7.4257512148615099</v>
      </c>
      <c r="W421">
        <v>76.0120944850119</v>
      </c>
      <c r="X421">
        <v>8.0257512148615096</v>
      </c>
      <c r="Y421">
        <v>76.612094485011895</v>
      </c>
      <c r="Z421">
        <v>0.59396687295662998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261.30118478486798</v>
      </c>
      <c r="K422">
        <v>72.221661818038299</v>
      </c>
      <c r="L422">
        <v>0</v>
      </c>
      <c r="M422">
        <v>72.221661818038299</v>
      </c>
      <c r="N422">
        <v>0.6</v>
      </c>
      <c r="O422">
        <v>72.821661818038294</v>
      </c>
      <c r="P422">
        <v>0</v>
      </c>
      <c r="Q422">
        <v>261.30118478486798</v>
      </c>
      <c r="R422">
        <v>5.9825213773687297E-2</v>
      </c>
      <c r="S422">
        <v>3.02013422818791</v>
      </c>
      <c r="T422">
        <v>248.14844058428699</v>
      </c>
      <c r="U422">
        <v>68.586343270150394</v>
      </c>
      <c r="V422">
        <v>10.2001989484136</v>
      </c>
      <c r="W422">
        <v>78.786542218564094</v>
      </c>
      <c r="X422">
        <v>10.8001989484136</v>
      </c>
      <c r="Y422">
        <v>79.386542218564102</v>
      </c>
      <c r="Z422">
        <v>0.86767582065492299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261.30118478486798</v>
      </c>
      <c r="K423">
        <v>72.221661818038299</v>
      </c>
      <c r="L423">
        <v>0</v>
      </c>
      <c r="M423">
        <v>72.221661818038299</v>
      </c>
      <c r="N423">
        <v>0.6</v>
      </c>
      <c r="O423">
        <v>72.821661818038294</v>
      </c>
      <c r="P423">
        <v>0</v>
      </c>
      <c r="Q423">
        <v>261.30118478486798</v>
      </c>
      <c r="R423">
        <v>5.2870028527646801E-2</v>
      </c>
      <c r="S423">
        <v>3.02013422818791</v>
      </c>
      <c r="T423">
        <v>248.14844058428699</v>
      </c>
      <c r="U423">
        <v>68.586343270150394</v>
      </c>
      <c r="V423">
        <v>10.108749454486</v>
      </c>
      <c r="W423">
        <v>78.695092724636496</v>
      </c>
      <c r="X423">
        <v>10.708749454486</v>
      </c>
      <c r="Y423">
        <v>79.295092724636504</v>
      </c>
      <c r="Z423">
        <v>0.857958423711219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261.30118478486798</v>
      </c>
      <c r="K424">
        <v>72.221661818038299</v>
      </c>
      <c r="L424">
        <v>0</v>
      </c>
      <c r="M424">
        <v>72.221661818038299</v>
      </c>
      <c r="N424">
        <v>0.6</v>
      </c>
      <c r="O424">
        <v>72.821661818038294</v>
      </c>
      <c r="P424">
        <v>0</v>
      </c>
      <c r="Q424">
        <v>261.30118478486798</v>
      </c>
      <c r="R424">
        <v>7.8943980523131105E-2</v>
      </c>
      <c r="S424">
        <v>3.02013422818791</v>
      </c>
      <c r="T424">
        <v>248.14844058428699</v>
      </c>
      <c r="U424">
        <v>68.586343270150394</v>
      </c>
      <c r="V424">
        <v>8.2496459646672005</v>
      </c>
      <c r="W424">
        <v>76.835989234817603</v>
      </c>
      <c r="X424">
        <v>8.8496459646672001</v>
      </c>
      <c r="Y424">
        <v>77.435989234817598</v>
      </c>
      <c r="Z424">
        <v>0.67114158740525798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261.30118478486798</v>
      </c>
      <c r="K425">
        <v>72.221661818038299</v>
      </c>
      <c r="L425">
        <v>0</v>
      </c>
      <c r="M425">
        <v>72.221661818038299</v>
      </c>
      <c r="N425">
        <v>0.6</v>
      </c>
      <c r="O425">
        <v>72.821661818038294</v>
      </c>
      <c r="P425">
        <v>0</v>
      </c>
      <c r="Q425">
        <v>261.30118478486798</v>
      </c>
      <c r="R425">
        <v>8.0494804314556107E-2</v>
      </c>
      <c r="S425">
        <v>3.02013422818791</v>
      </c>
      <c r="T425">
        <v>248.14844058428699</v>
      </c>
      <c r="U425">
        <v>68.586343270150394</v>
      </c>
      <c r="V425">
        <v>7.4779673208222599</v>
      </c>
      <c r="W425">
        <v>76.064310590972696</v>
      </c>
      <c r="X425">
        <v>8.0779673208222604</v>
      </c>
      <c r="Y425">
        <v>76.664310590972704</v>
      </c>
      <c r="Z425">
        <v>0.598768898761049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69.395300165845399</v>
      </c>
      <c r="K426">
        <v>19.180333623306101</v>
      </c>
      <c r="L426">
        <v>3.5759999999999899</v>
      </c>
      <c r="M426">
        <v>22.756333623306102</v>
      </c>
      <c r="N426">
        <v>4.1759999999999904</v>
      </c>
      <c r="O426">
        <v>23.356333623306099</v>
      </c>
      <c r="P426">
        <v>0.34457600012480999</v>
      </c>
      <c r="Q426">
        <v>69.395300165845399</v>
      </c>
      <c r="R426">
        <v>4.6827812667037901E-2</v>
      </c>
      <c r="S426">
        <v>3.02013422818791</v>
      </c>
      <c r="T426">
        <v>248.14844058428699</v>
      </c>
      <c r="U426">
        <v>68.586343270150394</v>
      </c>
      <c r="V426">
        <v>8.37281290486637</v>
      </c>
      <c r="W426">
        <v>76.959156175016801</v>
      </c>
      <c r="X426">
        <v>8.9728129048663803</v>
      </c>
      <c r="Y426">
        <v>77.559156175016795</v>
      </c>
      <c r="Z426">
        <v>0.68294822992753801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64.858745402684306</v>
      </c>
      <c r="K427">
        <v>17.926464360548</v>
      </c>
      <c r="L427">
        <v>4.7</v>
      </c>
      <c r="M427">
        <v>22.626464360547999</v>
      </c>
      <c r="N427">
        <v>5.3</v>
      </c>
      <c r="O427">
        <v>23.226464360548</v>
      </c>
      <c r="P427">
        <v>0.44222076436416602</v>
      </c>
      <c r="Q427">
        <v>64.858745402684306</v>
      </c>
      <c r="R427">
        <v>3.84546631822517E-2</v>
      </c>
      <c r="S427">
        <v>3.02013422818791</v>
      </c>
      <c r="T427">
        <v>248.14844058428699</v>
      </c>
      <c r="U427">
        <v>68.586343270150394</v>
      </c>
      <c r="V427">
        <v>9.0368458478291593</v>
      </c>
      <c r="W427">
        <v>77.623189117979607</v>
      </c>
      <c r="X427">
        <v>9.6368458478291608</v>
      </c>
      <c r="Y427">
        <v>78.223189117979601</v>
      </c>
      <c r="Z427">
        <v>0.74791299369908404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85.623400221030394</v>
      </c>
      <c r="K428">
        <v>23.665657159438599</v>
      </c>
      <c r="L428">
        <v>1.36</v>
      </c>
      <c r="M428">
        <v>25.025657159438602</v>
      </c>
      <c r="N428">
        <v>1.96</v>
      </c>
      <c r="O428">
        <v>25.6256571594386</v>
      </c>
      <c r="P428">
        <v>0.14328754598667401</v>
      </c>
      <c r="Q428">
        <v>85.623400221030394</v>
      </c>
      <c r="R428">
        <v>9.20228729502542E-2</v>
      </c>
      <c r="S428">
        <v>3.02013422818791</v>
      </c>
      <c r="T428">
        <v>248.14844058428699</v>
      </c>
      <c r="U428">
        <v>68.586343270150394</v>
      </c>
      <c r="V428">
        <v>6.2575553606172898</v>
      </c>
      <c r="W428">
        <v>74.843898630767697</v>
      </c>
      <c r="X428">
        <v>6.8575553606172903</v>
      </c>
      <c r="Y428">
        <v>75.443898630767706</v>
      </c>
      <c r="Z428">
        <v>0.48940724633704002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96.100758873321993</v>
      </c>
      <c r="K429">
        <v>26.5615194723289</v>
      </c>
      <c r="L429">
        <v>1.68</v>
      </c>
      <c r="M429">
        <v>28.2415194723289</v>
      </c>
      <c r="N429">
        <v>2.2799999999999998</v>
      </c>
      <c r="O429">
        <v>28.841519472328901</v>
      </c>
      <c r="P429">
        <v>0.188188433348281</v>
      </c>
      <c r="Q429">
        <v>96.100758873321993</v>
      </c>
      <c r="R429">
        <v>8.8401800176922701E-2</v>
      </c>
      <c r="S429">
        <v>3.02013422818791</v>
      </c>
      <c r="T429">
        <v>248.14844058428699</v>
      </c>
      <c r="U429">
        <v>68.586343270150394</v>
      </c>
      <c r="V429">
        <v>7.4257512148615099</v>
      </c>
      <c r="W429">
        <v>76.0120944850119</v>
      </c>
      <c r="X429">
        <v>8.0257512148615096</v>
      </c>
      <c r="Y429">
        <v>76.612094485011895</v>
      </c>
      <c r="Z429">
        <v>0.59396687295662998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99.320906996955202</v>
      </c>
      <c r="K430">
        <v>27.451543943440701</v>
      </c>
      <c r="L430">
        <v>3.41</v>
      </c>
      <c r="M430">
        <v>30.861543943440701</v>
      </c>
      <c r="N430">
        <v>4.01</v>
      </c>
      <c r="O430">
        <v>31.461543943440699</v>
      </c>
      <c r="P430">
        <v>0.38920373626399302</v>
      </c>
      <c r="Q430">
        <v>99.320906996955202</v>
      </c>
      <c r="R430">
        <v>5.9825213773687297E-2</v>
      </c>
      <c r="S430">
        <v>3.02013422818791</v>
      </c>
      <c r="T430">
        <v>248.14844058428699</v>
      </c>
      <c r="U430">
        <v>68.586343270150394</v>
      </c>
      <c r="V430">
        <v>10.2001989484136</v>
      </c>
      <c r="W430">
        <v>78.786542218564094</v>
      </c>
      <c r="X430">
        <v>10.8001989484136</v>
      </c>
      <c r="Y430">
        <v>79.386542218564102</v>
      </c>
      <c r="Z430">
        <v>0.86767582065492299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91.023097530953507</v>
      </c>
      <c r="K431">
        <v>25.158092463006401</v>
      </c>
      <c r="L431">
        <v>3.8239999999999998</v>
      </c>
      <c r="M431">
        <v>28.982092463006399</v>
      </c>
      <c r="N431">
        <v>4.4240000000000004</v>
      </c>
      <c r="O431">
        <v>29.582092463006401</v>
      </c>
      <c r="P431">
        <v>0.41513655072927202</v>
      </c>
      <c r="Q431">
        <v>91.023097530953507</v>
      </c>
      <c r="R431">
        <v>5.2870028527646801E-2</v>
      </c>
      <c r="S431">
        <v>3.02013422818791</v>
      </c>
      <c r="T431">
        <v>248.14844058428699</v>
      </c>
      <c r="U431">
        <v>68.586343270150394</v>
      </c>
      <c r="V431">
        <v>10.108749454486</v>
      </c>
      <c r="W431">
        <v>78.695092724636496</v>
      </c>
      <c r="X431">
        <v>10.708749454486</v>
      </c>
      <c r="Y431">
        <v>79.295092724636504</v>
      </c>
      <c r="Z431">
        <v>0.857958423711219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97.726679459430699</v>
      </c>
      <c r="K432">
        <v>27.010911566779701</v>
      </c>
      <c r="L432">
        <v>2.09</v>
      </c>
      <c r="M432">
        <v>29.1009115667797</v>
      </c>
      <c r="N432">
        <v>2.6899999999999902</v>
      </c>
      <c r="O432">
        <v>29.700911566779698</v>
      </c>
      <c r="P432">
        <v>0.23638894743067401</v>
      </c>
      <c r="Q432">
        <v>97.726679459430699</v>
      </c>
      <c r="R432">
        <v>7.8943980523131105E-2</v>
      </c>
      <c r="S432">
        <v>3.02013422818791</v>
      </c>
      <c r="T432">
        <v>248.14844058428699</v>
      </c>
      <c r="U432">
        <v>68.586343270150394</v>
      </c>
      <c r="V432">
        <v>8.2496459646672005</v>
      </c>
      <c r="W432">
        <v>76.835989234817603</v>
      </c>
      <c r="X432">
        <v>8.8496459646672001</v>
      </c>
      <c r="Y432">
        <v>77.435989234817598</v>
      </c>
      <c r="Z432">
        <v>0.67114158740525798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91.023097530953507</v>
      </c>
      <c r="K433">
        <v>25.158092463006401</v>
      </c>
      <c r="L433">
        <v>1.8579999999999901</v>
      </c>
      <c r="M433">
        <v>27.016092463006402</v>
      </c>
      <c r="N433">
        <v>2.45799999999999</v>
      </c>
      <c r="O433">
        <v>27.6160924630064</v>
      </c>
      <c r="P433">
        <v>0.201908113932248</v>
      </c>
      <c r="Q433">
        <v>91.023097530953507</v>
      </c>
      <c r="R433">
        <v>8.0494804314556107E-2</v>
      </c>
      <c r="S433">
        <v>3.02013422818791</v>
      </c>
      <c r="T433">
        <v>248.14844058428699</v>
      </c>
      <c r="U433">
        <v>68.586343270150394</v>
      </c>
      <c r="V433">
        <v>7.4779673208222599</v>
      </c>
      <c r="W433">
        <v>76.064310590972696</v>
      </c>
      <c r="X433">
        <v>8.0779673208222604</v>
      </c>
      <c r="Y433">
        <v>76.664310590972704</v>
      </c>
      <c r="Z433">
        <v>0.598768898761049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40.010572155654202</v>
      </c>
      <c r="K434">
        <v>11.0586180990757</v>
      </c>
      <c r="L434">
        <v>7.1519999999999904</v>
      </c>
      <c r="M434">
        <v>18.210618099075699</v>
      </c>
      <c r="N434">
        <v>7.75199999999999</v>
      </c>
      <c r="O434">
        <v>18.8106180990757</v>
      </c>
      <c r="P434">
        <v>0.59693273913459999</v>
      </c>
      <c r="Q434">
        <v>40.010572155654202</v>
      </c>
      <c r="R434">
        <v>4.6827812667037901E-2</v>
      </c>
      <c r="S434">
        <v>3.02013422818791</v>
      </c>
      <c r="T434">
        <v>248.14844058428699</v>
      </c>
      <c r="U434">
        <v>68.586343270150394</v>
      </c>
      <c r="V434">
        <v>8.37281290486637</v>
      </c>
      <c r="W434">
        <v>76.959156175016801</v>
      </c>
      <c r="X434">
        <v>8.9728129048663803</v>
      </c>
      <c r="Y434">
        <v>77.559156175016795</v>
      </c>
      <c r="Z434">
        <v>0.68294822992753801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37.024364999558202</v>
      </c>
      <c r="K435">
        <v>10.233253133648001</v>
      </c>
      <c r="L435">
        <v>9.4</v>
      </c>
      <c r="M435">
        <v>19.633253133648001</v>
      </c>
      <c r="N435">
        <v>10</v>
      </c>
      <c r="O435">
        <v>20.233253133647999</v>
      </c>
      <c r="P435">
        <v>0.77347095281773903</v>
      </c>
      <c r="Q435">
        <v>37.024364999558202</v>
      </c>
      <c r="R435">
        <v>3.84546631822517E-2</v>
      </c>
      <c r="S435">
        <v>3.02013422818791</v>
      </c>
      <c r="T435">
        <v>248.14844058428699</v>
      </c>
      <c r="U435">
        <v>68.586343270150394</v>
      </c>
      <c r="V435">
        <v>9.0368458478291593</v>
      </c>
      <c r="W435">
        <v>77.623189117979607</v>
      </c>
      <c r="X435">
        <v>9.6368458478291608</v>
      </c>
      <c r="Y435">
        <v>78.223189117979601</v>
      </c>
      <c r="Z435">
        <v>0.74791299369908404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51.200395196159398</v>
      </c>
      <c r="K436">
        <v>14.151400154772899</v>
      </c>
      <c r="L436">
        <v>2.72</v>
      </c>
      <c r="M436">
        <v>16.8714001547729</v>
      </c>
      <c r="N436">
        <v>3.32</v>
      </c>
      <c r="O436">
        <v>17.471400154772901</v>
      </c>
      <c r="P436">
        <v>0.23951424122144799</v>
      </c>
      <c r="Q436">
        <v>51.200395196159398</v>
      </c>
      <c r="R436">
        <v>9.20228729502542E-2</v>
      </c>
      <c r="S436">
        <v>3.02013422818791</v>
      </c>
      <c r="T436">
        <v>248.14844058428699</v>
      </c>
      <c r="U436">
        <v>68.586343270150394</v>
      </c>
      <c r="V436">
        <v>6.2575553606172898</v>
      </c>
      <c r="W436">
        <v>74.843898630767697</v>
      </c>
      <c r="X436">
        <v>6.8575553606172903</v>
      </c>
      <c r="Y436">
        <v>75.443898630767706</v>
      </c>
      <c r="Z436">
        <v>0.48940724633704002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58.8772504547428</v>
      </c>
      <c r="K437">
        <v>16.2732246109762</v>
      </c>
      <c r="L437">
        <v>3.36</v>
      </c>
      <c r="M437">
        <v>19.6332246109762</v>
      </c>
      <c r="N437">
        <v>3.9599999999999902</v>
      </c>
      <c r="O437">
        <v>20.233224610976201</v>
      </c>
      <c r="P437">
        <v>0.30699400196371401</v>
      </c>
      <c r="Q437">
        <v>58.8772504547428</v>
      </c>
      <c r="R437">
        <v>8.8401800176922701E-2</v>
      </c>
      <c r="S437">
        <v>3.02013422818791</v>
      </c>
      <c r="T437">
        <v>248.14844058428699</v>
      </c>
      <c r="U437">
        <v>68.586343270150394</v>
      </c>
      <c r="V437">
        <v>7.4257512148615099</v>
      </c>
      <c r="W437">
        <v>76.0120944850119</v>
      </c>
      <c r="X437">
        <v>8.0257512148615096</v>
      </c>
      <c r="Y437">
        <v>76.612094485011895</v>
      </c>
      <c r="Z437">
        <v>0.59396687295662998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61.313033919480098</v>
      </c>
      <c r="K438">
        <v>16.946456650842698</v>
      </c>
      <c r="L438">
        <v>6.82</v>
      </c>
      <c r="M438">
        <v>23.766456650842699</v>
      </c>
      <c r="N438">
        <v>7.42</v>
      </c>
      <c r="O438">
        <v>24.3664566508427</v>
      </c>
      <c r="P438">
        <v>0.62975844406619996</v>
      </c>
      <c r="Q438">
        <v>61.313033919480098</v>
      </c>
      <c r="R438">
        <v>5.9825213773687297E-2</v>
      </c>
      <c r="S438">
        <v>3.02013422818791</v>
      </c>
      <c r="T438">
        <v>248.14844058428699</v>
      </c>
      <c r="U438">
        <v>68.586343270150394</v>
      </c>
      <c r="V438">
        <v>10.2001989484136</v>
      </c>
      <c r="W438">
        <v>78.786542218564094</v>
      </c>
      <c r="X438">
        <v>10.8001989484136</v>
      </c>
      <c r="Y438">
        <v>79.386542218564102</v>
      </c>
      <c r="Z438">
        <v>0.86767582065492299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55.110253824909002</v>
      </c>
      <c r="K439">
        <v>15.2320553683127</v>
      </c>
      <c r="L439">
        <v>7.6479999999999997</v>
      </c>
      <c r="M439">
        <v>22.8800553683127</v>
      </c>
      <c r="N439">
        <v>8.2479999999999993</v>
      </c>
      <c r="O439">
        <v>23.480055368312701</v>
      </c>
      <c r="P439">
        <v>0.68479389367398902</v>
      </c>
      <c r="Q439">
        <v>55.110253824909002</v>
      </c>
      <c r="R439">
        <v>5.2870028527646801E-2</v>
      </c>
      <c r="S439">
        <v>3.02013422818791</v>
      </c>
      <c r="T439">
        <v>248.14844058428699</v>
      </c>
      <c r="U439">
        <v>68.586343270150394</v>
      </c>
      <c r="V439">
        <v>10.108749454486</v>
      </c>
      <c r="W439">
        <v>78.695092724636496</v>
      </c>
      <c r="X439">
        <v>10.708749454486</v>
      </c>
      <c r="Y439">
        <v>79.295092724636504</v>
      </c>
      <c r="Z439">
        <v>0.857958423711219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60.102514034659499</v>
      </c>
      <c r="K440">
        <v>16.611878153552201</v>
      </c>
      <c r="L440">
        <v>4.18</v>
      </c>
      <c r="M440">
        <v>20.791878153552201</v>
      </c>
      <c r="N440">
        <v>4.7799999999999896</v>
      </c>
      <c r="O440">
        <v>21.391878153552199</v>
      </c>
      <c r="P440">
        <v>0.38410180204804301</v>
      </c>
      <c r="Q440">
        <v>60.102514034659499</v>
      </c>
      <c r="R440">
        <v>7.8943980523131105E-2</v>
      </c>
      <c r="S440">
        <v>3.02013422818791</v>
      </c>
      <c r="T440">
        <v>248.14844058428699</v>
      </c>
      <c r="U440">
        <v>68.586343270150394</v>
      </c>
      <c r="V440">
        <v>8.2496459646672005</v>
      </c>
      <c r="W440">
        <v>76.835989234817603</v>
      </c>
      <c r="X440">
        <v>8.8496459646672001</v>
      </c>
      <c r="Y440">
        <v>77.435989234817598</v>
      </c>
      <c r="Z440">
        <v>0.67114158740525798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55.110253824909002</v>
      </c>
      <c r="K441">
        <v>15.2320553683127</v>
      </c>
      <c r="L441">
        <v>3.71599999999999</v>
      </c>
      <c r="M441">
        <v>18.948055368312701</v>
      </c>
      <c r="N441">
        <v>4.3159999999999998</v>
      </c>
      <c r="O441">
        <v>19.548055368312699</v>
      </c>
      <c r="P441">
        <v>0.33327673974163702</v>
      </c>
      <c r="Q441">
        <v>55.110253824909002</v>
      </c>
      <c r="R441">
        <v>8.0494804314556107E-2</v>
      </c>
      <c r="S441">
        <v>3.02013422818791</v>
      </c>
      <c r="T441">
        <v>248.14844058428699</v>
      </c>
      <c r="U441">
        <v>68.586343270150394</v>
      </c>
      <c r="V441">
        <v>7.4779673208222599</v>
      </c>
      <c r="W441">
        <v>76.064310590972696</v>
      </c>
      <c r="X441">
        <v>8.0779673208222604</v>
      </c>
      <c r="Y441">
        <v>76.664310590972704</v>
      </c>
      <c r="Z441">
        <v>0.598768898761049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28.1083708500339</v>
      </c>
      <c r="K442">
        <v>7.7689401043416897</v>
      </c>
      <c r="L442">
        <v>10.7279999999999</v>
      </c>
      <c r="M442">
        <v>18.496940104341601</v>
      </c>
      <c r="N442">
        <v>11.327999999999999</v>
      </c>
      <c r="O442">
        <v>19.096940104341598</v>
      </c>
      <c r="P442">
        <v>0.84869291595014495</v>
      </c>
      <c r="Q442">
        <v>28.1083708500339</v>
      </c>
      <c r="R442">
        <v>4.6827812667037901E-2</v>
      </c>
      <c r="S442">
        <v>3.02013422818791</v>
      </c>
      <c r="T442">
        <v>248.14844058428699</v>
      </c>
      <c r="U442">
        <v>68.586343270150394</v>
      </c>
      <c r="V442">
        <v>8.37281290486637</v>
      </c>
      <c r="W442">
        <v>76.959156175016801</v>
      </c>
      <c r="X442">
        <v>8.9728129048663803</v>
      </c>
      <c r="Y442">
        <v>77.559156175016795</v>
      </c>
      <c r="Z442">
        <v>0.68294822992753801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25.9064935217868</v>
      </c>
      <c r="K443">
        <v>7.1603579431226603</v>
      </c>
      <c r="L443">
        <v>14.1</v>
      </c>
      <c r="M443">
        <v>21.2603579431226</v>
      </c>
      <c r="N443">
        <v>14.7</v>
      </c>
      <c r="O443">
        <v>21.860357943122601</v>
      </c>
      <c r="P443">
        <v>1.1036940300209801</v>
      </c>
      <c r="Q443">
        <v>25.9064935217868</v>
      </c>
      <c r="R443">
        <v>3.84546631822517E-2</v>
      </c>
      <c r="S443">
        <v>3.02013422818791</v>
      </c>
      <c r="T443">
        <v>248.14844058428699</v>
      </c>
      <c r="U443">
        <v>68.586343270150394</v>
      </c>
      <c r="V443">
        <v>9.0368458478291593</v>
      </c>
      <c r="W443">
        <v>77.623189117979607</v>
      </c>
      <c r="X443">
        <v>9.6368458478291608</v>
      </c>
      <c r="Y443">
        <v>78.223189117979601</v>
      </c>
      <c r="Z443">
        <v>0.74791299369908404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36.518810541437297</v>
      </c>
      <c r="K444">
        <v>10.0935217231875</v>
      </c>
      <c r="L444">
        <v>4.08</v>
      </c>
      <c r="M444">
        <v>14.1735217231875</v>
      </c>
      <c r="N444">
        <v>4.68</v>
      </c>
      <c r="O444">
        <v>14.7735217231875</v>
      </c>
      <c r="P444">
        <v>0.33565406991541802</v>
      </c>
      <c r="Q444">
        <v>36.518810541437297</v>
      </c>
      <c r="R444">
        <v>9.20228729502542E-2</v>
      </c>
      <c r="S444">
        <v>3.02013422818791</v>
      </c>
      <c r="T444">
        <v>248.14844058428699</v>
      </c>
      <c r="U444">
        <v>68.586343270150394</v>
      </c>
      <c r="V444">
        <v>6.2575553606172898</v>
      </c>
      <c r="W444">
        <v>74.843898630767697</v>
      </c>
      <c r="X444">
        <v>6.8575553606172903</v>
      </c>
      <c r="Y444">
        <v>75.443898630767706</v>
      </c>
      <c r="Z444">
        <v>0.48940724633704002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42.438999020991602</v>
      </c>
      <c r="K445">
        <v>11.7298168307716</v>
      </c>
      <c r="L445">
        <v>5.04</v>
      </c>
      <c r="M445">
        <v>16.7698168307716</v>
      </c>
      <c r="N445">
        <v>5.64</v>
      </c>
      <c r="O445">
        <v>17.369816830771601</v>
      </c>
      <c r="P445">
        <v>0.42566718428848799</v>
      </c>
      <c r="Q445">
        <v>42.438999020991602</v>
      </c>
      <c r="R445">
        <v>8.8401800176922701E-2</v>
      </c>
      <c r="S445">
        <v>3.02013422818791</v>
      </c>
      <c r="T445">
        <v>248.14844058428699</v>
      </c>
      <c r="U445">
        <v>68.586343270150394</v>
      </c>
      <c r="V445">
        <v>7.4257512148615099</v>
      </c>
      <c r="W445">
        <v>76.0120944850119</v>
      </c>
      <c r="X445">
        <v>8.0257512148615096</v>
      </c>
      <c r="Y445">
        <v>76.612094485011895</v>
      </c>
      <c r="Z445">
        <v>0.59396687295662998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44.343699378362899</v>
      </c>
      <c r="K446">
        <v>12.2562615355211</v>
      </c>
      <c r="L446">
        <v>10.23</v>
      </c>
      <c r="M446">
        <v>22.486261535521098</v>
      </c>
      <c r="N446">
        <v>10.83</v>
      </c>
      <c r="O446">
        <v>23.0862615355211</v>
      </c>
      <c r="P446">
        <v>0.86977102412418905</v>
      </c>
      <c r="Q446">
        <v>44.343699378362899</v>
      </c>
      <c r="R446">
        <v>5.9825213773687297E-2</v>
      </c>
      <c r="S446">
        <v>3.02013422818791</v>
      </c>
      <c r="T446">
        <v>248.14844058428699</v>
      </c>
      <c r="U446">
        <v>68.586343270150394</v>
      </c>
      <c r="V446">
        <v>10.2001989484136</v>
      </c>
      <c r="W446">
        <v>78.786542218564094</v>
      </c>
      <c r="X446">
        <v>10.8001989484136</v>
      </c>
      <c r="Y446">
        <v>79.386542218564102</v>
      </c>
      <c r="Z446">
        <v>0.86767582065492299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39.518405582974403</v>
      </c>
      <c r="K447">
        <v>10.922586998414999</v>
      </c>
      <c r="L447">
        <v>11.472</v>
      </c>
      <c r="M447">
        <v>22.394586998415001</v>
      </c>
      <c r="N447">
        <v>12.071999999999999</v>
      </c>
      <c r="O447">
        <v>22.994586998414999</v>
      </c>
      <c r="P447">
        <v>0.95377018494188903</v>
      </c>
      <c r="Q447">
        <v>39.518405582974403</v>
      </c>
      <c r="R447">
        <v>5.2870028527646801E-2</v>
      </c>
      <c r="S447">
        <v>3.02013422818791</v>
      </c>
      <c r="T447">
        <v>248.14844058428699</v>
      </c>
      <c r="U447">
        <v>68.586343270150394</v>
      </c>
      <c r="V447">
        <v>10.108749454486</v>
      </c>
      <c r="W447">
        <v>78.695092724636496</v>
      </c>
      <c r="X447">
        <v>10.708749454486</v>
      </c>
      <c r="Y447">
        <v>79.295092724636504</v>
      </c>
      <c r="Z447">
        <v>0.857958423711219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43.395511337932298</v>
      </c>
      <c r="K448">
        <v>11.994189566531499</v>
      </c>
      <c r="L448">
        <v>6.27</v>
      </c>
      <c r="M448">
        <v>18.264189566531499</v>
      </c>
      <c r="N448">
        <v>6.8699999999999903</v>
      </c>
      <c r="O448">
        <v>18.8641895665315</v>
      </c>
      <c r="P448">
        <v>0.531610064832996</v>
      </c>
      <c r="Q448">
        <v>43.395511337932298</v>
      </c>
      <c r="R448">
        <v>7.8943980523131105E-2</v>
      </c>
      <c r="S448">
        <v>3.02013422818791</v>
      </c>
      <c r="T448">
        <v>248.14844058428699</v>
      </c>
      <c r="U448">
        <v>68.586343270150394</v>
      </c>
      <c r="V448">
        <v>8.2496459646672005</v>
      </c>
      <c r="W448">
        <v>76.835989234817603</v>
      </c>
      <c r="X448">
        <v>8.8496459646672001</v>
      </c>
      <c r="Y448">
        <v>77.435989234817598</v>
      </c>
      <c r="Z448">
        <v>0.67114158740525798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39.518405582974403</v>
      </c>
      <c r="K449">
        <v>10.922586998414999</v>
      </c>
      <c r="L449">
        <v>5.5739999999999901</v>
      </c>
      <c r="M449">
        <v>16.496586998415001</v>
      </c>
      <c r="N449">
        <v>6.1739999999999897</v>
      </c>
      <c r="O449">
        <v>17.096586998414999</v>
      </c>
      <c r="P449">
        <v>0.46448351969935198</v>
      </c>
      <c r="Q449">
        <v>39.518405582974403</v>
      </c>
      <c r="R449">
        <v>8.0494804314556107E-2</v>
      </c>
      <c r="S449">
        <v>3.02013422818791</v>
      </c>
      <c r="T449">
        <v>248.14844058428699</v>
      </c>
      <c r="U449">
        <v>68.586343270150394</v>
      </c>
      <c r="V449">
        <v>7.4779673208222599</v>
      </c>
      <c r="W449">
        <v>76.064310590972696</v>
      </c>
      <c r="X449">
        <v>8.0779673208222604</v>
      </c>
      <c r="Y449">
        <v>76.664310590972704</v>
      </c>
      <c r="Z449">
        <v>0.598768898761049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21.663878176574698</v>
      </c>
      <c r="K450">
        <v>5.98773130180758</v>
      </c>
      <c r="L450">
        <v>14.303999999999901</v>
      </c>
      <c r="M450">
        <v>20.291731301807499</v>
      </c>
      <c r="N450">
        <v>14.904</v>
      </c>
      <c r="O450">
        <v>20.8917313018075</v>
      </c>
      <c r="P450">
        <v>1.0998593444237601</v>
      </c>
      <c r="Q450">
        <v>21.663878176574698</v>
      </c>
      <c r="R450">
        <v>4.6827812667037901E-2</v>
      </c>
      <c r="S450">
        <v>3.02013422818791</v>
      </c>
      <c r="T450">
        <v>248.14844058428699</v>
      </c>
      <c r="U450">
        <v>68.586343270150394</v>
      </c>
      <c r="V450">
        <v>8.37281290486637</v>
      </c>
      <c r="W450">
        <v>76.959156175016801</v>
      </c>
      <c r="X450">
        <v>8.9728129048663803</v>
      </c>
      <c r="Y450">
        <v>77.559156175016795</v>
      </c>
      <c r="Z450">
        <v>0.68294822992753801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19.923699898342001</v>
      </c>
      <c r="K451">
        <v>5.5067592495105604</v>
      </c>
      <c r="L451">
        <v>18.8</v>
      </c>
      <c r="M451">
        <v>24.306759249510499</v>
      </c>
      <c r="N451">
        <v>19.399999999999999</v>
      </c>
      <c r="O451">
        <v>24.9067592495105</v>
      </c>
      <c r="P451">
        <v>1.4328963458410899</v>
      </c>
      <c r="Q451">
        <v>19.923699898342001</v>
      </c>
      <c r="R451">
        <v>3.84546631822517E-2</v>
      </c>
      <c r="S451">
        <v>3.02013422818791</v>
      </c>
      <c r="T451">
        <v>248.14844058428699</v>
      </c>
      <c r="U451">
        <v>68.586343270150394</v>
      </c>
      <c r="V451">
        <v>9.0368458478291593</v>
      </c>
      <c r="W451">
        <v>77.623189117979607</v>
      </c>
      <c r="X451">
        <v>9.6368458478291608</v>
      </c>
      <c r="Y451">
        <v>78.223189117979601</v>
      </c>
      <c r="Z451">
        <v>0.74791299369908404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28.3807125415379</v>
      </c>
      <c r="K452">
        <v>7.8442132783188603</v>
      </c>
      <c r="L452">
        <v>5.44</v>
      </c>
      <c r="M452">
        <v>13.2842132783188</v>
      </c>
      <c r="N452">
        <v>6.04</v>
      </c>
      <c r="O452">
        <v>13.8842132783188</v>
      </c>
      <c r="P452">
        <v>0.43170718876085401</v>
      </c>
      <c r="Q452">
        <v>28.3807125415379</v>
      </c>
      <c r="R452">
        <v>9.20228729502542E-2</v>
      </c>
      <c r="S452">
        <v>3.02013422818791</v>
      </c>
      <c r="T452">
        <v>248.14844058428699</v>
      </c>
      <c r="U452">
        <v>68.586343270150394</v>
      </c>
      <c r="V452">
        <v>6.2575553606172898</v>
      </c>
      <c r="W452">
        <v>74.843898630767697</v>
      </c>
      <c r="X452">
        <v>6.8575553606172903</v>
      </c>
      <c r="Y452">
        <v>75.443898630767706</v>
      </c>
      <c r="Z452">
        <v>0.48940724633704002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33.176325082542299</v>
      </c>
      <c r="K453">
        <v>9.1696841422643001</v>
      </c>
      <c r="L453">
        <v>6.72</v>
      </c>
      <c r="M453">
        <v>15.889684142264301</v>
      </c>
      <c r="N453">
        <v>7.3199999999999896</v>
      </c>
      <c r="O453">
        <v>16.489684142264299</v>
      </c>
      <c r="P453">
        <v>0.54420827503309599</v>
      </c>
      <c r="Q453">
        <v>33.176325082542398</v>
      </c>
      <c r="R453">
        <v>8.8401800176922701E-2</v>
      </c>
      <c r="S453">
        <v>3.02013422818791</v>
      </c>
      <c r="T453">
        <v>248.14844058428699</v>
      </c>
      <c r="U453">
        <v>68.586343270150394</v>
      </c>
      <c r="V453">
        <v>7.4257512148615099</v>
      </c>
      <c r="W453">
        <v>76.0120944850119</v>
      </c>
      <c r="X453">
        <v>8.0257512148615096</v>
      </c>
      <c r="Y453">
        <v>76.612094485011895</v>
      </c>
      <c r="Z453">
        <v>0.59396687295662998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34.731278544150001</v>
      </c>
      <c r="K454">
        <v>9.5994614627899395</v>
      </c>
      <c r="L454">
        <v>13.64</v>
      </c>
      <c r="M454">
        <v>23.239461462789901</v>
      </c>
      <c r="N454">
        <v>14.24</v>
      </c>
      <c r="O454">
        <v>23.839461462789899</v>
      </c>
      <c r="P454">
        <v>1.1092439144841999</v>
      </c>
      <c r="Q454">
        <v>34.731278544150001</v>
      </c>
      <c r="R454">
        <v>5.9825213773687297E-2</v>
      </c>
      <c r="S454">
        <v>3.02013422818791</v>
      </c>
      <c r="T454">
        <v>248.14844058428699</v>
      </c>
      <c r="U454">
        <v>68.586343270150394</v>
      </c>
      <c r="V454">
        <v>10.2001989484136</v>
      </c>
      <c r="W454">
        <v>78.786542218564094</v>
      </c>
      <c r="X454">
        <v>10.8001989484136</v>
      </c>
      <c r="Y454">
        <v>79.386542218564102</v>
      </c>
      <c r="Z454">
        <v>0.86767582065492299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30.803459851510599</v>
      </c>
      <c r="K455">
        <v>8.5138422240714995</v>
      </c>
      <c r="L455">
        <v>15.295999999999999</v>
      </c>
      <c r="M455">
        <v>23.809842224071499</v>
      </c>
      <c r="N455">
        <v>15.896000000000001</v>
      </c>
      <c r="O455">
        <v>24.4098422240715</v>
      </c>
      <c r="P455">
        <v>1.22206885602215</v>
      </c>
      <c r="Q455">
        <v>30.803459851510599</v>
      </c>
      <c r="R455">
        <v>5.2870028527646801E-2</v>
      </c>
      <c r="S455">
        <v>3.02013422818791</v>
      </c>
      <c r="T455">
        <v>248.14844058428699</v>
      </c>
      <c r="U455">
        <v>68.586343270150394</v>
      </c>
      <c r="V455">
        <v>10.108749454486</v>
      </c>
      <c r="W455">
        <v>78.695092724636496</v>
      </c>
      <c r="X455">
        <v>10.708749454486</v>
      </c>
      <c r="Y455">
        <v>79.295092724636504</v>
      </c>
      <c r="Z455">
        <v>0.857958423711219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33.956460608266298</v>
      </c>
      <c r="K456">
        <v>9.3853076732385592</v>
      </c>
      <c r="L456">
        <v>8.36</v>
      </c>
      <c r="M456">
        <v>17.7453076732385</v>
      </c>
      <c r="N456">
        <v>8.9600000000000009</v>
      </c>
      <c r="O456">
        <v>18.345307673238501</v>
      </c>
      <c r="P456">
        <v>0.678914301747502</v>
      </c>
      <c r="Q456">
        <v>33.956460608266298</v>
      </c>
      <c r="R456">
        <v>7.8943980523131105E-2</v>
      </c>
      <c r="S456">
        <v>3.02013422818791</v>
      </c>
      <c r="T456">
        <v>248.14844058428699</v>
      </c>
      <c r="U456">
        <v>68.586343270150394</v>
      </c>
      <c r="V456">
        <v>8.2496459646672005</v>
      </c>
      <c r="W456">
        <v>76.835989234817603</v>
      </c>
      <c r="X456">
        <v>8.8496459646672001</v>
      </c>
      <c r="Y456">
        <v>77.435989234817598</v>
      </c>
      <c r="Z456">
        <v>0.67114158740525798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30.803459851510599</v>
      </c>
      <c r="K457">
        <v>8.5138422240714995</v>
      </c>
      <c r="L457">
        <v>7.4319999999999897</v>
      </c>
      <c r="M457">
        <v>15.9458422240715</v>
      </c>
      <c r="N457">
        <v>8.032</v>
      </c>
      <c r="O457">
        <v>16.5458422240715</v>
      </c>
      <c r="P457">
        <v>0.59552885210219098</v>
      </c>
      <c r="Q457">
        <v>30.803459851510599</v>
      </c>
      <c r="R457">
        <v>8.0494804314556107E-2</v>
      </c>
      <c r="S457">
        <v>3.02013422818791</v>
      </c>
      <c r="T457">
        <v>248.14844058428699</v>
      </c>
      <c r="U457">
        <v>68.586343270150394</v>
      </c>
      <c r="V457">
        <v>7.4779673208222599</v>
      </c>
      <c r="W457">
        <v>76.064310590972696</v>
      </c>
      <c r="X457">
        <v>8.0779673208222604</v>
      </c>
      <c r="Y457">
        <v>76.664310590972704</v>
      </c>
      <c r="Z457">
        <v>0.598768898761049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17.623324371454501</v>
      </c>
      <c r="K458">
        <v>4.8709529346859997</v>
      </c>
      <c r="L458">
        <v>17.88</v>
      </c>
      <c r="M458">
        <v>22.750952934685898</v>
      </c>
      <c r="N458">
        <v>18.48</v>
      </c>
      <c r="O458">
        <v>23.350952934685999</v>
      </c>
      <c r="P458">
        <v>1.3504348185461199</v>
      </c>
      <c r="Q458">
        <v>17.623324371454501</v>
      </c>
      <c r="R458">
        <v>4.6827812667037901E-2</v>
      </c>
      <c r="S458">
        <v>3.02013422818791</v>
      </c>
      <c r="T458">
        <v>248.14844058428699</v>
      </c>
      <c r="U458">
        <v>68.586343270150394</v>
      </c>
      <c r="V458">
        <v>8.37281290486637</v>
      </c>
      <c r="W458">
        <v>76.959156175016801</v>
      </c>
      <c r="X458">
        <v>8.9728129048663803</v>
      </c>
      <c r="Y458">
        <v>77.559156175016795</v>
      </c>
      <c r="Z458">
        <v>0.68294822992753801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16.1857867814897</v>
      </c>
      <c r="K459">
        <v>4.4736284688263002</v>
      </c>
      <c r="L459">
        <v>23.5</v>
      </c>
      <c r="M459">
        <v>27.973628468826298</v>
      </c>
      <c r="N459">
        <v>24.1</v>
      </c>
      <c r="O459">
        <v>28.5736284688263</v>
      </c>
      <c r="P459">
        <v>1.76108419144188</v>
      </c>
      <c r="Q459">
        <v>16.1857867814897</v>
      </c>
      <c r="R459">
        <v>3.84546631822517E-2</v>
      </c>
      <c r="S459">
        <v>3.02013422818791</v>
      </c>
      <c r="T459">
        <v>248.14844058428699</v>
      </c>
      <c r="U459">
        <v>68.586343270150394</v>
      </c>
      <c r="V459">
        <v>9.0368458478291593</v>
      </c>
      <c r="W459">
        <v>77.623189117979607</v>
      </c>
      <c r="X459">
        <v>9.6368458478291608</v>
      </c>
      <c r="Y459">
        <v>78.223189117979601</v>
      </c>
      <c r="Z459">
        <v>0.74791299369908404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23.208723984465799</v>
      </c>
      <c r="K460">
        <v>6.4147149436551398</v>
      </c>
      <c r="L460">
        <v>6.8</v>
      </c>
      <c r="M460">
        <v>13.2147149436551</v>
      </c>
      <c r="N460">
        <v>7.4</v>
      </c>
      <c r="O460">
        <v>13.814714943655099</v>
      </c>
      <c r="P460">
        <v>0.52767375402650896</v>
      </c>
      <c r="Q460">
        <v>23.208723984465799</v>
      </c>
      <c r="R460">
        <v>9.20228729502542E-2</v>
      </c>
      <c r="S460">
        <v>3.02013422818791</v>
      </c>
      <c r="T460">
        <v>248.14844058428699</v>
      </c>
      <c r="U460">
        <v>68.586343270150394</v>
      </c>
      <c r="V460">
        <v>6.2575553606172898</v>
      </c>
      <c r="W460">
        <v>74.843898630767697</v>
      </c>
      <c r="X460">
        <v>6.8575553606172903</v>
      </c>
      <c r="Y460">
        <v>75.443898630767706</v>
      </c>
      <c r="Z460">
        <v>0.48940724633704002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27.232581599489901</v>
      </c>
      <c r="K461">
        <v>7.52687861071034</v>
      </c>
      <c r="L461">
        <v>8.4</v>
      </c>
      <c r="M461">
        <v>15.9268786107103</v>
      </c>
      <c r="N461">
        <v>9</v>
      </c>
      <c r="O461">
        <v>16.526878610710298</v>
      </c>
      <c r="P461">
        <v>0.662617567925051</v>
      </c>
      <c r="Q461">
        <v>27.232581599489901</v>
      </c>
      <c r="R461">
        <v>8.8401800176922701E-2</v>
      </c>
      <c r="S461">
        <v>3.02013422818791</v>
      </c>
      <c r="T461">
        <v>248.14844058428699</v>
      </c>
      <c r="U461">
        <v>68.586343270150394</v>
      </c>
      <c r="V461">
        <v>7.4257512148615099</v>
      </c>
      <c r="W461">
        <v>76.0120944850119</v>
      </c>
      <c r="X461">
        <v>8.0257512148615096</v>
      </c>
      <c r="Y461">
        <v>76.612094485011895</v>
      </c>
      <c r="Z461">
        <v>0.59396687295662998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28.5438124298087</v>
      </c>
      <c r="K462">
        <v>7.8892928480228797</v>
      </c>
      <c r="L462">
        <v>17.05</v>
      </c>
      <c r="M462">
        <v>24.939292848022799</v>
      </c>
      <c r="N462">
        <v>17.649999999999999</v>
      </c>
      <c r="O462">
        <v>25.5392928480228</v>
      </c>
      <c r="P462">
        <v>1.34817953678283</v>
      </c>
      <c r="Q462">
        <v>28.5438124298087</v>
      </c>
      <c r="R462">
        <v>5.9825213773687297E-2</v>
      </c>
      <c r="S462">
        <v>3.02013422818791</v>
      </c>
      <c r="T462">
        <v>248.14844058428699</v>
      </c>
      <c r="U462">
        <v>68.586343270150394</v>
      </c>
      <c r="V462">
        <v>10.2001989484136</v>
      </c>
      <c r="W462">
        <v>78.786542218564094</v>
      </c>
      <c r="X462">
        <v>10.8001989484136</v>
      </c>
      <c r="Y462">
        <v>79.386542218564102</v>
      </c>
      <c r="Z462">
        <v>0.86767582065492299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25.237798879765499</v>
      </c>
      <c r="K463">
        <v>6.97553582555223</v>
      </c>
      <c r="L463">
        <v>19.12</v>
      </c>
      <c r="M463">
        <v>26.095535825552201</v>
      </c>
      <c r="N463">
        <v>19.72</v>
      </c>
      <c r="O463">
        <v>26.695535825552199</v>
      </c>
      <c r="P463">
        <v>1.4896933125346099</v>
      </c>
      <c r="Q463">
        <v>25.237798879765499</v>
      </c>
      <c r="R463">
        <v>5.2870028527646801E-2</v>
      </c>
      <c r="S463">
        <v>3.02013422818791</v>
      </c>
      <c r="T463">
        <v>248.14844058428699</v>
      </c>
      <c r="U463">
        <v>68.586343270150394</v>
      </c>
      <c r="V463">
        <v>10.108749454486</v>
      </c>
      <c r="W463">
        <v>78.695092724636496</v>
      </c>
      <c r="X463">
        <v>10.708749454486</v>
      </c>
      <c r="Y463">
        <v>79.295092724636504</v>
      </c>
      <c r="Z463">
        <v>0.857958423711219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27.890038521314001</v>
      </c>
      <c r="K464">
        <v>7.7085947078149104</v>
      </c>
      <c r="L464">
        <v>10.45</v>
      </c>
      <c r="M464">
        <v>18.158594707814899</v>
      </c>
      <c r="N464">
        <v>11.05</v>
      </c>
      <c r="O464">
        <v>18.7585947078149</v>
      </c>
      <c r="P464">
        <v>0.82601507640834304</v>
      </c>
      <c r="Q464">
        <v>27.890038521314001</v>
      </c>
      <c r="R464">
        <v>7.8943980523131105E-2</v>
      </c>
      <c r="S464">
        <v>3.02013422818791</v>
      </c>
      <c r="T464">
        <v>248.14844058428699</v>
      </c>
      <c r="U464">
        <v>68.586343270150394</v>
      </c>
      <c r="V464">
        <v>8.2496459646672005</v>
      </c>
      <c r="W464">
        <v>76.835989234817603</v>
      </c>
      <c r="X464">
        <v>8.8496459646672001</v>
      </c>
      <c r="Y464">
        <v>77.435989234817598</v>
      </c>
      <c r="Z464">
        <v>0.67114158740525798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25.237798879765499</v>
      </c>
      <c r="K465">
        <v>6.97553582555223</v>
      </c>
      <c r="L465">
        <v>9.2899999999999991</v>
      </c>
      <c r="M465">
        <v>16.265535825552199</v>
      </c>
      <c r="N465">
        <v>9.89</v>
      </c>
      <c r="O465">
        <v>16.8655358255522</v>
      </c>
      <c r="P465">
        <v>0.72641313377844696</v>
      </c>
      <c r="Q465">
        <v>25.237798879765499</v>
      </c>
      <c r="R465">
        <v>8.0494804314556107E-2</v>
      </c>
      <c r="S465">
        <v>3.02013422818791</v>
      </c>
      <c r="T465">
        <v>248.14844058428699</v>
      </c>
      <c r="U465">
        <v>68.586343270150394</v>
      </c>
      <c r="V465">
        <v>7.4779673208222599</v>
      </c>
      <c r="W465">
        <v>76.064310590972696</v>
      </c>
      <c r="X465">
        <v>8.0779673208222604</v>
      </c>
      <c r="Y465">
        <v>76.664310590972704</v>
      </c>
      <c r="Z465">
        <v>0.598768898761049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14.8530631807517</v>
      </c>
      <c r="K466">
        <v>4.1052737930958303</v>
      </c>
      <c r="L466">
        <v>21.4559999999999</v>
      </c>
      <c r="M466">
        <v>25.5612737930958</v>
      </c>
      <c r="N466">
        <v>22.055999999999901</v>
      </c>
      <c r="O466">
        <v>26.161273793095798</v>
      </c>
      <c r="P466">
        <v>1.60042211263273</v>
      </c>
      <c r="Q466">
        <v>14.8530631807517</v>
      </c>
      <c r="R466">
        <v>4.6827812667037901E-2</v>
      </c>
      <c r="S466">
        <v>3.02013422818791</v>
      </c>
      <c r="T466">
        <v>248.14844058428699</v>
      </c>
      <c r="U466">
        <v>68.586343270150394</v>
      </c>
      <c r="V466">
        <v>8.37281290486637</v>
      </c>
      <c r="W466">
        <v>76.959156175016801</v>
      </c>
      <c r="X466">
        <v>8.9728129048663803</v>
      </c>
      <c r="Y466">
        <v>77.559156175016795</v>
      </c>
      <c r="Z466">
        <v>0.68294822992753801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13.628857772539501</v>
      </c>
      <c r="K467">
        <v>3.76691272113777</v>
      </c>
      <c r="L467">
        <v>28.2</v>
      </c>
      <c r="M467">
        <v>31.9669127211377</v>
      </c>
      <c r="N467">
        <v>28.8</v>
      </c>
      <c r="O467">
        <v>32.566912721137697</v>
      </c>
      <c r="P467">
        <v>2.0882638000051701</v>
      </c>
      <c r="Q467">
        <v>13.628857772539501</v>
      </c>
      <c r="R467">
        <v>3.84546631822517E-2</v>
      </c>
      <c r="S467">
        <v>3.02013422818791</v>
      </c>
      <c r="T467">
        <v>248.14844058428699</v>
      </c>
      <c r="U467">
        <v>68.586343270150394</v>
      </c>
      <c r="V467">
        <v>9.0368458478291593</v>
      </c>
      <c r="W467">
        <v>77.623189117979607</v>
      </c>
      <c r="X467">
        <v>9.6368458478291608</v>
      </c>
      <c r="Y467">
        <v>78.223189117979601</v>
      </c>
      <c r="Z467">
        <v>0.74791299369908404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19.631210075254099</v>
      </c>
      <c r="K468">
        <v>5.4259172850714599</v>
      </c>
      <c r="L468">
        <v>8.16</v>
      </c>
      <c r="M468">
        <v>13.5859172850714</v>
      </c>
      <c r="N468">
        <v>8.76</v>
      </c>
      <c r="O468">
        <v>14.185917285071399</v>
      </c>
      <c r="P468">
        <v>0.62355392155898204</v>
      </c>
      <c r="Q468">
        <v>19.631210075254099</v>
      </c>
      <c r="R468">
        <v>9.20228729502542E-2</v>
      </c>
      <c r="S468">
        <v>3.02013422818791</v>
      </c>
      <c r="T468">
        <v>248.14844058428699</v>
      </c>
      <c r="U468">
        <v>68.586343270150394</v>
      </c>
      <c r="V468">
        <v>6.2575553606172898</v>
      </c>
      <c r="W468">
        <v>74.843898630767697</v>
      </c>
      <c r="X468">
        <v>6.8575553606172903</v>
      </c>
      <c r="Y468">
        <v>75.443898630767706</v>
      </c>
      <c r="Z468">
        <v>0.48940724633704002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23.094974347159599</v>
      </c>
      <c r="K469">
        <v>6.3832754082997401</v>
      </c>
      <c r="L469">
        <v>10.08</v>
      </c>
      <c r="M469">
        <v>16.463275408299701</v>
      </c>
      <c r="N469">
        <v>10.68</v>
      </c>
      <c r="O469">
        <v>17.063275408299699</v>
      </c>
      <c r="P469">
        <v>0.78089535571315405</v>
      </c>
      <c r="Q469">
        <v>23.094974347159599</v>
      </c>
      <c r="R469">
        <v>8.8401800176922701E-2</v>
      </c>
      <c r="S469">
        <v>3.02013422818791</v>
      </c>
      <c r="T469">
        <v>248.14844058428699</v>
      </c>
      <c r="U469">
        <v>68.586343270150394</v>
      </c>
      <c r="V469">
        <v>7.4257512148615099</v>
      </c>
      <c r="W469">
        <v>76.0120944850119</v>
      </c>
      <c r="X469">
        <v>8.0257512148615096</v>
      </c>
      <c r="Y469">
        <v>76.612094485011895</v>
      </c>
      <c r="Z469">
        <v>0.59396687295662998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24.2276029845391</v>
      </c>
      <c r="K470">
        <v>6.6963253567015997</v>
      </c>
      <c r="L470">
        <v>20.46</v>
      </c>
      <c r="M470">
        <v>27.156325356701601</v>
      </c>
      <c r="N470">
        <v>21.06</v>
      </c>
      <c r="O470">
        <v>27.756325356701598</v>
      </c>
      <c r="P470">
        <v>1.5865802963940101</v>
      </c>
      <c r="Q470">
        <v>24.2276029845391</v>
      </c>
      <c r="R470">
        <v>5.9825213773687297E-2</v>
      </c>
      <c r="S470">
        <v>3.02013422818791</v>
      </c>
      <c r="T470">
        <v>248.14844058428699</v>
      </c>
      <c r="U470">
        <v>68.586343270150394</v>
      </c>
      <c r="V470">
        <v>10.2001989484136</v>
      </c>
      <c r="W470">
        <v>78.786542218564094</v>
      </c>
      <c r="X470">
        <v>10.8001989484136</v>
      </c>
      <c r="Y470">
        <v>79.386542218564102</v>
      </c>
      <c r="Z470">
        <v>0.86767582065492299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21.375593001309198</v>
      </c>
      <c r="K471">
        <v>5.9080514700750202</v>
      </c>
      <c r="L471">
        <v>22.943999999999999</v>
      </c>
      <c r="M471">
        <v>28.852051470075001</v>
      </c>
      <c r="N471">
        <v>23.544</v>
      </c>
      <c r="O471">
        <v>29.452051470074998</v>
      </c>
      <c r="P471">
        <v>1.7566469344893101</v>
      </c>
      <c r="Q471">
        <v>21.375593001309198</v>
      </c>
      <c r="R471">
        <v>5.2870028527646801E-2</v>
      </c>
      <c r="S471">
        <v>3.02013422818791</v>
      </c>
      <c r="T471">
        <v>248.14844058428699</v>
      </c>
      <c r="U471">
        <v>68.586343270150394</v>
      </c>
      <c r="V471">
        <v>10.108749454486</v>
      </c>
      <c r="W471">
        <v>78.695092724636496</v>
      </c>
      <c r="X471">
        <v>10.708749454486</v>
      </c>
      <c r="Y471">
        <v>79.295092724636504</v>
      </c>
      <c r="Z471">
        <v>0.857958423711219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23.662638236829601</v>
      </c>
      <c r="K472">
        <v>6.5401733936640696</v>
      </c>
      <c r="L472">
        <v>12.54</v>
      </c>
      <c r="M472">
        <v>19.080173393664001</v>
      </c>
      <c r="N472">
        <v>13.14</v>
      </c>
      <c r="O472">
        <v>19.680173393663999</v>
      </c>
      <c r="P472">
        <v>0.97291295010005696</v>
      </c>
      <c r="Q472">
        <v>23.662638236829601</v>
      </c>
      <c r="R472">
        <v>7.8943980523131105E-2</v>
      </c>
      <c r="S472">
        <v>3.02013422818791</v>
      </c>
      <c r="T472">
        <v>248.14844058428699</v>
      </c>
      <c r="U472">
        <v>68.586343270150394</v>
      </c>
      <c r="V472">
        <v>8.2496459646672005</v>
      </c>
      <c r="W472">
        <v>76.835989234817603</v>
      </c>
      <c r="X472">
        <v>8.8496459646672001</v>
      </c>
      <c r="Y472">
        <v>77.435989234817598</v>
      </c>
      <c r="Z472">
        <v>0.67114158740525798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21.375593001309198</v>
      </c>
      <c r="K473">
        <v>5.9080514700750202</v>
      </c>
      <c r="L473">
        <v>11.1479999999999</v>
      </c>
      <c r="M473">
        <v>17.056051470075001</v>
      </c>
      <c r="N473">
        <v>11.747999999999999</v>
      </c>
      <c r="O473">
        <v>17.656051470074999</v>
      </c>
      <c r="P473">
        <v>0.85713676009521</v>
      </c>
      <c r="Q473">
        <v>21.375593001309198</v>
      </c>
      <c r="R473">
        <v>8.0494804314556107E-2</v>
      </c>
      <c r="S473">
        <v>3.02013422818791</v>
      </c>
      <c r="T473">
        <v>248.14844058428699</v>
      </c>
      <c r="U473">
        <v>68.586343270150394</v>
      </c>
      <c r="V473">
        <v>7.4779673208222599</v>
      </c>
      <c r="W473">
        <v>76.064310590972696</v>
      </c>
      <c r="X473">
        <v>8.0779673208222604</v>
      </c>
      <c r="Y473">
        <v>76.664310590972704</v>
      </c>
      <c r="Z473">
        <v>0.598768898761049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12.8354256070508</v>
      </c>
      <c r="K474">
        <v>3.54761409997518</v>
      </c>
      <c r="L474">
        <v>25.032</v>
      </c>
      <c r="M474">
        <v>28.5796140999751</v>
      </c>
      <c r="N474">
        <v>25.632000000000001</v>
      </c>
      <c r="O474">
        <v>29.179614099975101</v>
      </c>
      <c r="P474">
        <v>1.84982398150823</v>
      </c>
      <c r="Q474">
        <v>12.8354256070508</v>
      </c>
      <c r="R474">
        <v>4.6827812667037901E-2</v>
      </c>
      <c r="S474">
        <v>3.02013422818791</v>
      </c>
      <c r="T474">
        <v>248.14844058428699</v>
      </c>
      <c r="U474">
        <v>68.586343270150394</v>
      </c>
      <c r="V474">
        <v>8.37281290486637</v>
      </c>
      <c r="W474">
        <v>76.959156175016801</v>
      </c>
      <c r="X474">
        <v>8.9728129048663803</v>
      </c>
      <c r="Y474">
        <v>77.559156175016795</v>
      </c>
      <c r="Z474">
        <v>0.68294822992753801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11.7695742947823</v>
      </c>
      <c r="K475">
        <v>3.2530208967857401</v>
      </c>
      <c r="L475">
        <v>32.9</v>
      </c>
      <c r="M475">
        <v>36.153020896785698</v>
      </c>
      <c r="N475">
        <v>33.5</v>
      </c>
      <c r="O475">
        <v>36.753020896785699</v>
      </c>
      <c r="P475">
        <v>2.4144413474411399</v>
      </c>
      <c r="Q475">
        <v>11.7695742947823</v>
      </c>
      <c r="R475">
        <v>3.84546631822517E-2</v>
      </c>
      <c r="S475">
        <v>3.02013422818791</v>
      </c>
      <c r="T475">
        <v>248.14844058428699</v>
      </c>
      <c r="U475">
        <v>68.586343270150394</v>
      </c>
      <c r="V475">
        <v>9.0368458478291593</v>
      </c>
      <c r="W475">
        <v>77.623189117979607</v>
      </c>
      <c r="X475">
        <v>9.6368458478291608</v>
      </c>
      <c r="Y475">
        <v>78.223189117979601</v>
      </c>
      <c r="Z475">
        <v>0.74791299369908404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17.0093067166097</v>
      </c>
      <c r="K476">
        <v>4.7012431208747296</v>
      </c>
      <c r="L476">
        <v>9.52</v>
      </c>
      <c r="M476">
        <v>14.2212431208747</v>
      </c>
      <c r="N476">
        <v>10.119999999999999</v>
      </c>
      <c r="O476">
        <v>14.8212431208747</v>
      </c>
      <c r="P476">
        <v>0.71934784678441999</v>
      </c>
      <c r="Q476">
        <v>17.0093067166097</v>
      </c>
      <c r="R476">
        <v>9.20228729502542E-2</v>
      </c>
      <c r="S476">
        <v>3.02013422818791</v>
      </c>
      <c r="T476">
        <v>248.14844058428699</v>
      </c>
      <c r="U476">
        <v>68.586343270150394</v>
      </c>
      <c r="V476">
        <v>6.2575553606172898</v>
      </c>
      <c r="W476">
        <v>74.843898630767697</v>
      </c>
      <c r="X476">
        <v>6.8575553606172903</v>
      </c>
      <c r="Y476">
        <v>75.443898630767706</v>
      </c>
      <c r="Z476">
        <v>0.48940724633704002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20.0488360595463</v>
      </c>
      <c r="K477">
        <v>5.5413459335439699</v>
      </c>
      <c r="L477">
        <v>11.76</v>
      </c>
      <c r="M477">
        <v>17.301345933543899</v>
      </c>
      <c r="N477">
        <v>12.36</v>
      </c>
      <c r="O477">
        <v>17.901345933543901</v>
      </c>
      <c r="P477">
        <v>0.89904193017198097</v>
      </c>
      <c r="Q477">
        <v>20.0488360595463</v>
      </c>
      <c r="R477">
        <v>8.8401800176922701E-2</v>
      </c>
      <c r="S477">
        <v>3.02013422818791</v>
      </c>
      <c r="T477">
        <v>248.14844058428699</v>
      </c>
      <c r="U477">
        <v>68.586343270150394</v>
      </c>
      <c r="V477">
        <v>7.4257512148615099</v>
      </c>
      <c r="W477">
        <v>76.0120944850119</v>
      </c>
      <c r="X477">
        <v>8.0257512148615096</v>
      </c>
      <c r="Y477">
        <v>76.612094485011895</v>
      </c>
      <c r="Z477">
        <v>0.59396687295662998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21.045273732426899</v>
      </c>
      <c r="K478">
        <v>5.8167537342884597</v>
      </c>
      <c r="L478">
        <v>23.87</v>
      </c>
      <c r="M478">
        <v>29.686753734288398</v>
      </c>
      <c r="N478">
        <v>24.47</v>
      </c>
      <c r="O478">
        <v>30.2867537342884</v>
      </c>
      <c r="P478">
        <v>1.8244485825743399</v>
      </c>
      <c r="Q478">
        <v>21.045273732426899</v>
      </c>
      <c r="R478">
        <v>5.9825213773687297E-2</v>
      </c>
      <c r="S478">
        <v>3.02013422818791</v>
      </c>
      <c r="T478">
        <v>248.14844058428699</v>
      </c>
      <c r="U478">
        <v>68.586343270150394</v>
      </c>
      <c r="V478">
        <v>10.2001989484136</v>
      </c>
      <c r="W478">
        <v>78.786542218564094</v>
      </c>
      <c r="X478">
        <v>10.8001989484136</v>
      </c>
      <c r="Y478">
        <v>79.386542218564102</v>
      </c>
      <c r="Z478">
        <v>0.86767582065492299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18.538585185294401</v>
      </c>
      <c r="K479">
        <v>5.1239240684635501</v>
      </c>
      <c r="L479">
        <v>26.768000000000001</v>
      </c>
      <c r="M479">
        <v>31.891924068463499</v>
      </c>
      <c r="N479">
        <v>27.367999999999999</v>
      </c>
      <c r="O479">
        <v>32.491924068463497</v>
      </c>
      <c r="P479">
        <v>2.02293307654248</v>
      </c>
      <c r="Q479">
        <v>18.538585185294401</v>
      </c>
      <c r="R479">
        <v>5.2870028527646801E-2</v>
      </c>
      <c r="S479">
        <v>3.02013422818791</v>
      </c>
      <c r="T479">
        <v>248.14844058428699</v>
      </c>
      <c r="U479">
        <v>68.586343270150394</v>
      </c>
      <c r="V479">
        <v>10.108749454486</v>
      </c>
      <c r="W479">
        <v>78.695092724636496</v>
      </c>
      <c r="X479">
        <v>10.708749454486</v>
      </c>
      <c r="Y479">
        <v>79.295092724636504</v>
      </c>
      <c r="Z479">
        <v>0.857958423711219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20.5480859146823</v>
      </c>
      <c r="K480">
        <v>5.6793347996488803</v>
      </c>
      <c r="L480">
        <v>14.63</v>
      </c>
      <c r="M480">
        <v>20.309334799648799</v>
      </c>
      <c r="N480">
        <v>15.23</v>
      </c>
      <c r="O480">
        <v>20.9093347996488</v>
      </c>
      <c r="P480">
        <v>1.1196084817877801</v>
      </c>
      <c r="Q480">
        <v>20.5480859146823</v>
      </c>
      <c r="R480">
        <v>7.8943980523131105E-2</v>
      </c>
      <c r="S480">
        <v>3.02013422818791</v>
      </c>
      <c r="T480">
        <v>248.14844058428699</v>
      </c>
      <c r="U480">
        <v>68.586343270150394</v>
      </c>
      <c r="V480">
        <v>8.2496459646672005</v>
      </c>
      <c r="W480">
        <v>76.835989234817603</v>
      </c>
      <c r="X480">
        <v>8.8496459646672001</v>
      </c>
      <c r="Y480">
        <v>77.435989234817598</v>
      </c>
      <c r="Z480">
        <v>0.67114158740525798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18.538585185294401</v>
      </c>
      <c r="K481">
        <v>5.1239240684635501</v>
      </c>
      <c r="L481">
        <v>13.006</v>
      </c>
      <c r="M481">
        <v>18.129924068463499</v>
      </c>
      <c r="N481">
        <v>13.606</v>
      </c>
      <c r="O481">
        <v>18.7299240684635</v>
      </c>
      <c r="P481">
        <v>0.98770012496538895</v>
      </c>
      <c r="Q481">
        <v>18.538585185294401</v>
      </c>
      <c r="R481">
        <v>8.0494804314556107E-2</v>
      </c>
      <c r="S481">
        <v>3.02013422818791</v>
      </c>
      <c r="T481">
        <v>248.14844058428699</v>
      </c>
      <c r="U481">
        <v>68.586343270150394</v>
      </c>
      <c r="V481">
        <v>7.4779673208222599</v>
      </c>
      <c r="W481">
        <v>76.064310590972696</v>
      </c>
      <c r="X481">
        <v>8.0779673208222604</v>
      </c>
      <c r="Y481">
        <v>76.664310590972704</v>
      </c>
      <c r="Z481">
        <v>0.598768898761049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11.3003834439449</v>
      </c>
      <c r="K482">
        <v>3.1233401110472498</v>
      </c>
      <c r="L482">
        <v>28.607999999999901</v>
      </c>
      <c r="M482">
        <v>31.731340111047199</v>
      </c>
      <c r="N482">
        <v>29.207999999999998</v>
      </c>
      <c r="O482">
        <v>32.331340111047197</v>
      </c>
      <c r="P482">
        <v>2.0986431606885798</v>
      </c>
      <c r="Q482">
        <v>11.3003834439449</v>
      </c>
      <c r="R482">
        <v>4.6827812667037901E-2</v>
      </c>
      <c r="S482">
        <v>3.02013422818791</v>
      </c>
      <c r="T482">
        <v>248.14844058428699</v>
      </c>
      <c r="U482">
        <v>68.586343270150394</v>
      </c>
      <c r="V482">
        <v>8.37281290486637</v>
      </c>
      <c r="W482">
        <v>76.959156175016801</v>
      </c>
      <c r="X482">
        <v>8.9728129048663803</v>
      </c>
      <c r="Y482">
        <v>77.559156175016795</v>
      </c>
      <c r="Z482">
        <v>0.68294822992753801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10.3566884827999</v>
      </c>
      <c r="K483">
        <v>2.86250999502878</v>
      </c>
      <c r="L483">
        <v>37.6</v>
      </c>
      <c r="M483">
        <v>40.462509995028697</v>
      </c>
      <c r="N483">
        <v>38.199999999999903</v>
      </c>
      <c r="O483">
        <v>41.062509995028698</v>
      </c>
      <c r="P483">
        <v>2.7396229530878302</v>
      </c>
      <c r="Q483">
        <v>10.3566884827999</v>
      </c>
      <c r="R483">
        <v>3.84546631822517E-2</v>
      </c>
      <c r="S483">
        <v>3.02013422818791</v>
      </c>
      <c r="T483">
        <v>248.14844058428699</v>
      </c>
      <c r="U483">
        <v>68.586343270150394</v>
      </c>
      <c r="V483">
        <v>9.0368458478291593</v>
      </c>
      <c r="W483">
        <v>77.623189117979607</v>
      </c>
      <c r="X483">
        <v>9.6368458478291608</v>
      </c>
      <c r="Y483">
        <v>78.223189117979601</v>
      </c>
      <c r="Z483">
        <v>0.74791299369908404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15.005238452590699</v>
      </c>
      <c r="K484">
        <v>4.1473338818354604</v>
      </c>
      <c r="L484">
        <v>10.88</v>
      </c>
      <c r="M484">
        <v>15.0273338818354</v>
      </c>
      <c r="N484">
        <v>11.48</v>
      </c>
      <c r="O484">
        <v>15.6273338818354</v>
      </c>
      <c r="P484">
        <v>0.815055684709871</v>
      </c>
      <c r="Q484">
        <v>15.005238452590699</v>
      </c>
      <c r="R484">
        <v>9.20228729502542E-2</v>
      </c>
      <c r="S484">
        <v>3.02013422818791</v>
      </c>
      <c r="T484">
        <v>248.14844058428699</v>
      </c>
      <c r="U484">
        <v>68.586343270150394</v>
      </c>
      <c r="V484">
        <v>6.2575553606172898</v>
      </c>
      <c r="W484">
        <v>74.843898630767697</v>
      </c>
      <c r="X484">
        <v>6.8575553606172903</v>
      </c>
      <c r="Y484">
        <v>75.443898630767706</v>
      </c>
      <c r="Z484">
        <v>0.48940724633704002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17.7126108193923</v>
      </c>
      <c r="K485">
        <v>4.8956310303984498</v>
      </c>
      <c r="L485">
        <v>13.44</v>
      </c>
      <c r="M485">
        <v>18.3356310303984</v>
      </c>
      <c r="N485">
        <v>14.04</v>
      </c>
      <c r="O485">
        <v>18.935631030398401</v>
      </c>
      <c r="P485">
        <v>1.0170575821061001</v>
      </c>
      <c r="Q485">
        <v>17.7126108193923</v>
      </c>
      <c r="R485">
        <v>8.8401800176922701E-2</v>
      </c>
      <c r="S485">
        <v>3.02013422818791</v>
      </c>
      <c r="T485">
        <v>248.14844058428699</v>
      </c>
      <c r="U485">
        <v>68.586343270150394</v>
      </c>
      <c r="V485">
        <v>7.4257512148615099</v>
      </c>
      <c r="W485">
        <v>76.0120944850119</v>
      </c>
      <c r="X485">
        <v>8.0257512148615096</v>
      </c>
      <c r="Y485">
        <v>76.612094485011895</v>
      </c>
      <c r="Z485">
        <v>0.59396687295662998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18.601889719683601</v>
      </c>
      <c r="K486">
        <v>5.1414209607105903</v>
      </c>
      <c r="L486">
        <v>27.28</v>
      </c>
      <c r="M486">
        <v>32.421420960710599</v>
      </c>
      <c r="N486">
        <v>27.88</v>
      </c>
      <c r="O486">
        <v>33.0214209607106</v>
      </c>
      <c r="P486">
        <v>2.0617867686066198</v>
      </c>
      <c r="Q486">
        <v>18.601889719683601</v>
      </c>
      <c r="R486">
        <v>5.9825213773687297E-2</v>
      </c>
      <c r="S486">
        <v>3.02013422818791</v>
      </c>
      <c r="T486">
        <v>248.14844058428699</v>
      </c>
      <c r="U486">
        <v>68.586343270150394</v>
      </c>
      <c r="V486">
        <v>10.2001989484136</v>
      </c>
      <c r="W486">
        <v>78.786542218564094</v>
      </c>
      <c r="X486">
        <v>10.8001989484136</v>
      </c>
      <c r="Y486">
        <v>79.386542218564102</v>
      </c>
      <c r="Z486">
        <v>0.86767582065492299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16.366405853328299</v>
      </c>
      <c r="K487">
        <v>4.5235502077382401</v>
      </c>
      <c r="L487">
        <v>30.591999999999999</v>
      </c>
      <c r="M487">
        <v>35.115550207738202</v>
      </c>
      <c r="N487">
        <v>31.192</v>
      </c>
      <c r="O487">
        <v>35.715550207738197</v>
      </c>
      <c r="P487">
        <v>2.2885550682495599</v>
      </c>
      <c r="Q487">
        <v>16.366405853328299</v>
      </c>
      <c r="R487">
        <v>5.2870028527646801E-2</v>
      </c>
      <c r="S487">
        <v>3.02013422818791</v>
      </c>
      <c r="T487">
        <v>248.14844058428699</v>
      </c>
      <c r="U487">
        <v>68.586343270150394</v>
      </c>
      <c r="V487">
        <v>10.108749454486</v>
      </c>
      <c r="W487">
        <v>78.695092724636496</v>
      </c>
      <c r="X487">
        <v>10.708749454486</v>
      </c>
      <c r="Y487">
        <v>79.295092724636504</v>
      </c>
      <c r="Z487">
        <v>0.857958423711219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18.1580633856085</v>
      </c>
      <c r="K488">
        <v>5.0187507346574796</v>
      </c>
      <c r="L488">
        <v>16.72</v>
      </c>
      <c r="M488">
        <v>21.738750734657401</v>
      </c>
      <c r="N488">
        <v>17.32</v>
      </c>
      <c r="O488">
        <v>22.338750734657399</v>
      </c>
      <c r="P488">
        <v>1.2661022281300101</v>
      </c>
      <c r="Q488">
        <v>18.1580633856085</v>
      </c>
      <c r="R488">
        <v>7.8943980523131105E-2</v>
      </c>
      <c r="S488">
        <v>3.02013422818791</v>
      </c>
      <c r="T488">
        <v>248.14844058428699</v>
      </c>
      <c r="U488">
        <v>68.586343270150394</v>
      </c>
      <c r="V488">
        <v>8.2496459646672005</v>
      </c>
      <c r="W488">
        <v>76.835989234817603</v>
      </c>
      <c r="X488">
        <v>8.8496459646672001</v>
      </c>
      <c r="Y488">
        <v>77.435989234817598</v>
      </c>
      <c r="Z488">
        <v>0.67114158740525798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16.366405853328299</v>
      </c>
      <c r="K489">
        <v>4.5235502077382401</v>
      </c>
      <c r="L489">
        <v>14.8639999999999</v>
      </c>
      <c r="M489">
        <v>19.387550207738201</v>
      </c>
      <c r="N489">
        <v>15.464</v>
      </c>
      <c r="O489">
        <v>19.987550207738199</v>
      </c>
      <c r="P489">
        <v>1.11810362085493</v>
      </c>
      <c r="Q489">
        <v>16.366405853328299</v>
      </c>
      <c r="R489">
        <v>8.0494804314556107E-2</v>
      </c>
      <c r="S489">
        <v>3.02013422818791</v>
      </c>
      <c r="T489">
        <v>248.14844058428699</v>
      </c>
      <c r="U489">
        <v>68.586343270150394</v>
      </c>
      <c r="V489">
        <v>7.4779673208222599</v>
      </c>
      <c r="W489">
        <v>76.064310590972696</v>
      </c>
      <c r="X489">
        <v>8.0779673208222604</v>
      </c>
      <c r="Y489">
        <v>76.664310590972704</v>
      </c>
      <c r="Z489">
        <v>0.598768898761049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10.0932852949379</v>
      </c>
      <c r="K490">
        <v>2.7897073555335901</v>
      </c>
      <c r="L490">
        <v>32.183999999999997</v>
      </c>
      <c r="M490">
        <v>34.973707355533598</v>
      </c>
      <c r="N490">
        <v>32.783999999999899</v>
      </c>
      <c r="O490">
        <v>35.5737073555335</v>
      </c>
      <c r="P490">
        <v>2.3468823665610099</v>
      </c>
      <c r="Q490">
        <v>10.0932852949379</v>
      </c>
      <c r="R490">
        <v>4.6827812667037901E-2</v>
      </c>
      <c r="S490">
        <v>3.02013422818791</v>
      </c>
      <c r="T490">
        <v>248.14844058428699</v>
      </c>
      <c r="U490">
        <v>68.586343270150394</v>
      </c>
      <c r="V490">
        <v>8.37281290486637</v>
      </c>
      <c r="W490">
        <v>76.959156175016801</v>
      </c>
      <c r="X490">
        <v>8.9728129048663803</v>
      </c>
      <c r="Y490">
        <v>77.559156175016795</v>
      </c>
      <c r="Z490">
        <v>0.68294822992753801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9.2466666736718395</v>
      </c>
      <c r="K491">
        <v>2.5557084021638299</v>
      </c>
      <c r="L491">
        <v>42.3</v>
      </c>
      <c r="M491">
        <v>44.855708402163799</v>
      </c>
      <c r="N491">
        <v>42.899999999999899</v>
      </c>
      <c r="O491">
        <v>45.4557084021638</v>
      </c>
      <c r="P491">
        <v>3.0638146803998798</v>
      </c>
      <c r="Q491">
        <v>9.2466666736718395</v>
      </c>
      <c r="R491">
        <v>3.84546631822517E-2</v>
      </c>
      <c r="S491">
        <v>3.02013422818791</v>
      </c>
      <c r="T491">
        <v>248.14844058428699</v>
      </c>
      <c r="U491">
        <v>68.586343270150394</v>
      </c>
      <c r="V491">
        <v>9.0368458478291593</v>
      </c>
      <c r="W491">
        <v>77.623189117979607</v>
      </c>
      <c r="X491">
        <v>9.6368458478291608</v>
      </c>
      <c r="Y491">
        <v>78.223189117979601</v>
      </c>
      <c r="Z491">
        <v>0.74791299369908404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13.423640119443</v>
      </c>
      <c r="K492">
        <v>3.7101921212934701</v>
      </c>
      <c r="L492">
        <v>12.24</v>
      </c>
      <c r="M492">
        <v>15.9501921212934</v>
      </c>
      <c r="N492">
        <v>12.84</v>
      </c>
      <c r="O492">
        <v>16.550192121293399</v>
      </c>
      <c r="P492">
        <v>0.91067758992485504</v>
      </c>
      <c r="Q492">
        <v>13.423640119443</v>
      </c>
      <c r="R492">
        <v>9.20228729502542E-2</v>
      </c>
      <c r="S492">
        <v>3.02013422818791</v>
      </c>
      <c r="T492">
        <v>248.14844058428699</v>
      </c>
      <c r="U492">
        <v>68.586343270150394</v>
      </c>
      <c r="V492">
        <v>6.2575553606172898</v>
      </c>
      <c r="W492">
        <v>74.843898630767697</v>
      </c>
      <c r="X492">
        <v>6.8575553606172903</v>
      </c>
      <c r="Y492">
        <v>75.443898630767706</v>
      </c>
      <c r="Z492">
        <v>0.48940724633704002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15.8640276097567</v>
      </c>
      <c r="K493">
        <v>4.3846966788426904</v>
      </c>
      <c r="L493">
        <v>15.12</v>
      </c>
      <c r="M493">
        <v>19.504696678842699</v>
      </c>
      <c r="N493">
        <v>15.72</v>
      </c>
      <c r="O493">
        <v>20.1046966788427</v>
      </c>
      <c r="P493">
        <v>1.1349426013544099</v>
      </c>
      <c r="Q493">
        <v>15.8640276097567</v>
      </c>
      <c r="R493">
        <v>8.8401800176922701E-2</v>
      </c>
      <c r="S493">
        <v>3.02013422818791</v>
      </c>
      <c r="T493">
        <v>248.14844058428699</v>
      </c>
      <c r="U493">
        <v>68.586343270150394</v>
      </c>
      <c r="V493">
        <v>7.4257512148615099</v>
      </c>
      <c r="W493">
        <v>76.0120944850119</v>
      </c>
      <c r="X493">
        <v>8.0257512148615096</v>
      </c>
      <c r="Y493">
        <v>76.612094485011895</v>
      </c>
      <c r="Z493">
        <v>0.59396687295662998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16.6668468389453</v>
      </c>
      <c r="K494">
        <v>4.6065898130786396</v>
      </c>
      <c r="L494">
        <v>30.689999999999898</v>
      </c>
      <c r="M494">
        <v>35.296589813078597</v>
      </c>
      <c r="N494">
        <v>31.29</v>
      </c>
      <c r="O494">
        <v>35.896589813078599</v>
      </c>
      <c r="P494">
        <v>2.2985972119420799</v>
      </c>
      <c r="Q494">
        <v>16.6668468389453</v>
      </c>
      <c r="R494">
        <v>5.9825213773687297E-2</v>
      </c>
      <c r="S494">
        <v>3.02013422818791</v>
      </c>
      <c r="T494">
        <v>248.14844058428699</v>
      </c>
      <c r="U494">
        <v>68.586343270150394</v>
      </c>
      <c r="V494">
        <v>10.2001989484136</v>
      </c>
      <c r="W494">
        <v>78.786542218564094</v>
      </c>
      <c r="X494">
        <v>10.8001989484136</v>
      </c>
      <c r="Y494">
        <v>79.386542218564102</v>
      </c>
      <c r="Z494">
        <v>0.86767582065492299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14.6498700632786</v>
      </c>
      <c r="K495">
        <v>4.0491127595131404</v>
      </c>
      <c r="L495">
        <v>34.415999999999997</v>
      </c>
      <c r="M495">
        <v>38.465112759513097</v>
      </c>
      <c r="N495">
        <v>35.015999999999998</v>
      </c>
      <c r="O495">
        <v>39.065112759513099</v>
      </c>
      <c r="P495">
        <v>2.5535162143150401</v>
      </c>
      <c r="Q495">
        <v>14.6498700632786</v>
      </c>
      <c r="R495">
        <v>5.2870028527646801E-2</v>
      </c>
      <c r="S495">
        <v>3.02013422818791</v>
      </c>
      <c r="T495">
        <v>248.14844058428699</v>
      </c>
      <c r="U495">
        <v>68.586343270150394</v>
      </c>
      <c r="V495">
        <v>10.108749454486</v>
      </c>
      <c r="W495">
        <v>78.695092724636496</v>
      </c>
      <c r="X495">
        <v>10.708749454486</v>
      </c>
      <c r="Y495">
        <v>79.295092724636504</v>
      </c>
      <c r="Z495">
        <v>0.857958423711219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16.266094800563</v>
      </c>
      <c r="K496">
        <v>4.4958249950286699</v>
      </c>
      <c r="L496">
        <v>18.809999999999999</v>
      </c>
      <c r="M496">
        <v>23.305824995028601</v>
      </c>
      <c r="N496">
        <v>19.41</v>
      </c>
      <c r="O496">
        <v>23.905824995028599</v>
      </c>
      <c r="P496">
        <v>1.41239474349131</v>
      </c>
      <c r="Q496">
        <v>16.266094800563</v>
      </c>
      <c r="R496">
        <v>7.8943980523131105E-2</v>
      </c>
      <c r="S496">
        <v>3.02013422818791</v>
      </c>
      <c r="T496">
        <v>248.14844058428699</v>
      </c>
      <c r="U496">
        <v>68.586343270150394</v>
      </c>
      <c r="V496">
        <v>8.2496459646672005</v>
      </c>
      <c r="W496">
        <v>76.835989234817603</v>
      </c>
      <c r="X496">
        <v>8.8496459646672001</v>
      </c>
      <c r="Y496">
        <v>77.435989234817598</v>
      </c>
      <c r="Z496">
        <v>0.67114158740525798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14.6498700632786</v>
      </c>
      <c r="K497">
        <v>4.0491127595131404</v>
      </c>
      <c r="L497">
        <v>16.721999999999898</v>
      </c>
      <c r="M497">
        <v>20.771112759513102</v>
      </c>
      <c r="N497">
        <v>17.321999999999999</v>
      </c>
      <c r="O497">
        <v>21.3711127595131</v>
      </c>
      <c r="P497">
        <v>1.24834763878987</v>
      </c>
      <c r="Q497">
        <v>14.6498700632786</v>
      </c>
      <c r="R497">
        <v>8.0494804314556107E-2</v>
      </c>
      <c r="S497">
        <v>3.02013422818791</v>
      </c>
      <c r="T497">
        <v>248.14844058428699</v>
      </c>
      <c r="U497">
        <v>68.586343270150394</v>
      </c>
      <c r="V497">
        <v>7.4779673208222599</v>
      </c>
      <c r="W497">
        <v>76.064310590972696</v>
      </c>
      <c r="X497">
        <v>8.0779673208222604</v>
      </c>
      <c r="Y497">
        <v>76.664310590972704</v>
      </c>
      <c r="Z497">
        <v>0.598768898761049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9.1191814430655107</v>
      </c>
      <c r="K498">
        <v>2.5204724531985598</v>
      </c>
      <c r="L498">
        <v>35.76</v>
      </c>
      <c r="M498">
        <v>38.280472453198499</v>
      </c>
      <c r="N498">
        <v>36.3599999999999</v>
      </c>
      <c r="O498">
        <v>38.8804724531985</v>
      </c>
      <c r="P498">
        <v>2.59454429656207</v>
      </c>
      <c r="Q498">
        <v>9.1191814430655107</v>
      </c>
      <c r="R498">
        <v>4.6827812667037901E-2</v>
      </c>
      <c r="S498">
        <v>3.02013422818791</v>
      </c>
      <c r="T498">
        <v>248.14844058428699</v>
      </c>
      <c r="U498">
        <v>68.586343270150394</v>
      </c>
      <c r="V498">
        <v>8.37281290486637</v>
      </c>
      <c r="W498">
        <v>76.959156175016801</v>
      </c>
      <c r="X498">
        <v>8.9728129048663803</v>
      </c>
      <c r="Y498">
        <v>77.559156175016795</v>
      </c>
      <c r="Z498">
        <v>0.68294822992753801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8.3515536544880398</v>
      </c>
      <c r="K499">
        <v>2.30830596572391</v>
      </c>
      <c r="L499">
        <v>47</v>
      </c>
      <c r="M499">
        <v>49.308305965723903</v>
      </c>
      <c r="N499">
        <v>47.599999999999902</v>
      </c>
      <c r="O499">
        <v>49.908305965723898</v>
      </c>
      <c r="P499">
        <v>3.38702253762707</v>
      </c>
      <c r="Q499">
        <v>8.3515536544880398</v>
      </c>
      <c r="R499">
        <v>3.84546631822517E-2</v>
      </c>
      <c r="S499">
        <v>3.02013422818791</v>
      </c>
      <c r="T499">
        <v>248.14844058428699</v>
      </c>
      <c r="U499">
        <v>68.586343270150394</v>
      </c>
      <c r="V499">
        <v>9.0368458478291593</v>
      </c>
      <c r="W499">
        <v>77.623189117979607</v>
      </c>
      <c r="X499">
        <v>9.6368458478291608</v>
      </c>
      <c r="Y499">
        <v>78.223189117979601</v>
      </c>
      <c r="Z499">
        <v>0.74791299369908404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12.1436608737353</v>
      </c>
      <c r="K500">
        <v>3.35641558448321</v>
      </c>
      <c r="L500">
        <v>13.6</v>
      </c>
      <c r="M500">
        <v>16.956415584483199</v>
      </c>
      <c r="N500">
        <v>14.2</v>
      </c>
      <c r="O500">
        <v>17.556415584483201</v>
      </c>
      <c r="P500">
        <v>1.0062137166029299</v>
      </c>
      <c r="Q500">
        <v>12.1436608737353</v>
      </c>
      <c r="R500">
        <v>9.20228729502542E-2</v>
      </c>
      <c r="S500">
        <v>3.02013422818791</v>
      </c>
      <c r="T500">
        <v>248.14844058428699</v>
      </c>
      <c r="U500">
        <v>68.586343270150394</v>
      </c>
      <c r="V500">
        <v>6.2575553606172898</v>
      </c>
      <c r="W500">
        <v>74.843898630767697</v>
      </c>
      <c r="X500">
        <v>6.8575553606172903</v>
      </c>
      <c r="Y500">
        <v>75.443898630767706</v>
      </c>
      <c r="Z500">
        <v>0.48940724633704002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14.364836147667299</v>
      </c>
      <c r="K501">
        <v>3.9703315512423298</v>
      </c>
      <c r="L501">
        <v>16.8</v>
      </c>
      <c r="M501">
        <v>20.7703315512423</v>
      </c>
      <c r="N501">
        <v>17.399999999999999</v>
      </c>
      <c r="O501">
        <v>21.370331551242302</v>
      </c>
      <c r="P501">
        <v>1.25269727679439</v>
      </c>
      <c r="Q501">
        <v>14.364836147667299</v>
      </c>
      <c r="R501">
        <v>8.8401800176922701E-2</v>
      </c>
      <c r="S501">
        <v>3.02013422818791</v>
      </c>
      <c r="T501">
        <v>248.14844058428699</v>
      </c>
      <c r="U501">
        <v>68.586343270150394</v>
      </c>
      <c r="V501">
        <v>7.4257512148615099</v>
      </c>
      <c r="W501">
        <v>76.0120944850119</v>
      </c>
      <c r="X501">
        <v>8.0257512148615096</v>
      </c>
      <c r="Y501">
        <v>76.612094485011895</v>
      </c>
      <c r="Z501">
        <v>0.59396687295662998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15.096453443419801</v>
      </c>
      <c r="K502">
        <v>4.1725450121478502</v>
      </c>
      <c r="L502">
        <v>34.1</v>
      </c>
      <c r="M502">
        <v>38.272545012147802</v>
      </c>
      <c r="N502">
        <v>34.699999999999903</v>
      </c>
      <c r="O502">
        <v>38.872545012147803</v>
      </c>
      <c r="P502">
        <v>2.53488225434084</v>
      </c>
      <c r="Q502">
        <v>15.096453443419801</v>
      </c>
      <c r="R502">
        <v>5.9825213773687297E-2</v>
      </c>
      <c r="S502">
        <v>3.02013422818791</v>
      </c>
      <c r="T502">
        <v>248.14844058428699</v>
      </c>
      <c r="U502">
        <v>68.586343270150394</v>
      </c>
      <c r="V502">
        <v>10.2001989484136</v>
      </c>
      <c r="W502">
        <v>78.786542218564094</v>
      </c>
      <c r="X502">
        <v>10.8001989484136</v>
      </c>
      <c r="Y502">
        <v>79.386542218564102</v>
      </c>
      <c r="Z502">
        <v>0.86767582065492299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13.2592209764689</v>
      </c>
      <c r="K503">
        <v>3.6647479196146202</v>
      </c>
      <c r="L503">
        <v>38.24</v>
      </c>
      <c r="M503">
        <v>41.9047479196146</v>
      </c>
      <c r="N503">
        <v>38.839999999999897</v>
      </c>
      <c r="O503">
        <v>42.504747919614601</v>
      </c>
      <c r="P503">
        <v>2.8178197948390098</v>
      </c>
      <c r="Q503">
        <v>13.2592209764689</v>
      </c>
      <c r="R503">
        <v>5.2870028527646801E-2</v>
      </c>
      <c r="S503">
        <v>3.02013422818791</v>
      </c>
      <c r="T503">
        <v>248.14844058428699</v>
      </c>
      <c r="U503">
        <v>68.586343270150394</v>
      </c>
      <c r="V503">
        <v>10.108749454486</v>
      </c>
      <c r="W503">
        <v>78.695092724636496</v>
      </c>
      <c r="X503">
        <v>10.708749454486</v>
      </c>
      <c r="Y503">
        <v>79.295092724636504</v>
      </c>
      <c r="Z503">
        <v>0.857958423711219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14.7311875042015</v>
      </c>
      <c r="K504">
        <v>4.0715882822440603</v>
      </c>
      <c r="L504">
        <v>20.9</v>
      </c>
      <c r="M504">
        <v>24.971588282243999</v>
      </c>
      <c r="N504">
        <v>21.5</v>
      </c>
      <c r="O504">
        <v>25.571588282244001</v>
      </c>
      <c r="P504">
        <v>1.55848657995484</v>
      </c>
      <c r="Q504">
        <v>14.7311875042015</v>
      </c>
      <c r="R504">
        <v>7.8943980523131105E-2</v>
      </c>
      <c r="S504">
        <v>3.02013422818791</v>
      </c>
      <c r="T504">
        <v>248.14844058428699</v>
      </c>
      <c r="U504">
        <v>68.586343270150394</v>
      </c>
      <c r="V504">
        <v>8.2496459646672005</v>
      </c>
      <c r="W504">
        <v>76.835989234817603</v>
      </c>
      <c r="X504">
        <v>8.8496459646672001</v>
      </c>
      <c r="Y504">
        <v>77.435989234817598</v>
      </c>
      <c r="Z504">
        <v>0.67114158740525798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13.2592209764689</v>
      </c>
      <c r="K505">
        <v>3.6647479196146202</v>
      </c>
      <c r="L505">
        <v>18.579999999999998</v>
      </c>
      <c r="M505">
        <v>22.2447479196146</v>
      </c>
      <c r="N505">
        <v>19.18</v>
      </c>
      <c r="O505">
        <v>22.844747919614601</v>
      </c>
      <c r="P505">
        <v>1.37843256836336</v>
      </c>
      <c r="Q505">
        <v>13.2592209764689</v>
      </c>
      <c r="R505">
        <v>8.0494804314556107E-2</v>
      </c>
      <c r="S505">
        <v>3.02013422818791</v>
      </c>
      <c r="T505">
        <v>248.14844058428699</v>
      </c>
      <c r="U505">
        <v>68.586343270150394</v>
      </c>
      <c r="V505">
        <v>7.4779673208222599</v>
      </c>
      <c r="W505">
        <v>76.064310590972696</v>
      </c>
      <c r="X505">
        <v>8.0779673208222604</v>
      </c>
      <c r="Y505">
        <v>76.664310590972704</v>
      </c>
      <c r="Z505">
        <v>0.598768898761049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8.3165504293928603</v>
      </c>
      <c r="K506">
        <v>2.2986313403009699</v>
      </c>
      <c r="L506">
        <v>39.335999999999999</v>
      </c>
      <c r="M506">
        <v>41.634631340300899</v>
      </c>
      <c r="N506">
        <v>39.9359999999999</v>
      </c>
      <c r="O506">
        <v>42.234631340300901</v>
      </c>
      <c r="P506">
        <v>2.8416316293533299</v>
      </c>
      <c r="Q506">
        <v>8.3165504293928603</v>
      </c>
      <c r="R506">
        <v>4.6827812667037901E-2</v>
      </c>
      <c r="S506">
        <v>3.02013422818791</v>
      </c>
      <c r="T506">
        <v>248.14844058428699</v>
      </c>
      <c r="U506">
        <v>68.586343270150394</v>
      </c>
      <c r="V506">
        <v>8.37281290486637</v>
      </c>
      <c r="W506">
        <v>76.959156175016801</v>
      </c>
      <c r="X506">
        <v>8.9728129048663803</v>
      </c>
      <c r="Y506">
        <v>77.559156175016795</v>
      </c>
      <c r="Z506">
        <v>0.68294822992753801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7.6144459048678801</v>
      </c>
      <c r="K507">
        <v>2.10457498509192</v>
      </c>
      <c r="L507">
        <v>51.7</v>
      </c>
      <c r="M507">
        <v>53.804574985091897</v>
      </c>
      <c r="N507">
        <v>52.3</v>
      </c>
      <c r="O507">
        <v>54.404574985091898</v>
      </c>
      <c r="P507">
        <v>3.7092524784823402</v>
      </c>
      <c r="Q507">
        <v>7.6144459048678801</v>
      </c>
      <c r="R507">
        <v>3.84546631822517E-2</v>
      </c>
      <c r="S507">
        <v>3.02013422818791</v>
      </c>
      <c r="T507">
        <v>248.14844058428699</v>
      </c>
      <c r="U507">
        <v>68.586343270150394</v>
      </c>
      <c r="V507">
        <v>9.0368458478291593</v>
      </c>
      <c r="W507">
        <v>77.623189117979607</v>
      </c>
      <c r="X507">
        <v>9.6368458478291608</v>
      </c>
      <c r="Y507">
        <v>78.223189117979601</v>
      </c>
      <c r="Z507">
        <v>0.74791299369908404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11.0865310950542</v>
      </c>
      <c r="K508">
        <v>3.0642329469014302</v>
      </c>
      <c r="L508">
        <v>14.96</v>
      </c>
      <c r="M508">
        <v>18.0242329469014</v>
      </c>
      <c r="N508">
        <v>15.56</v>
      </c>
      <c r="O508">
        <v>18.624232946901401</v>
      </c>
      <c r="P508">
        <v>1.1016642185030401</v>
      </c>
      <c r="Q508">
        <v>11.0865310950542</v>
      </c>
      <c r="R508">
        <v>9.20228729502542E-2</v>
      </c>
      <c r="S508">
        <v>3.02013422818791</v>
      </c>
      <c r="T508">
        <v>248.14844058428699</v>
      </c>
      <c r="U508">
        <v>68.586343270150394</v>
      </c>
      <c r="V508">
        <v>6.2575553606172898</v>
      </c>
      <c r="W508">
        <v>74.843898630767697</v>
      </c>
      <c r="X508">
        <v>6.8575553606172903</v>
      </c>
      <c r="Y508">
        <v>75.443898630767706</v>
      </c>
      <c r="Z508">
        <v>0.48940724633704002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13.124533896236599</v>
      </c>
      <c r="K509">
        <v>3.6275214341403701</v>
      </c>
      <c r="L509">
        <v>18.48</v>
      </c>
      <c r="M509">
        <v>22.107521434140299</v>
      </c>
      <c r="N509">
        <v>19.079999999999998</v>
      </c>
      <c r="O509">
        <v>22.7075214341403</v>
      </c>
      <c r="P509">
        <v>1.3703218963463399</v>
      </c>
      <c r="Q509">
        <v>13.124533896236599</v>
      </c>
      <c r="R509">
        <v>8.8401800176922701E-2</v>
      </c>
      <c r="S509">
        <v>3.02013422818791</v>
      </c>
      <c r="T509">
        <v>248.14844058428699</v>
      </c>
      <c r="U509">
        <v>68.586343270150394</v>
      </c>
      <c r="V509">
        <v>7.4257512148615099</v>
      </c>
      <c r="W509">
        <v>76.0120944850119</v>
      </c>
      <c r="X509">
        <v>8.0257512148615096</v>
      </c>
      <c r="Y509">
        <v>76.612094485011895</v>
      </c>
      <c r="Z509">
        <v>0.59396687295662998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13.796510553014899</v>
      </c>
      <c r="K510">
        <v>3.8132506756492299</v>
      </c>
      <c r="L510">
        <v>37.51</v>
      </c>
      <c r="M510">
        <v>41.323250675649199</v>
      </c>
      <c r="N510">
        <v>38.1099999999999</v>
      </c>
      <c r="O510">
        <v>41.9232506756492</v>
      </c>
      <c r="P510">
        <v>2.7706442220107301</v>
      </c>
      <c r="Q510">
        <v>13.796510553014899</v>
      </c>
      <c r="R510">
        <v>5.9825213773687297E-2</v>
      </c>
      <c r="S510">
        <v>3.02013422818791</v>
      </c>
      <c r="T510">
        <v>248.14844058428699</v>
      </c>
      <c r="U510">
        <v>68.586343270150394</v>
      </c>
      <c r="V510">
        <v>10.2001989484136</v>
      </c>
      <c r="W510">
        <v>78.786542218564094</v>
      </c>
      <c r="X510">
        <v>10.8001989484136</v>
      </c>
      <c r="Y510">
        <v>79.386542218564102</v>
      </c>
      <c r="Z510">
        <v>0.86767582065492299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12.1096993574862</v>
      </c>
      <c r="K511">
        <v>3.34702887946924</v>
      </c>
      <c r="L511">
        <v>42.064</v>
      </c>
      <c r="M511">
        <v>45.4110288794692</v>
      </c>
      <c r="N511">
        <v>42.664000000000001</v>
      </c>
      <c r="O511">
        <v>46.011028879469201</v>
      </c>
      <c r="P511">
        <v>3.0814690655610102</v>
      </c>
      <c r="Q511">
        <v>12.1096993574862</v>
      </c>
      <c r="R511">
        <v>5.2870028527646801E-2</v>
      </c>
      <c r="S511">
        <v>3.02013422818791</v>
      </c>
      <c r="T511">
        <v>248.14844058428699</v>
      </c>
      <c r="U511">
        <v>68.586343270150394</v>
      </c>
      <c r="V511">
        <v>10.108749454486</v>
      </c>
      <c r="W511">
        <v>78.695092724636496</v>
      </c>
      <c r="X511">
        <v>10.708749454486</v>
      </c>
      <c r="Y511">
        <v>79.295092724636504</v>
      </c>
      <c r="Z511">
        <v>0.857958423711219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13.460977711451999</v>
      </c>
      <c r="K512">
        <v>3.7205119479922901</v>
      </c>
      <c r="L512">
        <v>22.99</v>
      </c>
      <c r="M512">
        <v>26.710511947992199</v>
      </c>
      <c r="N512">
        <v>23.59</v>
      </c>
      <c r="O512">
        <v>27.3105119479922</v>
      </c>
      <c r="P512">
        <v>1.7043782873348901</v>
      </c>
      <c r="Q512">
        <v>13.460977711451999</v>
      </c>
      <c r="R512">
        <v>7.8943980523131105E-2</v>
      </c>
      <c r="S512">
        <v>3.02013422818791</v>
      </c>
      <c r="T512">
        <v>248.14844058428699</v>
      </c>
      <c r="U512">
        <v>68.586343270150394</v>
      </c>
      <c r="V512">
        <v>8.2496459646672005</v>
      </c>
      <c r="W512">
        <v>76.835989234817603</v>
      </c>
      <c r="X512">
        <v>8.8496459646672001</v>
      </c>
      <c r="Y512">
        <v>77.435989234817598</v>
      </c>
      <c r="Z512">
        <v>0.67114158740525798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12.1096993574862</v>
      </c>
      <c r="K513">
        <v>3.34702887946924</v>
      </c>
      <c r="L513">
        <v>20.437999999999999</v>
      </c>
      <c r="M513">
        <v>23.785028879469198</v>
      </c>
      <c r="N513">
        <v>21.038</v>
      </c>
      <c r="O513">
        <v>24.3850288794692</v>
      </c>
      <c r="P513">
        <v>1.50835879774272</v>
      </c>
      <c r="Q513">
        <v>12.1096993574862</v>
      </c>
      <c r="R513">
        <v>8.0494804314556107E-2</v>
      </c>
      <c r="S513">
        <v>3.02013422818791</v>
      </c>
      <c r="T513">
        <v>248.14844058428699</v>
      </c>
      <c r="U513">
        <v>68.586343270150394</v>
      </c>
      <c r="V513">
        <v>7.4779673208222599</v>
      </c>
      <c r="W513">
        <v>76.064310590972696</v>
      </c>
      <c r="X513">
        <v>8.0779673208222604</v>
      </c>
      <c r="Y513">
        <v>76.664310590972704</v>
      </c>
      <c r="Z513">
        <v>0.598768898761049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7.6437780573581504</v>
      </c>
      <c r="K514">
        <v>2.1126821691419702</v>
      </c>
      <c r="L514">
        <v>42.9119999999999</v>
      </c>
      <c r="M514">
        <v>45.024682169141897</v>
      </c>
      <c r="N514">
        <v>43.511999999999901</v>
      </c>
      <c r="O514">
        <v>45.624682169141899</v>
      </c>
      <c r="P514">
        <v>3.0881470249954099</v>
      </c>
      <c r="Q514">
        <v>7.6437780573581504</v>
      </c>
      <c r="R514">
        <v>4.6827812667037901E-2</v>
      </c>
      <c r="S514">
        <v>3.02013422818791</v>
      </c>
      <c r="T514">
        <v>248.14844058428699</v>
      </c>
      <c r="U514">
        <v>68.586343270150394</v>
      </c>
      <c r="V514">
        <v>8.37281290486637</v>
      </c>
      <c r="W514">
        <v>76.959156175016801</v>
      </c>
      <c r="X514">
        <v>8.9728129048663803</v>
      </c>
      <c r="Y514">
        <v>77.559156175016795</v>
      </c>
      <c r="Z514">
        <v>0.68294822992753801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6.9968998399429996</v>
      </c>
      <c r="K515">
        <v>1.93388994554728</v>
      </c>
      <c r="L515">
        <v>56.4</v>
      </c>
      <c r="M515">
        <v>58.333889945547199</v>
      </c>
      <c r="N515">
        <v>56.999999999999901</v>
      </c>
      <c r="O515">
        <v>58.9338899455472</v>
      </c>
      <c r="P515">
        <v>4.0305104027998899</v>
      </c>
      <c r="Q515">
        <v>6.9968998399429996</v>
      </c>
      <c r="R515">
        <v>3.84546631822517E-2</v>
      </c>
      <c r="S515">
        <v>3.02013422818791</v>
      </c>
      <c r="T515">
        <v>248.14844058428699</v>
      </c>
      <c r="U515">
        <v>68.586343270150394</v>
      </c>
      <c r="V515">
        <v>9.0368458478291593</v>
      </c>
      <c r="W515">
        <v>77.623189117979607</v>
      </c>
      <c r="X515">
        <v>9.6368458478291608</v>
      </c>
      <c r="Y515">
        <v>78.223189117979601</v>
      </c>
      <c r="Z515">
        <v>0.74791299369908404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10.198712897535</v>
      </c>
      <c r="K516">
        <v>2.8188467437354499</v>
      </c>
      <c r="L516">
        <v>16.32</v>
      </c>
      <c r="M516">
        <v>19.1388467437354</v>
      </c>
      <c r="N516">
        <v>16.920000000000002</v>
      </c>
      <c r="O516">
        <v>19.738846743735401</v>
      </c>
      <c r="P516">
        <v>1.19702924897115</v>
      </c>
      <c r="Q516">
        <v>10.198712897535</v>
      </c>
      <c r="R516">
        <v>9.20228729502542E-2</v>
      </c>
      <c r="S516">
        <v>3.02013422818791</v>
      </c>
      <c r="T516">
        <v>248.14844058428699</v>
      </c>
      <c r="U516">
        <v>68.586343270150394</v>
      </c>
      <c r="V516">
        <v>6.2575553606172898</v>
      </c>
      <c r="W516">
        <v>74.843898630767697</v>
      </c>
      <c r="X516">
        <v>6.8575553606172903</v>
      </c>
      <c r="Y516">
        <v>75.443898630767706</v>
      </c>
      <c r="Z516">
        <v>0.48940724633704002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12.0813910208474</v>
      </c>
      <c r="K517">
        <v>3.3392046703404801</v>
      </c>
      <c r="L517">
        <v>20.16</v>
      </c>
      <c r="M517">
        <v>23.499204670340401</v>
      </c>
      <c r="N517">
        <v>20.76</v>
      </c>
      <c r="O517">
        <v>24.099204670340399</v>
      </c>
      <c r="P517">
        <v>1.48781674697765</v>
      </c>
      <c r="Q517">
        <v>12.0813910208474</v>
      </c>
      <c r="R517">
        <v>8.8401800176922701E-2</v>
      </c>
      <c r="S517">
        <v>3.02013422818791</v>
      </c>
      <c r="T517">
        <v>248.14844058428699</v>
      </c>
      <c r="U517">
        <v>68.586343270150394</v>
      </c>
      <c r="V517">
        <v>7.4257512148615099</v>
      </c>
      <c r="W517">
        <v>76.0120944850119</v>
      </c>
      <c r="X517">
        <v>8.0257512148615096</v>
      </c>
      <c r="Y517">
        <v>76.612094485011895</v>
      </c>
      <c r="Z517">
        <v>0.59396687295662998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12.7026924090372</v>
      </c>
      <c r="K518">
        <v>3.5109276526984101</v>
      </c>
      <c r="L518">
        <v>40.92</v>
      </c>
      <c r="M518">
        <v>44.430927652698401</v>
      </c>
      <c r="N518">
        <v>41.519999999999897</v>
      </c>
      <c r="O518">
        <v>45.030927652698402</v>
      </c>
      <c r="P518">
        <v>3.0058854257448901</v>
      </c>
      <c r="Q518">
        <v>12.7026924090372</v>
      </c>
      <c r="R518">
        <v>5.9825213773687297E-2</v>
      </c>
      <c r="S518">
        <v>3.02013422818791</v>
      </c>
      <c r="T518">
        <v>248.14844058428699</v>
      </c>
      <c r="U518">
        <v>68.586343270150394</v>
      </c>
      <c r="V518">
        <v>10.2001989484136</v>
      </c>
      <c r="W518">
        <v>78.786542218564094</v>
      </c>
      <c r="X518">
        <v>10.8001989484136</v>
      </c>
      <c r="Y518">
        <v>79.386542218564102</v>
      </c>
      <c r="Z518">
        <v>0.86767582065492299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11.143594153052399</v>
      </c>
      <c r="K519">
        <v>3.0800047425036698</v>
      </c>
      <c r="L519">
        <v>45.887999999999998</v>
      </c>
      <c r="M519">
        <v>48.968004742503602</v>
      </c>
      <c r="N519">
        <v>46.488</v>
      </c>
      <c r="O519">
        <v>49.568004742503597</v>
      </c>
      <c r="P519">
        <v>3.3444672581004098</v>
      </c>
      <c r="Q519">
        <v>11.143594153052399</v>
      </c>
      <c r="R519">
        <v>5.2870028527646801E-2</v>
      </c>
      <c r="S519">
        <v>3.02013422818791</v>
      </c>
      <c r="T519">
        <v>248.14844058428699</v>
      </c>
      <c r="U519">
        <v>68.586343270150394</v>
      </c>
      <c r="V519">
        <v>10.108749454486</v>
      </c>
      <c r="W519">
        <v>78.695092724636496</v>
      </c>
      <c r="X519">
        <v>10.708749454486</v>
      </c>
      <c r="Y519">
        <v>79.295092724636504</v>
      </c>
      <c r="Z519">
        <v>0.857958423711219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12.3924294220894</v>
      </c>
      <c r="K520">
        <v>3.4251733208286601</v>
      </c>
      <c r="L520">
        <v>25.08</v>
      </c>
      <c r="M520">
        <v>28.5051733208286</v>
      </c>
      <c r="N520">
        <v>25.68</v>
      </c>
      <c r="O520">
        <v>29.105173320828602</v>
      </c>
      <c r="P520">
        <v>1.85007041318931</v>
      </c>
      <c r="Q520">
        <v>12.3924294220894</v>
      </c>
      <c r="R520">
        <v>7.8943980523131105E-2</v>
      </c>
      <c r="S520">
        <v>3.02013422818791</v>
      </c>
      <c r="T520">
        <v>248.14844058428699</v>
      </c>
      <c r="U520">
        <v>68.586343270150394</v>
      </c>
      <c r="V520">
        <v>8.2496459646672005</v>
      </c>
      <c r="W520">
        <v>76.835989234817603</v>
      </c>
      <c r="X520">
        <v>8.8496459646672001</v>
      </c>
      <c r="Y520">
        <v>77.435989234817598</v>
      </c>
      <c r="Z520">
        <v>0.67114158740525798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11.143594153052399</v>
      </c>
      <c r="K521">
        <v>3.0800047425036698</v>
      </c>
      <c r="L521">
        <v>22.2959999999999</v>
      </c>
      <c r="M521">
        <v>25.3760047425036</v>
      </c>
      <c r="N521">
        <v>22.895999999999901</v>
      </c>
      <c r="O521">
        <v>25.976004742503601</v>
      </c>
      <c r="P521">
        <v>1.63812671367629</v>
      </c>
      <c r="Q521">
        <v>11.143594153052399</v>
      </c>
      <c r="R521">
        <v>8.0494804314556107E-2</v>
      </c>
      <c r="S521">
        <v>3.02013422818791</v>
      </c>
      <c r="T521">
        <v>248.14844058428699</v>
      </c>
      <c r="U521">
        <v>68.586343270150394</v>
      </c>
      <c r="V521">
        <v>7.4779673208222599</v>
      </c>
      <c r="W521">
        <v>76.064310590972696</v>
      </c>
      <c r="X521">
        <v>8.0779673208222604</v>
      </c>
      <c r="Y521">
        <v>76.664310590972704</v>
      </c>
      <c r="Z521">
        <v>0.598768898761049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127.938123346224</v>
      </c>
      <c r="K522">
        <v>35.361125076997901</v>
      </c>
      <c r="L522">
        <v>0</v>
      </c>
      <c r="M522">
        <v>35.361125076997901</v>
      </c>
      <c r="N522">
        <v>0.6</v>
      </c>
      <c r="O522">
        <v>35.961125076997902</v>
      </c>
      <c r="P522">
        <v>0</v>
      </c>
      <c r="Q522">
        <v>127.938123346224</v>
      </c>
      <c r="R522">
        <v>3.9288923778149E-2</v>
      </c>
      <c r="S522">
        <v>1.5177065767284901</v>
      </c>
      <c r="T522">
        <v>124.70191449260901</v>
      </c>
      <c r="U522">
        <v>34.466661542166598</v>
      </c>
      <c r="V522">
        <v>7.0248595715330397</v>
      </c>
      <c r="W522">
        <v>41.491521113699697</v>
      </c>
      <c r="X522">
        <v>7.6248595715330403</v>
      </c>
      <c r="Y522">
        <v>42.091521113699699</v>
      </c>
      <c r="Z522">
        <v>1.3902238769014901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127.938123346224</v>
      </c>
      <c r="K523">
        <v>35.361125076997901</v>
      </c>
      <c r="L523">
        <v>0</v>
      </c>
      <c r="M523">
        <v>35.361125076997901</v>
      </c>
      <c r="N523">
        <v>0.6</v>
      </c>
      <c r="O523">
        <v>35.961125076997902</v>
      </c>
      <c r="P523">
        <v>0</v>
      </c>
      <c r="Q523">
        <v>127.938123346224</v>
      </c>
      <c r="R523">
        <v>3.1571329848918403E-2</v>
      </c>
      <c r="S523">
        <v>1.5177065767284901</v>
      </c>
      <c r="T523">
        <v>124.70191449260901</v>
      </c>
      <c r="U523">
        <v>34.466661542166598</v>
      </c>
      <c r="V523">
        <v>7.4192625144958297</v>
      </c>
      <c r="W523">
        <v>41.885924056662503</v>
      </c>
      <c r="X523">
        <v>8.0192625144958303</v>
      </c>
      <c r="Y523">
        <v>42.485924056662498</v>
      </c>
      <c r="Z523">
        <v>1.52198850341953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127.938123346224</v>
      </c>
      <c r="K524">
        <v>35.361125076997901</v>
      </c>
      <c r="L524">
        <v>0</v>
      </c>
      <c r="M524">
        <v>35.361125076997901</v>
      </c>
      <c r="N524">
        <v>0.6</v>
      </c>
      <c r="O524">
        <v>35.961125076997902</v>
      </c>
      <c r="P524">
        <v>0</v>
      </c>
      <c r="Q524">
        <v>127.938123346224</v>
      </c>
      <c r="R524">
        <v>8.1861761839143093E-2</v>
      </c>
      <c r="S524">
        <v>1.5177065767284901</v>
      </c>
      <c r="T524">
        <v>124.70191449260901</v>
      </c>
      <c r="U524">
        <v>34.466661542166598</v>
      </c>
      <c r="V524">
        <v>5.5665998050617302</v>
      </c>
      <c r="W524">
        <v>40.033261347228397</v>
      </c>
      <c r="X524">
        <v>6.1665998050617299</v>
      </c>
      <c r="Y524">
        <v>40.633261347228398</v>
      </c>
      <c r="Z524">
        <v>0.99718390363148401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127.938123346224</v>
      </c>
      <c r="K525">
        <v>35.361125076997901</v>
      </c>
      <c r="L525">
        <v>0</v>
      </c>
      <c r="M525">
        <v>35.361125076997901</v>
      </c>
      <c r="N525">
        <v>0.6</v>
      </c>
      <c r="O525">
        <v>35.961125076997902</v>
      </c>
      <c r="P525">
        <v>0</v>
      </c>
      <c r="Q525">
        <v>127.938123346224</v>
      </c>
      <c r="R525">
        <v>7.6274022399144895E-2</v>
      </c>
      <c r="S525">
        <v>1.5177065767284901</v>
      </c>
      <c r="T525">
        <v>124.70191449260901</v>
      </c>
      <c r="U525">
        <v>34.466661542166598</v>
      </c>
      <c r="V525">
        <v>6.4070178815281702</v>
      </c>
      <c r="W525">
        <v>40.873679423694803</v>
      </c>
      <c r="X525">
        <v>7.0070178815281698</v>
      </c>
      <c r="Y525">
        <v>41.473679423694797</v>
      </c>
      <c r="Z525">
        <v>1.2096133716130499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127.938123346224</v>
      </c>
      <c r="K526">
        <v>35.361125076997901</v>
      </c>
      <c r="L526">
        <v>0</v>
      </c>
      <c r="M526">
        <v>35.361125076997901</v>
      </c>
      <c r="N526">
        <v>0.6</v>
      </c>
      <c r="O526">
        <v>35.961125076997902</v>
      </c>
      <c r="P526">
        <v>0</v>
      </c>
      <c r="Q526">
        <v>127.938123346224</v>
      </c>
      <c r="R526">
        <v>4.70418804403539E-2</v>
      </c>
      <c r="S526">
        <v>1.5177065767284901</v>
      </c>
      <c r="T526">
        <v>124.70191449260901</v>
      </c>
      <c r="U526">
        <v>34.466661542166598</v>
      </c>
      <c r="V526">
        <v>8.0206406150803495</v>
      </c>
      <c r="W526">
        <v>42.487302157247001</v>
      </c>
      <c r="X526">
        <v>8.6206406150803492</v>
      </c>
      <c r="Y526">
        <v>43.087302157247002</v>
      </c>
      <c r="Z526">
        <v>1.7646808665862399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127.938123346224</v>
      </c>
      <c r="K527">
        <v>35.361125076997901</v>
      </c>
      <c r="L527">
        <v>0</v>
      </c>
      <c r="M527">
        <v>35.361125076997901</v>
      </c>
      <c r="N527">
        <v>0.6</v>
      </c>
      <c r="O527">
        <v>35.961125076997902</v>
      </c>
      <c r="P527">
        <v>0</v>
      </c>
      <c r="Q527">
        <v>127.938123346224</v>
      </c>
      <c r="R527">
        <v>4.1725584083202302E-2</v>
      </c>
      <c r="S527">
        <v>1.5177065767284901</v>
      </c>
      <c r="T527">
        <v>124.70191449260901</v>
      </c>
      <c r="U527">
        <v>34.466661542166598</v>
      </c>
      <c r="V527">
        <v>7.9779316767082902</v>
      </c>
      <c r="W527">
        <v>42.4445932188749</v>
      </c>
      <c r="X527">
        <v>8.5779316767082907</v>
      </c>
      <c r="Y527">
        <v>43.044593218874901</v>
      </c>
      <c r="Z527">
        <v>1.74499956782987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127.938123346224</v>
      </c>
      <c r="K528">
        <v>35.361125076997901</v>
      </c>
      <c r="L528">
        <v>0</v>
      </c>
      <c r="M528">
        <v>35.361125076997901</v>
      </c>
      <c r="N528">
        <v>0.6</v>
      </c>
      <c r="O528">
        <v>35.961125076997902</v>
      </c>
      <c r="P528">
        <v>0</v>
      </c>
      <c r="Q528">
        <v>127.938123346224</v>
      </c>
      <c r="R528">
        <v>6.6488424967575496E-2</v>
      </c>
      <c r="S528">
        <v>1.5177065767284901</v>
      </c>
      <c r="T528">
        <v>124.70191449260901</v>
      </c>
      <c r="U528">
        <v>34.466661542166598</v>
      </c>
      <c r="V528">
        <v>6.9480404091116403</v>
      </c>
      <c r="W528">
        <v>41.414701951278303</v>
      </c>
      <c r="X528">
        <v>7.54804040911164</v>
      </c>
      <c r="Y528">
        <v>42.014701951278298</v>
      </c>
      <c r="Z528">
        <v>1.36626820372672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127.938123346224</v>
      </c>
      <c r="K529">
        <v>35.361125076997901</v>
      </c>
      <c r="L529">
        <v>0</v>
      </c>
      <c r="M529">
        <v>35.361125076997901</v>
      </c>
      <c r="N529">
        <v>0.6</v>
      </c>
      <c r="O529">
        <v>35.961125076997902</v>
      </c>
      <c r="P529">
        <v>0</v>
      </c>
      <c r="Q529">
        <v>127.938123346224</v>
      </c>
      <c r="R529">
        <v>6.9350359870111705E-2</v>
      </c>
      <c r="S529">
        <v>1.5177065767284901</v>
      </c>
      <c r="T529">
        <v>124.70191449260901</v>
      </c>
      <c r="U529">
        <v>34.466661542166598</v>
      </c>
      <c r="V529">
        <v>6.4426484319333701</v>
      </c>
      <c r="W529">
        <v>40.909309974099997</v>
      </c>
      <c r="X529">
        <v>7.0426484319333698</v>
      </c>
      <c r="Y529">
        <v>41.509309974099999</v>
      </c>
      <c r="Z529">
        <v>1.21936428388592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54.349377253297902</v>
      </c>
      <c r="K530">
        <v>15.021754865904301</v>
      </c>
      <c r="L530">
        <v>3.5759999999999899</v>
      </c>
      <c r="M530">
        <v>18.597754865904299</v>
      </c>
      <c r="N530">
        <v>4.1759999999999904</v>
      </c>
      <c r="O530">
        <v>19.197754865904301</v>
      </c>
      <c r="P530">
        <v>0.89626400460591804</v>
      </c>
      <c r="Q530">
        <v>54.349377253297902</v>
      </c>
      <c r="R530">
        <v>3.9288923778149E-2</v>
      </c>
      <c r="S530">
        <v>1.5177065767284901</v>
      </c>
      <c r="T530">
        <v>124.70191449260901</v>
      </c>
      <c r="U530">
        <v>34.466661542166598</v>
      </c>
      <c r="V530">
        <v>7.0248595715330397</v>
      </c>
      <c r="W530">
        <v>41.491521113699697</v>
      </c>
      <c r="X530">
        <v>7.6248595715330403</v>
      </c>
      <c r="Y530">
        <v>42.091521113699699</v>
      </c>
      <c r="Z530">
        <v>1.3902238769014901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51.526741694089502</v>
      </c>
      <c r="K531">
        <v>14.241599846857801</v>
      </c>
      <c r="L531">
        <v>4.7</v>
      </c>
      <c r="M531">
        <v>18.941599846857802</v>
      </c>
      <c r="N531">
        <v>5.3</v>
      </c>
      <c r="O531">
        <v>19.5415998468578</v>
      </c>
      <c r="P531">
        <v>1.13319796984153</v>
      </c>
      <c r="Q531">
        <v>51.526741694089502</v>
      </c>
      <c r="R531">
        <v>3.1571329848918403E-2</v>
      </c>
      <c r="S531">
        <v>1.5177065767284901</v>
      </c>
      <c r="T531">
        <v>124.70191449260901</v>
      </c>
      <c r="U531">
        <v>34.466661542166598</v>
      </c>
      <c r="V531">
        <v>7.4192625144958297</v>
      </c>
      <c r="W531">
        <v>41.885924056662503</v>
      </c>
      <c r="X531">
        <v>8.0192625144958303</v>
      </c>
      <c r="Y531">
        <v>42.485924056662498</v>
      </c>
      <c r="Z531">
        <v>1.52198850341953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63.823021719406597</v>
      </c>
      <c r="K532">
        <v>17.640198205068401</v>
      </c>
      <c r="L532">
        <v>1.36</v>
      </c>
      <c r="M532">
        <v>19.000198205068401</v>
      </c>
      <c r="N532">
        <v>1.96</v>
      </c>
      <c r="O532">
        <v>19.600198205068398</v>
      </c>
      <c r="P532">
        <v>0.392154600460906</v>
      </c>
      <c r="Q532">
        <v>63.823021719406597</v>
      </c>
      <c r="R532">
        <v>8.1861761839143093E-2</v>
      </c>
      <c r="S532">
        <v>1.5177065767284901</v>
      </c>
      <c r="T532">
        <v>124.70191449260901</v>
      </c>
      <c r="U532">
        <v>34.466661542166598</v>
      </c>
      <c r="V532">
        <v>5.5665998050617302</v>
      </c>
      <c r="W532">
        <v>40.033261347228397</v>
      </c>
      <c r="X532">
        <v>6.1665998050617299</v>
      </c>
      <c r="Y532">
        <v>40.633261347228398</v>
      </c>
      <c r="Z532">
        <v>0.99718390363148401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69.468458484800493</v>
      </c>
      <c r="K533">
        <v>19.2005540267272</v>
      </c>
      <c r="L533">
        <v>1.68</v>
      </c>
      <c r="M533">
        <v>20.8805540267272</v>
      </c>
      <c r="N533">
        <v>2.2799999999999998</v>
      </c>
      <c r="O533">
        <v>21.480554026727201</v>
      </c>
      <c r="P533">
        <v>0.53085316797660198</v>
      </c>
      <c r="Q533">
        <v>69.468458484800493</v>
      </c>
      <c r="R533">
        <v>7.6274022399144895E-2</v>
      </c>
      <c r="S533">
        <v>1.5177065767284901</v>
      </c>
      <c r="T533">
        <v>124.70191449260901</v>
      </c>
      <c r="U533">
        <v>34.466661542166598</v>
      </c>
      <c r="V533">
        <v>6.4070178815281702</v>
      </c>
      <c r="W533">
        <v>40.873679423694803</v>
      </c>
      <c r="X533">
        <v>7.0070178815281698</v>
      </c>
      <c r="Y533">
        <v>41.473679423694797</v>
      </c>
      <c r="Z533">
        <v>1.2096133716130499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71.135641469848196</v>
      </c>
      <c r="K534">
        <v>19.661350734687201</v>
      </c>
      <c r="L534">
        <v>3.41</v>
      </c>
      <c r="M534">
        <v>23.071350734687201</v>
      </c>
      <c r="N534">
        <v>4.01</v>
      </c>
      <c r="O534">
        <v>23.671350734687199</v>
      </c>
      <c r="P534">
        <v>1.1061354868831601</v>
      </c>
      <c r="Q534">
        <v>71.135641469848196</v>
      </c>
      <c r="R534">
        <v>4.70418804403539E-2</v>
      </c>
      <c r="S534">
        <v>1.5177065767284901</v>
      </c>
      <c r="T534">
        <v>124.70191449260901</v>
      </c>
      <c r="U534">
        <v>34.466661542166598</v>
      </c>
      <c r="V534">
        <v>8.0206406150803495</v>
      </c>
      <c r="W534">
        <v>42.487302157247001</v>
      </c>
      <c r="X534">
        <v>8.6206406150803492</v>
      </c>
      <c r="Y534">
        <v>43.087302157247002</v>
      </c>
      <c r="Z534">
        <v>1.7646808665862399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66.775735684691398</v>
      </c>
      <c r="K535">
        <v>18.456305907074299</v>
      </c>
      <c r="L535">
        <v>3.8239999999999998</v>
      </c>
      <c r="M535">
        <v>22.2803059070743</v>
      </c>
      <c r="N535">
        <v>4.4240000000000004</v>
      </c>
      <c r="O535">
        <v>22.880305907074298</v>
      </c>
      <c r="P535">
        <v>1.1517587562020699</v>
      </c>
      <c r="Q535">
        <v>66.775735684691398</v>
      </c>
      <c r="R535">
        <v>4.1725584083202302E-2</v>
      </c>
      <c r="S535">
        <v>1.5177065767284901</v>
      </c>
      <c r="T535">
        <v>124.70191449260901</v>
      </c>
      <c r="U535">
        <v>34.466661542166598</v>
      </c>
      <c r="V535">
        <v>7.9779316767082902</v>
      </c>
      <c r="W535">
        <v>42.4445932188749</v>
      </c>
      <c r="X535">
        <v>8.5779316767082907</v>
      </c>
      <c r="Y535">
        <v>43.044593218874901</v>
      </c>
      <c r="Z535">
        <v>1.74499956782987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70.314106225014299</v>
      </c>
      <c r="K536">
        <v>19.434284635951901</v>
      </c>
      <c r="L536">
        <v>2.09</v>
      </c>
      <c r="M536">
        <v>21.524284635951901</v>
      </c>
      <c r="N536">
        <v>2.6899999999999902</v>
      </c>
      <c r="O536">
        <v>22.124284635951899</v>
      </c>
      <c r="P536">
        <v>0.66966130059590001</v>
      </c>
      <c r="Q536">
        <v>70.314106225014299</v>
      </c>
      <c r="R536">
        <v>6.6488424967575496E-2</v>
      </c>
      <c r="S536">
        <v>1.5177065767284901</v>
      </c>
      <c r="T536">
        <v>124.70191449260901</v>
      </c>
      <c r="U536">
        <v>34.466661542166598</v>
      </c>
      <c r="V536">
        <v>6.9480404091116403</v>
      </c>
      <c r="W536">
        <v>41.414701951278303</v>
      </c>
      <c r="X536">
        <v>7.54804040911164</v>
      </c>
      <c r="Y536">
        <v>42.014701951278298</v>
      </c>
      <c r="Z536">
        <v>1.36626820372672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66.775735684691398</v>
      </c>
      <c r="K537">
        <v>18.456305907074299</v>
      </c>
      <c r="L537">
        <v>1.8579999999999901</v>
      </c>
      <c r="M537">
        <v>20.314305907074299</v>
      </c>
      <c r="N537">
        <v>2.45799999999999</v>
      </c>
      <c r="O537">
        <v>20.914305907074301</v>
      </c>
      <c r="P537">
        <v>0.56117090418830695</v>
      </c>
      <c r="Q537">
        <v>66.775735684691398</v>
      </c>
      <c r="R537">
        <v>6.9350359870111705E-2</v>
      </c>
      <c r="S537">
        <v>1.5177065767284901</v>
      </c>
      <c r="T537">
        <v>124.70191449260901</v>
      </c>
      <c r="U537">
        <v>34.466661542166598</v>
      </c>
      <c r="V537">
        <v>6.4426484319333701</v>
      </c>
      <c r="W537">
        <v>40.909309974099997</v>
      </c>
      <c r="X537">
        <v>7.0426484319333698</v>
      </c>
      <c r="Y537">
        <v>41.509309974099999</v>
      </c>
      <c r="Z537">
        <v>1.21936428388592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34.503375903045097</v>
      </c>
      <c r="K538">
        <v>9.5364709046458191</v>
      </c>
      <c r="L538">
        <v>7.1519999999999904</v>
      </c>
      <c r="M538">
        <v>16.688470904645801</v>
      </c>
      <c r="N538">
        <v>7.75199999999999</v>
      </c>
      <c r="O538">
        <v>17.288470904645798</v>
      </c>
      <c r="P538">
        <v>1.4083897391144</v>
      </c>
      <c r="Q538">
        <v>34.503375903045097</v>
      </c>
      <c r="R538">
        <v>3.9288923778149E-2</v>
      </c>
      <c r="S538">
        <v>1.5177065767284901</v>
      </c>
      <c r="T538">
        <v>124.70191449260901</v>
      </c>
      <c r="U538">
        <v>34.466661542166598</v>
      </c>
      <c r="V538">
        <v>7.0248595715330397</v>
      </c>
      <c r="W538">
        <v>41.491521113699697</v>
      </c>
      <c r="X538">
        <v>7.6248595715330403</v>
      </c>
      <c r="Y538">
        <v>42.091521113699699</v>
      </c>
      <c r="Z538">
        <v>1.3902238769014901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32.259606572281101</v>
      </c>
      <c r="K539">
        <v>8.9163101122730808</v>
      </c>
      <c r="L539">
        <v>9.4</v>
      </c>
      <c r="M539">
        <v>18.316310112273001</v>
      </c>
      <c r="N539">
        <v>10</v>
      </c>
      <c r="O539">
        <v>18.916310112272999</v>
      </c>
      <c r="P539">
        <v>1.80429653912289</v>
      </c>
      <c r="Q539">
        <v>32.259606572281101</v>
      </c>
      <c r="R539">
        <v>3.1571329848918403E-2</v>
      </c>
      <c r="S539">
        <v>1.5177065767284901</v>
      </c>
      <c r="T539">
        <v>124.70191449260901</v>
      </c>
      <c r="U539">
        <v>34.466661542166598</v>
      </c>
      <c r="V539">
        <v>7.4192625144958297</v>
      </c>
      <c r="W539">
        <v>41.885924056662503</v>
      </c>
      <c r="X539">
        <v>8.0192625144958303</v>
      </c>
      <c r="Y539">
        <v>42.485924056662498</v>
      </c>
      <c r="Z539">
        <v>1.52198850341953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42.516326535065197</v>
      </c>
      <c r="K540">
        <v>11.7511895680412</v>
      </c>
      <c r="L540">
        <v>2.72</v>
      </c>
      <c r="M540">
        <v>14.471189568041201</v>
      </c>
      <c r="N540">
        <v>3.32</v>
      </c>
      <c r="O540">
        <v>15.0711895680412</v>
      </c>
      <c r="P540">
        <v>0.58813772179303403</v>
      </c>
      <c r="Q540">
        <v>42.516326535065197</v>
      </c>
      <c r="R540">
        <v>8.1861761839143093E-2</v>
      </c>
      <c r="S540">
        <v>1.5177065767284901</v>
      </c>
      <c r="T540">
        <v>124.70191449260901</v>
      </c>
      <c r="U540">
        <v>34.466661542166598</v>
      </c>
      <c r="V540">
        <v>5.5665998050617302</v>
      </c>
      <c r="W540">
        <v>40.033261347228397</v>
      </c>
      <c r="X540">
        <v>6.1665998050617299</v>
      </c>
      <c r="Y540">
        <v>40.633261347228398</v>
      </c>
      <c r="Z540">
        <v>0.99718390363148401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47.678609867953</v>
      </c>
      <c r="K541">
        <v>13.178005452491499</v>
      </c>
      <c r="L541">
        <v>3.36</v>
      </c>
      <c r="M541">
        <v>16.5380054524915</v>
      </c>
      <c r="N541">
        <v>3.9599999999999902</v>
      </c>
      <c r="O541">
        <v>17.138005452491502</v>
      </c>
      <c r="P541">
        <v>0.772582936170913</v>
      </c>
      <c r="Q541">
        <v>47.678609867953</v>
      </c>
      <c r="R541">
        <v>7.6274022399144895E-2</v>
      </c>
      <c r="S541">
        <v>1.5177065767284901</v>
      </c>
      <c r="T541">
        <v>124.70191449260901</v>
      </c>
      <c r="U541">
        <v>34.466661542166598</v>
      </c>
      <c r="V541">
        <v>6.4070178815281702</v>
      </c>
      <c r="W541">
        <v>40.873679423694803</v>
      </c>
      <c r="X541">
        <v>7.0070178815281698</v>
      </c>
      <c r="Y541">
        <v>41.473679423694797</v>
      </c>
      <c r="Z541">
        <v>1.2096133716130499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49.263454895128</v>
      </c>
      <c r="K542">
        <v>13.6160445745906</v>
      </c>
      <c r="L542">
        <v>6.82</v>
      </c>
      <c r="M542">
        <v>20.4360445745906</v>
      </c>
      <c r="N542">
        <v>7.42</v>
      </c>
      <c r="O542">
        <v>21.036044574590601</v>
      </c>
      <c r="P542">
        <v>1.59358314482382</v>
      </c>
      <c r="Q542">
        <v>49.263454895128</v>
      </c>
      <c r="R542">
        <v>4.70418804403539E-2</v>
      </c>
      <c r="S542">
        <v>1.5177065767284901</v>
      </c>
      <c r="T542">
        <v>124.70191449260901</v>
      </c>
      <c r="U542">
        <v>34.466661542166598</v>
      </c>
      <c r="V542">
        <v>8.0206406150803495</v>
      </c>
      <c r="W542">
        <v>42.487302157247001</v>
      </c>
      <c r="X542">
        <v>8.6206406150803492</v>
      </c>
      <c r="Y542">
        <v>43.087302157247002</v>
      </c>
      <c r="Z542">
        <v>1.7646808665862399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45.177891180909903</v>
      </c>
      <c r="K543">
        <v>12.4868258106297</v>
      </c>
      <c r="L543">
        <v>7.6479999999999997</v>
      </c>
      <c r="M543">
        <v>20.1348258106297</v>
      </c>
      <c r="N543">
        <v>8.2479999999999993</v>
      </c>
      <c r="O543">
        <v>20.734825810629701</v>
      </c>
      <c r="P543">
        <v>1.6980012321370099</v>
      </c>
      <c r="Q543">
        <v>45.177891180909903</v>
      </c>
      <c r="R543">
        <v>4.1725584083202302E-2</v>
      </c>
      <c r="S543">
        <v>1.5177065767284901</v>
      </c>
      <c r="T543">
        <v>124.70191449260901</v>
      </c>
      <c r="U543">
        <v>34.466661542166598</v>
      </c>
      <c r="V543">
        <v>7.9779316767082902</v>
      </c>
      <c r="W543">
        <v>42.4445932188749</v>
      </c>
      <c r="X543">
        <v>8.5779316767082907</v>
      </c>
      <c r="Y543">
        <v>43.044593218874901</v>
      </c>
      <c r="Z543">
        <v>1.74499956782987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48.478934186330598</v>
      </c>
      <c r="K544">
        <v>13.3992090123384</v>
      </c>
      <c r="L544">
        <v>4.18</v>
      </c>
      <c r="M544">
        <v>17.579209012338399</v>
      </c>
      <c r="N544">
        <v>4.7799999999999896</v>
      </c>
      <c r="O544">
        <v>18.179209012338401</v>
      </c>
      <c r="P544">
        <v>0.96991040703548204</v>
      </c>
      <c r="Q544">
        <v>48.478934186330598</v>
      </c>
      <c r="R544">
        <v>6.6488424967575496E-2</v>
      </c>
      <c r="S544">
        <v>1.5177065767284901</v>
      </c>
      <c r="T544">
        <v>124.70191449260901</v>
      </c>
      <c r="U544">
        <v>34.466661542166598</v>
      </c>
      <c r="V544">
        <v>6.9480404091116403</v>
      </c>
      <c r="W544">
        <v>41.414701951278303</v>
      </c>
      <c r="X544">
        <v>7.54804040911164</v>
      </c>
      <c r="Y544">
        <v>42.014701951278298</v>
      </c>
      <c r="Z544">
        <v>1.36626820372672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45.177891180909903</v>
      </c>
      <c r="K545">
        <v>12.4868258106297</v>
      </c>
      <c r="L545">
        <v>3.71599999999999</v>
      </c>
      <c r="M545">
        <v>16.202825810629701</v>
      </c>
      <c r="N545">
        <v>4.3159999999999998</v>
      </c>
      <c r="O545">
        <v>16.802825810629699</v>
      </c>
      <c r="P545">
        <v>0.82840440972052098</v>
      </c>
      <c r="Q545">
        <v>45.177891180909903</v>
      </c>
      <c r="R545">
        <v>6.9350359870111705E-2</v>
      </c>
      <c r="S545">
        <v>1.5177065767284901</v>
      </c>
      <c r="T545">
        <v>124.70191449260901</v>
      </c>
      <c r="U545">
        <v>34.466661542166598</v>
      </c>
      <c r="V545">
        <v>6.4426484319333701</v>
      </c>
      <c r="W545">
        <v>40.909309974099997</v>
      </c>
      <c r="X545">
        <v>7.0426484319333698</v>
      </c>
      <c r="Y545">
        <v>41.509309974099999</v>
      </c>
      <c r="Z545">
        <v>1.21936428388592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25.274309920122199</v>
      </c>
      <c r="K546">
        <v>6.9856271996554096</v>
      </c>
      <c r="L546">
        <v>10.7279999999999</v>
      </c>
      <c r="M546">
        <v>17.713627199655399</v>
      </c>
      <c r="N546">
        <v>11.327999999999999</v>
      </c>
      <c r="O546">
        <v>18.3136271996554</v>
      </c>
      <c r="P546">
        <v>1.91806458140405</v>
      </c>
      <c r="Q546">
        <v>25.274309920122199</v>
      </c>
      <c r="R546">
        <v>3.9288923778149E-2</v>
      </c>
      <c r="S546">
        <v>1.5177065767284901</v>
      </c>
      <c r="T546">
        <v>124.70191449260901</v>
      </c>
      <c r="U546">
        <v>34.466661542166598</v>
      </c>
      <c r="V546">
        <v>7.0248595715330397</v>
      </c>
      <c r="W546">
        <v>41.491521113699697</v>
      </c>
      <c r="X546">
        <v>7.6248595715330403</v>
      </c>
      <c r="Y546">
        <v>42.091521113699699</v>
      </c>
      <c r="Z546">
        <v>1.3902238769014901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23.479889642512099</v>
      </c>
      <c r="K547">
        <v>6.4896630709214298</v>
      </c>
      <c r="L547">
        <v>14.1</v>
      </c>
      <c r="M547">
        <v>20.5896630709214</v>
      </c>
      <c r="N547">
        <v>14.7</v>
      </c>
      <c r="O547">
        <v>21.189663070921402</v>
      </c>
      <c r="P547">
        <v>2.4711926876425898</v>
      </c>
      <c r="Q547">
        <v>23.479889642512099</v>
      </c>
      <c r="R547">
        <v>3.1571329848918403E-2</v>
      </c>
      <c r="S547">
        <v>1.5177065767284901</v>
      </c>
      <c r="T547">
        <v>124.70191449260901</v>
      </c>
      <c r="U547">
        <v>34.466661542166598</v>
      </c>
      <c r="V547">
        <v>7.4192625144958297</v>
      </c>
      <c r="W547">
        <v>41.885924056662503</v>
      </c>
      <c r="X547">
        <v>8.0192625144958303</v>
      </c>
      <c r="Y547">
        <v>42.485924056662498</v>
      </c>
      <c r="Z547">
        <v>1.52198850341953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31.875125755967101</v>
      </c>
      <c r="K548">
        <v>8.8100425363559793</v>
      </c>
      <c r="L548">
        <v>4.08</v>
      </c>
      <c r="M548">
        <v>12.890042536355899</v>
      </c>
      <c r="N548">
        <v>4.68</v>
      </c>
      <c r="O548">
        <v>13.490042536355899</v>
      </c>
      <c r="P548">
        <v>0.78376085135032303</v>
      </c>
      <c r="Q548">
        <v>31.875125755967101</v>
      </c>
      <c r="R548">
        <v>8.1861761839143093E-2</v>
      </c>
      <c r="S548">
        <v>1.5177065767284901</v>
      </c>
      <c r="T548">
        <v>124.70191449260901</v>
      </c>
      <c r="U548">
        <v>34.466661542166598</v>
      </c>
      <c r="V548">
        <v>5.5665998050617302</v>
      </c>
      <c r="W548">
        <v>40.033261347228397</v>
      </c>
      <c r="X548">
        <v>6.1665998050617299</v>
      </c>
      <c r="Y548">
        <v>40.633261347228398</v>
      </c>
      <c r="Z548">
        <v>0.99718390363148401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36.294334569845198</v>
      </c>
      <c r="K549">
        <v>10.031478270457001</v>
      </c>
      <c r="L549">
        <v>5.04</v>
      </c>
      <c r="M549">
        <v>15.071478270457099</v>
      </c>
      <c r="N549">
        <v>5.64</v>
      </c>
      <c r="O549">
        <v>15.671478270456999</v>
      </c>
      <c r="P549">
        <v>1.0137652733437601</v>
      </c>
      <c r="Q549">
        <v>36.294334569845198</v>
      </c>
      <c r="R549">
        <v>7.6274022399144895E-2</v>
      </c>
      <c r="S549">
        <v>1.5177065767284901</v>
      </c>
      <c r="T549">
        <v>124.70191449260901</v>
      </c>
      <c r="U549">
        <v>34.466661542166598</v>
      </c>
      <c r="V549">
        <v>6.4070178815281702</v>
      </c>
      <c r="W549">
        <v>40.873679423694803</v>
      </c>
      <c r="X549">
        <v>7.0070178815281698</v>
      </c>
      <c r="Y549">
        <v>41.473679423694797</v>
      </c>
      <c r="Z549">
        <v>1.2096133716130499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37.678414157855599</v>
      </c>
      <c r="K550">
        <v>10.4140273508098</v>
      </c>
      <c r="L550">
        <v>10.23</v>
      </c>
      <c r="M550">
        <v>20.6440273508098</v>
      </c>
      <c r="N550">
        <v>10.83</v>
      </c>
      <c r="O550">
        <v>21.244027350809802</v>
      </c>
      <c r="P550">
        <v>2.0788099126202799</v>
      </c>
      <c r="Q550">
        <v>37.678414157855599</v>
      </c>
      <c r="R550">
        <v>4.70418804403539E-2</v>
      </c>
      <c r="S550">
        <v>1.5177065767284901</v>
      </c>
      <c r="T550">
        <v>124.70191449260901</v>
      </c>
      <c r="U550">
        <v>34.466661542166598</v>
      </c>
      <c r="V550">
        <v>8.0206406150803495</v>
      </c>
      <c r="W550">
        <v>42.487302157247001</v>
      </c>
      <c r="X550">
        <v>8.6206406150803492</v>
      </c>
      <c r="Y550">
        <v>43.087302157247002</v>
      </c>
      <c r="Z550">
        <v>1.7646808665862399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34.136751208385299</v>
      </c>
      <c r="K551">
        <v>9.4351386250633293</v>
      </c>
      <c r="L551">
        <v>11.472</v>
      </c>
      <c r="M551">
        <v>20.9071386250633</v>
      </c>
      <c r="N551">
        <v>12.071999999999999</v>
      </c>
      <c r="O551">
        <v>21.507138625063298</v>
      </c>
      <c r="P551">
        <v>2.24145628028197</v>
      </c>
      <c r="Q551">
        <v>34.136751208385299</v>
      </c>
      <c r="R551">
        <v>4.1725584083202302E-2</v>
      </c>
      <c r="S551">
        <v>1.5177065767284901</v>
      </c>
      <c r="T551">
        <v>124.70191449260901</v>
      </c>
      <c r="U551">
        <v>34.466661542166598</v>
      </c>
      <c r="V551">
        <v>7.9779316767082902</v>
      </c>
      <c r="W551">
        <v>42.4445932188749</v>
      </c>
      <c r="X551">
        <v>8.5779316767082907</v>
      </c>
      <c r="Y551">
        <v>43.044593218874901</v>
      </c>
      <c r="Z551">
        <v>1.74499956782987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36.9916400028496</v>
      </c>
      <c r="K552">
        <v>10.224208193238599</v>
      </c>
      <c r="L552">
        <v>6.27</v>
      </c>
      <c r="M552">
        <v>16.494208193238599</v>
      </c>
      <c r="N552">
        <v>6.8699999999999903</v>
      </c>
      <c r="O552">
        <v>17.0942081932386</v>
      </c>
      <c r="P552">
        <v>1.26931541201895</v>
      </c>
      <c r="Q552">
        <v>36.9916400028496</v>
      </c>
      <c r="R552">
        <v>6.6488424967575496E-2</v>
      </c>
      <c r="S552">
        <v>1.5177065767284901</v>
      </c>
      <c r="T552">
        <v>124.70191449260901</v>
      </c>
      <c r="U552">
        <v>34.466661542166598</v>
      </c>
      <c r="V552">
        <v>6.9480404091116403</v>
      </c>
      <c r="W552">
        <v>41.414701951278303</v>
      </c>
      <c r="X552">
        <v>7.54804040911164</v>
      </c>
      <c r="Y552">
        <v>42.014701951278298</v>
      </c>
      <c r="Z552">
        <v>1.36626820372672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34.136751208385299</v>
      </c>
      <c r="K553">
        <v>9.4351386250633293</v>
      </c>
      <c r="L553">
        <v>5.5739999999999901</v>
      </c>
      <c r="M553">
        <v>15.009138625063301</v>
      </c>
      <c r="N553">
        <v>6.1739999999999897</v>
      </c>
      <c r="O553">
        <v>15.6091386250633</v>
      </c>
      <c r="P553">
        <v>1.0949690367513201</v>
      </c>
      <c r="Q553">
        <v>34.136751208385299</v>
      </c>
      <c r="R553">
        <v>6.9350359870111705E-2</v>
      </c>
      <c r="S553">
        <v>1.5177065767284901</v>
      </c>
      <c r="T553">
        <v>124.70191449260901</v>
      </c>
      <c r="U553">
        <v>34.466661542166598</v>
      </c>
      <c r="V553">
        <v>6.4426484319333701</v>
      </c>
      <c r="W553">
        <v>40.909309974099997</v>
      </c>
      <c r="X553">
        <v>7.0426484319333698</v>
      </c>
      <c r="Y553">
        <v>41.509309974099999</v>
      </c>
      <c r="Z553">
        <v>1.21936428388592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19.9405516421401</v>
      </c>
      <c r="K554">
        <v>5.5114169434381202</v>
      </c>
      <c r="L554">
        <v>14.303999999999901</v>
      </c>
      <c r="M554">
        <v>19.815416943438098</v>
      </c>
      <c r="N554">
        <v>14.904</v>
      </c>
      <c r="O554">
        <v>20.4154169434381</v>
      </c>
      <c r="P554">
        <v>2.4253118783729102</v>
      </c>
      <c r="Q554">
        <v>19.9405516421401</v>
      </c>
      <c r="R554">
        <v>3.9288923778149E-2</v>
      </c>
      <c r="S554">
        <v>1.5177065767284901</v>
      </c>
      <c r="T554">
        <v>124.70191449260901</v>
      </c>
      <c r="U554">
        <v>34.466661542166598</v>
      </c>
      <c r="V554">
        <v>7.0248595715330397</v>
      </c>
      <c r="W554">
        <v>41.491521113699697</v>
      </c>
      <c r="X554">
        <v>7.6248595715330403</v>
      </c>
      <c r="Y554">
        <v>42.091521113699699</v>
      </c>
      <c r="Z554">
        <v>1.3902238769014901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18.456737041247301</v>
      </c>
      <c r="K555">
        <v>5.1013018634220098</v>
      </c>
      <c r="L555">
        <v>18.8</v>
      </c>
      <c r="M555">
        <v>23.901301863421999</v>
      </c>
      <c r="N555">
        <v>19.399999999999999</v>
      </c>
      <c r="O555">
        <v>24.501301863422</v>
      </c>
      <c r="P555">
        <v>3.13393871918074</v>
      </c>
      <c r="Q555">
        <v>18.456737041247301</v>
      </c>
      <c r="R555">
        <v>3.1571329848918403E-2</v>
      </c>
      <c r="S555">
        <v>1.5177065767284901</v>
      </c>
      <c r="T555">
        <v>124.70191449260901</v>
      </c>
      <c r="U555">
        <v>34.466661542166598</v>
      </c>
      <c r="V555">
        <v>7.4192625144958297</v>
      </c>
      <c r="W555">
        <v>41.885924056662503</v>
      </c>
      <c r="X555">
        <v>8.0192625144958303</v>
      </c>
      <c r="Y555">
        <v>42.485924056662498</v>
      </c>
      <c r="Z555">
        <v>1.52198850341953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25.494286951640898</v>
      </c>
      <c r="K556">
        <v>7.04642717953746</v>
      </c>
      <c r="L556">
        <v>5.44</v>
      </c>
      <c r="M556">
        <v>12.486427179537399</v>
      </c>
      <c r="N556">
        <v>6.04</v>
      </c>
      <c r="O556">
        <v>13.086427179537401</v>
      </c>
      <c r="P556">
        <v>0.97902530921077402</v>
      </c>
      <c r="Q556">
        <v>25.494286951640898</v>
      </c>
      <c r="R556">
        <v>8.1861761839143093E-2</v>
      </c>
      <c r="S556">
        <v>1.5177065767284901</v>
      </c>
      <c r="T556">
        <v>124.70191449260901</v>
      </c>
      <c r="U556">
        <v>34.466661542166598</v>
      </c>
      <c r="V556">
        <v>5.5665998050617302</v>
      </c>
      <c r="W556">
        <v>40.033261347228397</v>
      </c>
      <c r="X556">
        <v>6.1665998050617299</v>
      </c>
      <c r="Y556">
        <v>40.633261347228398</v>
      </c>
      <c r="Z556">
        <v>0.99718390363148401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29.298660461764602</v>
      </c>
      <c r="K557">
        <v>8.0979271078821107</v>
      </c>
      <c r="L557">
        <v>6.72</v>
      </c>
      <c r="M557">
        <v>14.817927107882101</v>
      </c>
      <c r="N557">
        <v>7.3199999999999896</v>
      </c>
      <c r="O557">
        <v>15.4179271078821</v>
      </c>
      <c r="P557">
        <v>1.2544026533627299</v>
      </c>
      <c r="Q557">
        <v>29.298660461764602</v>
      </c>
      <c r="R557">
        <v>7.6274022399144895E-2</v>
      </c>
      <c r="S557">
        <v>1.5177065767284901</v>
      </c>
      <c r="T557">
        <v>124.70191449260901</v>
      </c>
      <c r="U557">
        <v>34.466661542166598</v>
      </c>
      <c r="V557">
        <v>6.4070178815281702</v>
      </c>
      <c r="W557">
        <v>40.873679423694803</v>
      </c>
      <c r="X557">
        <v>7.0070178815281698</v>
      </c>
      <c r="Y557">
        <v>41.473679423694797</v>
      </c>
      <c r="Z557">
        <v>1.2096133716130499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30.504761655884</v>
      </c>
      <c r="K558">
        <v>8.4312843126408197</v>
      </c>
      <c r="L558">
        <v>13.64</v>
      </c>
      <c r="M558">
        <v>22.071284312640799</v>
      </c>
      <c r="N558">
        <v>14.24</v>
      </c>
      <c r="O558">
        <v>22.6712843126408</v>
      </c>
      <c r="P558">
        <v>2.5618359359874701</v>
      </c>
      <c r="Q558">
        <v>30.504761655884</v>
      </c>
      <c r="R558">
        <v>4.70418804403539E-2</v>
      </c>
      <c r="S558">
        <v>1.5177065767284901</v>
      </c>
      <c r="T558">
        <v>124.70191449260901</v>
      </c>
      <c r="U558">
        <v>34.466661542166598</v>
      </c>
      <c r="V558">
        <v>8.0206406150803495</v>
      </c>
      <c r="W558">
        <v>42.487302157247001</v>
      </c>
      <c r="X558">
        <v>8.6206406150803492</v>
      </c>
      <c r="Y558">
        <v>43.087302157247002</v>
      </c>
      <c r="Z558">
        <v>1.7646808665862399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27.432461921180099</v>
      </c>
      <c r="K559">
        <v>7.5821240127129101</v>
      </c>
      <c r="L559">
        <v>15.295999999999999</v>
      </c>
      <c r="M559">
        <v>22.878124012712899</v>
      </c>
      <c r="N559">
        <v>15.896000000000001</v>
      </c>
      <c r="O559">
        <v>23.4781240127129</v>
      </c>
      <c r="P559">
        <v>2.78215220426965</v>
      </c>
      <c r="Q559">
        <v>27.432461921180099</v>
      </c>
      <c r="R559">
        <v>4.1725584083202302E-2</v>
      </c>
      <c r="S559">
        <v>1.5177065767284901</v>
      </c>
      <c r="T559">
        <v>124.70191449260901</v>
      </c>
      <c r="U559">
        <v>34.466661542166598</v>
      </c>
      <c r="V559">
        <v>7.9779316767082902</v>
      </c>
      <c r="W559">
        <v>42.4445932188749</v>
      </c>
      <c r="X559">
        <v>8.5779316767082907</v>
      </c>
      <c r="Y559">
        <v>43.044593218874901</v>
      </c>
      <c r="Z559">
        <v>1.74499956782987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29.905420599128</v>
      </c>
      <c r="K560">
        <v>8.2656309990122097</v>
      </c>
      <c r="L560">
        <v>8.36</v>
      </c>
      <c r="M560">
        <v>16.625630999012198</v>
      </c>
      <c r="N560">
        <v>8.9600000000000009</v>
      </c>
      <c r="O560">
        <v>17.2256309990122</v>
      </c>
      <c r="P560">
        <v>1.5678810483514201</v>
      </c>
      <c r="Q560">
        <v>29.905420599128</v>
      </c>
      <c r="R560">
        <v>6.6488424967575496E-2</v>
      </c>
      <c r="S560">
        <v>1.5177065767284901</v>
      </c>
      <c r="T560">
        <v>124.70191449260901</v>
      </c>
      <c r="U560">
        <v>34.466661542166598</v>
      </c>
      <c r="V560">
        <v>6.9480404091116403</v>
      </c>
      <c r="W560">
        <v>41.414701951278303</v>
      </c>
      <c r="X560">
        <v>7.54804040911164</v>
      </c>
      <c r="Y560">
        <v>42.014701951278298</v>
      </c>
      <c r="Z560">
        <v>1.36626820372672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27.432461921180099</v>
      </c>
      <c r="K561">
        <v>7.5821240127129101</v>
      </c>
      <c r="L561">
        <v>7.4319999999999897</v>
      </c>
      <c r="M561">
        <v>15.0141240127129</v>
      </c>
      <c r="N561">
        <v>8.032</v>
      </c>
      <c r="O561">
        <v>15.6141240127129</v>
      </c>
      <c r="P561">
        <v>1.36086812529343</v>
      </c>
      <c r="Q561">
        <v>27.432461921180099</v>
      </c>
      <c r="R561">
        <v>6.9350359870111705E-2</v>
      </c>
      <c r="S561">
        <v>1.5177065767284901</v>
      </c>
      <c r="T561">
        <v>124.70191449260901</v>
      </c>
      <c r="U561">
        <v>34.466661542166598</v>
      </c>
      <c r="V561">
        <v>6.4426484319333701</v>
      </c>
      <c r="W561">
        <v>40.909309974099997</v>
      </c>
      <c r="X561">
        <v>7.0426484319333698</v>
      </c>
      <c r="Y561">
        <v>41.509309974099999</v>
      </c>
      <c r="Z561">
        <v>1.21936428388592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16.465713514480001</v>
      </c>
      <c r="K562">
        <v>4.5509980906307304</v>
      </c>
      <c r="L562">
        <v>17.88</v>
      </c>
      <c r="M562">
        <v>22.430998090630698</v>
      </c>
      <c r="N562">
        <v>18.48</v>
      </c>
      <c r="O562">
        <v>23.0309980906307</v>
      </c>
      <c r="P562">
        <v>2.93015464490029</v>
      </c>
      <c r="Q562">
        <v>16.465713514480001</v>
      </c>
      <c r="R562">
        <v>3.9288923778149E-2</v>
      </c>
      <c r="S562">
        <v>1.5177065767284901</v>
      </c>
      <c r="T562">
        <v>124.70191449260901</v>
      </c>
      <c r="U562">
        <v>34.466661542166598</v>
      </c>
      <c r="V562">
        <v>7.0248595715330397</v>
      </c>
      <c r="W562">
        <v>41.491521113699697</v>
      </c>
      <c r="X562">
        <v>7.6248595715330403</v>
      </c>
      <c r="Y562">
        <v>42.091521113699699</v>
      </c>
      <c r="Z562">
        <v>1.3902238769014901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15.204066470622699</v>
      </c>
      <c r="K563">
        <v>4.2022884351035001</v>
      </c>
      <c r="L563">
        <v>23.5</v>
      </c>
      <c r="M563">
        <v>27.702288435103501</v>
      </c>
      <c r="N563">
        <v>24.1</v>
      </c>
      <c r="O563">
        <v>28.302288435103499</v>
      </c>
      <c r="P563">
        <v>3.7925859670857398</v>
      </c>
      <c r="Q563">
        <v>15.204066470622699</v>
      </c>
      <c r="R563">
        <v>3.1571329848918403E-2</v>
      </c>
      <c r="S563">
        <v>1.5177065767284901</v>
      </c>
      <c r="T563">
        <v>124.70191449260901</v>
      </c>
      <c r="U563">
        <v>34.466661542166598</v>
      </c>
      <c r="V563">
        <v>7.4192625144958297</v>
      </c>
      <c r="W563">
        <v>41.885924056662503</v>
      </c>
      <c r="X563">
        <v>8.0192625144958303</v>
      </c>
      <c r="Y563">
        <v>42.485924056662498</v>
      </c>
      <c r="Z563">
        <v>1.52198850341953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21.242010546133599</v>
      </c>
      <c r="K564">
        <v>5.8711302945722599</v>
      </c>
      <c r="L564">
        <v>6.8</v>
      </c>
      <c r="M564">
        <v>12.671130294572199</v>
      </c>
      <c r="N564">
        <v>7.4</v>
      </c>
      <c r="O564">
        <v>13.271130294572201</v>
      </c>
      <c r="P564">
        <v>1.17393240820471</v>
      </c>
      <c r="Q564">
        <v>21.242010546133599</v>
      </c>
      <c r="R564">
        <v>8.1861761839143093E-2</v>
      </c>
      <c r="S564">
        <v>1.5177065767284901</v>
      </c>
      <c r="T564">
        <v>124.70191449260901</v>
      </c>
      <c r="U564">
        <v>34.466661542166598</v>
      </c>
      <c r="V564">
        <v>5.5665998050617302</v>
      </c>
      <c r="W564">
        <v>40.033261347228397</v>
      </c>
      <c r="X564">
        <v>6.1665998050617299</v>
      </c>
      <c r="Y564">
        <v>40.633261347228398</v>
      </c>
      <c r="Z564">
        <v>0.99718390363148401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24.563991039110402</v>
      </c>
      <c r="K565">
        <v>6.7893004587351902</v>
      </c>
      <c r="L565">
        <v>8.4</v>
      </c>
      <c r="M565">
        <v>15.189300458735101</v>
      </c>
      <c r="N565">
        <v>9</v>
      </c>
      <c r="O565">
        <v>15.7893004587352</v>
      </c>
      <c r="P565">
        <v>1.4944975333638599</v>
      </c>
      <c r="Q565">
        <v>24.563991039110402</v>
      </c>
      <c r="R565">
        <v>7.6274022399144895E-2</v>
      </c>
      <c r="S565">
        <v>1.5177065767284901</v>
      </c>
      <c r="T565">
        <v>124.70191449260901</v>
      </c>
      <c r="U565">
        <v>34.466661542166598</v>
      </c>
      <c r="V565">
        <v>6.4070178815281702</v>
      </c>
      <c r="W565">
        <v>40.873679423694803</v>
      </c>
      <c r="X565">
        <v>7.0070178815281698</v>
      </c>
      <c r="Y565">
        <v>41.473679423694797</v>
      </c>
      <c r="Z565">
        <v>1.2096133716130499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25.6258212620229</v>
      </c>
      <c r="K566">
        <v>7.0827822633833399</v>
      </c>
      <c r="L566">
        <v>17.05</v>
      </c>
      <c r="M566">
        <v>24.132782263383302</v>
      </c>
      <c r="N566">
        <v>17.649999999999999</v>
      </c>
      <c r="O566">
        <v>24.732782263383299</v>
      </c>
      <c r="P566">
        <v>3.0426810877645099</v>
      </c>
      <c r="Q566">
        <v>25.6258212620229</v>
      </c>
      <c r="R566">
        <v>4.70418804403539E-2</v>
      </c>
      <c r="S566">
        <v>1.5177065767284901</v>
      </c>
      <c r="T566">
        <v>124.70191449260901</v>
      </c>
      <c r="U566">
        <v>34.466661542166598</v>
      </c>
      <c r="V566">
        <v>8.0206406150803495</v>
      </c>
      <c r="W566">
        <v>42.487302157247001</v>
      </c>
      <c r="X566">
        <v>8.6206406150803492</v>
      </c>
      <c r="Y566">
        <v>43.087302157247002</v>
      </c>
      <c r="Z566">
        <v>1.7646808665862399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22.929267136030301</v>
      </c>
      <c r="K567">
        <v>6.3374751943709597</v>
      </c>
      <c r="L567">
        <v>19.12</v>
      </c>
      <c r="M567">
        <v>25.4574751943709</v>
      </c>
      <c r="N567">
        <v>19.72</v>
      </c>
      <c r="O567">
        <v>26.057475194370902</v>
      </c>
      <c r="P567">
        <v>3.3201168788154498</v>
      </c>
      <c r="Q567">
        <v>22.929267136030301</v>
      </c>
      <c r="R567">
        <v>4.1725584083202302E-2</v>
      </c>
      <c r="S567">
        <v>1.5177065767284901</v>
      </c>
      <c r="T567">
        <v>124.70191449260901</v>
      </c>
      <c r="U567">
        <v>34.466661542166598</v>
      </c>
      <c r="V567">
        <v>7.9779316767082902</v>
      </c>
      <c r="W567">
        <v>42.4445932188749</v>
      </c>
      <c r="X567">
        <v>8.5779316767082907</v>
      </c>
      <c r="Y567">
        <v>43.044593218874901</v>
      </c>
      <c r="Z567">
        <v>1.74499956782987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25.097646932732498</v>
      </c>
      <c r="K568">
        <v>6.93679889242242</v>
      </c>
      <c r="L568">
        <v>10.45</v>
      </c>
      <c r="M568">
        <v>17.386798892422402</v>
      </c>
      <c r="N568">
        <v>11.05</v>
      </c>
      <c r="O568">
        <v>17.986798892422399</v>
      </c>
      <c r="P568">
        <v>1.86561200914457</v>
      </c>
      <c r="Q568">
        <v>25.097646932732498</v>
      </c>
      <c r="R568">
        <v>6.6488424967575496E-2</v>
      </c>
      <c r="S568">
        <v>1.5177065767284901</v>
      </c>
      <c r="T568">
        <v>124.70191449260901</v>
      </c>
      <c r="U568">
        <v>34.466661542166598</v>
      </c>
      <c r="V568">
        <v>6.9480404091116403</v>
      </c>
      <c r="W568">
        <v>41.414701951278303</v>
      </c>
      <c r="X568">
        <v>7.54804040911164</v>
      </c>
      <c r="Y568">
        <v>42.014701951278298</v>
      </c>
      <c r="Z568">
        <v>1.36626820372672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22.929267136030301</v>
      </c>
      <c r="K569">
        <v>6.3374751943709597</v>
      </c>
      <c r="L569">
        <v>9.2899999999999991</v>
      </c>
      <c r="M569">
        <v>15.6274751943709</v>
      </c>
      <c r="N569">
        <v>9.89</v>
      </c>
      <c r="O569">
        <v>16.2274751943709</v>
      </c>
      <c r="P569">
        <v>1.6261049904045799</v>
      </c>
      <c r="Q569">
        <v>22.929267136030301</v>
      </c>
      <c r="R569">
        <v>6.9350359870111705E-2</v>
      </c>
      <c r="S569">
        <v>1.5177065767284901</v>
      </c>
      <c r="T569">
        <v>124.70191449260901</v>
      </c>
      <c r="U569">
        <v>34.466661542166598</v>
      </c>
      <c r="V569">
        <v>6.4426484319333701</v>
      </c>
      <c r="W569">
        <v>40.909309974099997</v>
      </c>
      <c r="X569">
        <v>7.0426484319333698</v>
      </c>
      <c r="Y569">
        <v>41.509309974099999</v>
      </c>
      <c r="Z569">
        <v>1.21936428388592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14.0222056471441</v>
      </c>
      <c r="K570">
        <v>3.8756310845846502</v>
      </c>
      <c r="L570">
        <v>21.4559999999999</v>
      </c>
      <c r="M570">
        <v>25.3316310845846</v>
      </c>
      <c r="N570">
        <v>22.055999999999901</v>
      </c>
      <c r="O570">
        <v>25.931631084584598</v>
      </c>
      <c r="P570">
        <v>3.4326155701126</v>
      </c>
      <c r="Q570">
        <v>14.0222056471441</v>
      </c>
      <c r="R570">
        <v>3.9288923778149E-2</v>
      </c>
      <c r="S570">
        <v>1.5177065767284901</v>
      </c>
      <c r="T570">
        <v>124.70191449260901</v>
      </c>
      <c r="U570">
        <v>34.466661542166598</v>
      </c>
      <c r="V570">
        <v>7.0248595715330397</v>
      </c>
      <c r="W570">
        <v>41.491521113699697</v>
      </c>
      <c r="X570">
        <v>7.6248595715330403</v>
      </c>
      <c r="Y570">
        <v>42.091521113699699</v>
      </c>
      <c r="Z570">
        <v>1.3902238769014901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12.926076188853401</v>
      </c>
      <c r="K571">
        <v>3.5726692319216302</v>
      </c>
      <c r="L571">
        <v>28.2</v>
      </c>
      <c r="M571">
        <v>31.772669231921601</v>
      </c>
      <c r="N571">
        <v>28.8</v>
      </c>
      <c r="O571">
        <v>32.372669231921599</v>
      </c>
      <c r="P571">
        <v>4.4471848181335698</v>
      </c>
      <c r="Q571">
        <v>12.926076188853401</v>
      </c>
      <c r="R571">
        <v>3.1571329848918403E-2</v>
      </c>
      <c r="S571">
        <v>1.5177065767284901</v>
      </c>
      <c r="T571">
        <v>124.70191449260901</v>
      </c>
      <c r="U571">
        <v>34.466661542166598</v>
      </c>
      <c r="V571">
        <v>7.4192625144958297</v>
      </c>
      <c r="W571">
        <v>41.885924056662503</v>
      </c>
      <c r="X571">
        <v>8.0192625144958303</v>
      </c>
      <c r="Y571">
        <v>42.485924056662498</v>
      </c>
      <c r="Z571">
        <v>1.52198850341953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18.2054614440957</v>
      </c>
      <c r="K572">
        <v>5.0318511978402602</v>
      </c>
      <c r="L572">
        <v>8.16</v>
      </c>
      <c r="M572">
        <v>13.191851197840201</v>
      </c>
      <c r="N572">
        <v>8.76</v>
      </c>
      <c r="O572">
        <v>13.791851197840201</v>
      </c>
      <c r="P572">
        <v>1.36848345396763</v>
      </c>
      <c r="Q572">
        <v>18.2054614440957</v>
      </c>
      <c r="R572">
        <v>8.1861761839143093E-2</v>
      </c>
      <c r="S572">
        <v>1.5177065767284901</v>
      </c>
      <c r="T572">
        <v>124.70191449260901</v>
      </c>
      <c r="U572">
        <v>34.466661542166598</v>
      </c>
      <c r="V572">
        <v>5.5665998050617302</v>
      </c>
      <c r="W572">
        <v>40.033261347228397</v>
      </c>
      <c r="X572">
        <v>6.1665998050617299</v>
      </c>
      <c r="Y572">
        <v>40.633261347228398</v>
      </c>
      <c r="Z572">
        <v>0.99718390363148401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21.146682839583502</v>
      </c>
      <c r="K573">
        <v>5.8447824408875597</v>
      </c>
      <c r="L573">
        <v>10.08</v>
      </c>
      <c r="M573">
        <v>15.924782440887499</v>
      </c>
      <c r="N573">
        <v>10.68</v>
      </c>
      <c r="O573">
        <v>16.524782440887499</v>
      </c>
      <c r="P573">
        <v>1.7340523539022901</v>
      </c>
      <c r="Q573">
        <v>21.146682839583502</v>
      </c>
      <c r="R573">
        <v>7.6274022399144895E-2</v>
      </c>
      <c r="S573">
        <v>1.5177065767284901</v>
      </c>
      <c r="T573">
        <v>124.70191449260901</v>
      </c>
      <c r="U573">
        <v>34.466661542166598</v>
      </c>
      <c r="V573">
        <v>6.4070178815281702</v>
      </c>
      <c r="W573">
        <v>40.873679423694803</v>
      </c>
      <c r="X573">
        <v>7.0070178815281698</v>
      </c>
      <c r="Y573">
        <v>41.473679423694797</v>
      </c>
      <c r="Z573">
        <v>1.2096133716130499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22.092362431022799</v>
      </c>
      <c r="K574">
        <v>6.1061610936379704</v>
      </c>
      <c r="L574">
        <v>20.46</v>
      </c>
      <c r="M574">
        <v>26.566161093637898</v>
      </c>
      <c r="N574">
        <v>21.06</v>
      </c>
      <c r="O574">
        <v>27.1661610936379</v>
      </c>
      <c r="P574">
        <v>3.5213649728208098</v>
      </c>
      <c r="Q574">
        <v>22.092362431022799</v>
      </c>
      <c r="R574">
        <v>4.70418804403539E-2</v>
      </c>
      <c r="S574">
        <v>1.5177065767284901</v>
      </c>
      <c r="T574">
        <v>124.70191449260901</v>
      </c>
      <c r="U574">
        <v>34.466661542166598</v>
      </c>
      <c r="V574">
        <v>8.0206406150803495</v>
      </c>
      <c r="W574">
        <v>42.487302157247001</v>
      </c>
      <c r="X574">
        <v>8.6206406150803492</v>
      </c>
      <c r="Y574">
        <v>43.087302157247002</v>
      </c>
      <c r="Z574">
        <v>1.7646808665862399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19.696048632218801</v>
      </c>
      <c r="K575">
        <v>5.4438381695011797</v>
      </c>
      <c r="L575">
        <v>22.943999999999999</v>
      </c>
      <c r="M575">
        <v>28.387838169501102</v>
      </c>
      <c r="N575">
        <v>23.544</v>
      </c>
      <c r="O575">
        <v>28.987838169501099</v>
      </c>
      <c r="P575">
        <v>3.8553777583404698</v>
      </c>
      <c r="Q575">
        <v>19.696048632218801</v>
      </c>
      <c r="R575">
        <v>4.1725584083202302E-2</v>
      </c>
      <c r="S575">
        <v>1.5177065767284901</v>
      </c>
      <c r="T575">
        <v>124.70191449260901</v>
      </c>
      <c r="U575">
        <v>34.466661542166598</v>
      </c>
      <c r="V575">
        <v>7.9779316767082902</v>
      </c>
      <c r="W575">
        <v>42.4445932188749</v>
      </c>
      <c r="X575">
        <v>8.5779316767082907</v>
      </c>
      <c r="Y575">
        <v>43.044593218874901</v>
      </c>
      <c r="Z575">
        <v>1.74499956782987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21.6216255361213</v>
      </c>
      <c r="K576">
        <v>5.9760529930687198</v>
      </c>
      <c r="L576">
        <v>12.54</v>
      </c>
      <c r="M576">
        <v>18.516052993068701</v>
      </c>
      <c r="N576">
        <v>13.14</v>
      </c>
      <c r="O576">
        <v>19.116052993068699</v>
      </c>
      <c r="P576">
        <v>2.1625129482593501</v>
      </c>
      <c r="Q576">
        <v>21.6216255361213</v>
      </c>
      <c r="R576">
        <v>6.6488424967575496E-2</v>
      </c>
      <c r="S576">
        <v>1.5177065767284901</v>
      </c>
      <c r="T576">
        <v>124.70191449260901</v>
      </c>
      <c r="U576">
        <v>34.466661542166598</v>
      </c>
      <c r="V576">
        <v>6.9480404091116403</v>
      </c>
      <c r="W576">
        <v>41.414701951278303</v>
      </c>
      <c r="X576">
        <v>7.54804040911164</v>
      </c>
      <c r="Y576">
        <v>42.014701951278298</v>
      </c>
      <c r="Z576">
        <v>1.36626820372672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19.696048632218801</v>
      </c>
      <c r="K577">
        <v>5.4438381695011797</v>
      </c>
      <c r="L577">
        <v>11.1479999999999</v>
      </c>
      <c r="M577">
        <v>16.591838169501099</v>
      </c>
      <c r="N577">
        <v>11.747999999999999</v>
      </c>
      <c r="O577">
        <v>17.1918381695011</v>
      </c>
      <c r="P577">
        <v>1.8906829224354</v>
      </c>
      <c r="Q577">
        <v>19.696048632218801</v>
      </c>
      <c r="R577">
        <v>6.9350359870111705E-2</v>
      </c>
      <c r="S577">
        <v>1.5177065767284901</v>
      </c>
      <c r="T577">
        <v>124.70191449260901</v>
      </c>
      <c r="U577">
        <v>34.466661542166598</v>
      </c>
      <c r="V577">
        <v>6.4426484319333701</v>
      </c>
      <c r="W577">
        <v>40.909309974099997</v>
      </c>
      <c r="X577">
        <v>7.0426484319333698</v>
      </c>
      <c r="Y577">
        <v>41.509309974099999</v>
      </c>
      <c r="Z577">
        <v>1.21936428388592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12.2102130153826</v>
      </c>
      <c r="K578">
        <v>3.3748100906974501</v>
      </c>
      <c r="L578">
        <v>25.032</v>
      </c>
      <c r="M578">
        <v>28.406810090697402</v>
      </c>
      <c r="N578">
        <v>25.632000000000001</v>
      </c>
      <c r="O578">
        <v>29.0068100906974</v>
      </c>
      <c r="P578">
        <v>3.93271702350212</v>
      </c>
      <c r="Q578">
        <v>12.2102130153826</v>
      </c>
      <c r="R578">
        <v>3.9288923778149E-2</v>
      </c>
      <c r="S578">
        <v>1.5177065767284901</v>
      </c>
      <c r="T578">
        <v>124.70191449260901</v>
      </c>
      <c r="U578">
        <v>34.466661542166598</v>
      </c>
      <c r="V578">
        <v>7.0248595715330397</v>
      </c>
      <c r="W578">
        <v>41.491521113699697</v>
      </c>
      <c r="X578">
        <v>7.6248595715330403</v>
      </c>
      <c r="Y578">
        <v>42.091521113699699</v>
      </c>
      <c r="Z578">
        <v>1.3902238769014901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11.241750576788901</v>
      </c>
      <c r="K579">
        <v>3.1071344321229599</v>
      </c>
      <c r="L579">
        <v>32.9</v>
      </c>
      <c r="M579">
        <v>36.007134432122903</v>
      </c>
      <c r="N579">
        <v>33.5</v>
      </c>
      <c r="O579">
        <v>36.607134432122898</v>
      </c>
      <c r="P579">
        <v>5.0977847356584496</v>
      </c>
      <c r="Q579">
        <v>11.241750576788901</v>
      </c>
      <c r="R579">
        <v>3.1571329848918403E-2</v>
      </c>
      <c r="S579">
        <v>1.5177065767284901</v>
      </c>
      <c r="T579">
        <v>124.70191449260901</v>
      </c>
      <c r="U579">
        <v>34.466661542166598</v>
      </c>
      <c r="V579">
        <v>7.4192625144958297</v>
      </c>
      <c r="W579">
        <v>41.885924056662503</v>
      </c>
      <c r="X579">
        <v>8.0192625144958303</v>
      </c>
      <c r="Y579">
        <v>42.485924056662498</v>
      </c>
      <c r="Z579">
        <v>1.52198850341953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15.9284821503748</v>
      </c>
      <c r="K580">
        <v>4.4025114240723804</v>
      </c>
      <c r="L580">
        <v>9.52</v>
      </c>
      <c r="M580">
        <v>13.922511424072299</v>
      </c>
      <c r="N580">
        <v>10.119999999999999</v>
      </c>
      <c r="O580">
        <v>14.522511424072301</v>
      </c>
      <c r="P580">
        <v>1.5626797449927401</v>
      </c>
      <c r="Q580">
        <v>15.9284821503748</v>
      </c>
      <c r="R580">
        <v>8.1861761839143093E-2</v>
      </c>
      <c r="S580">
        <v>1.5177065767284901</v>
      </c>
      <c r="T580">
        <v>124.70191449260901</v>
      </c>
      <c r="U580">
        <v>34.466661542166598</v>
      </c>
      <c r="V580">
        <v>5.5665998050617302</v>
      </c>
      <c r="W580">
        <v>40.033261347228397</v>
      </c>
      <c r="X580">
        <v>6.1665998050617299</v>
      </c>
      <c r="Y580">
        <v>40.633261347228398</v>
      </c>
      <c r="Z580">
        <v>0.99718390363148401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18.564074646725899</v>
      </c>
      <c r="K581">
        <v>5.1309691619060001</v>
      </c>
      <c r="L581">
        <v>11.76</v>
      </c>
      <c r="M581">
        <v>16.890969161906</v>
      </c>
      <c r="N581">
        <v>12.36</v>
      </c>
      <c r="O581">
        <v>17.490969161906001</v>
      </c>
      <c r="P581">
        <v>1.97306953910097</v>
      </c>
      <c r="Q581">
        <v>18.564074646725899</v>
      </c>
      <c r="R581">
        <v>7.6274022399144895E-2</v>
      </c>
      <c r="S581">
        <v>1.5177065767284901</v>
      </c>
      <c r="T581">
        <v>124.70191449260901</v>
      </c>
      <c r="U581">
        <v>34.466661542166598</v>
      </c>
      <c r="V581">
        <v>6.4070178815281702</v>
      </c>
      <c r="W581">
        <v>40.873679423694803</v>
      </c>
      <c r="X581">
        <v>7.0070178815281698</v>
      </c>
      <c r="Y581">
        <v>41.473679423694797</v>
      </c>
      <c r="Z581">
        <v>1.2096133716130499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19.415257479168101</v>
      </c>
      <c r="K582">
        <v>5.3662296285608599</v>
      </c>
      <c r="L582">
        <v>23.87</v>
      </c>
      <c r="M582">
        <v>29.2362296285608</v>
      </c>
      <c r="N582">
        <v>24.47</v>
      </c>
      <c r="O582">
        <v>29.836229628560801</v>
      </c>
      <c r="P582">
        <v>3.9979069328522598</v>
      </c>
      <c r="Q582">
        <v>19.415257479168101</v>
      </c>
      <c r="R582">
        <v>4.70418804403539E-2</v>
      </c>
      <c r="S582">
        <v>1.5177065767284901</v>
      </c>
      <c r="T582">
        <v>124.70191449260901</v>
      </c>
      <c r="U582">
        <v>34.466661542166598</v>
      </c>
      <c r="V582">
        <v>8.0206406150803495</v>
      </c>
      <c r="W582">
        <v>42.487302157247001</v>
      </c>
      <c r="X582">
        <v>8.6206406150803492</v>
      </c>
      <c r="Y582">
        <v>43.087302157247002</v>
      </c>
      <c r="Z582">
        <v>1.7646808665862399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17.261966879960401</v>
      </c>
      <c r="K583">
        <v>4.7710764700324297</v>
      </c>
      <c r="L583">
        <v>26.768000000000001</v>
      </c>
      <c r="M583">
        <v>31.539076470032398</v>
      </c>
      <c r="N583">
        <v>27.367999999999999</v>
      </c>
      <c r="O583">
        <v>32.1390764700324</v>
      </c>
      <c r="P583">
        <v>4.3879618853787399</v>
      </c>
      <c r="Q583">
        <v>17.261966879960401</v>
      </c>
      <c r="R583">
        <v>4.1725584083202302E-2</v>
      </c>
      <c r="S583">
        <v>1.5177065767284901</v>
      </c>
      <c r="T583">
        <v>124.70191449260901</v>
      </c>
      <c r="U583">
        <v>34.466661542166598</v>
      </c>
      <c r="V583">
        <v>7.9779316767082902</v>
      </c>
      <c r="W583">
        <v>42.4445932188749</v>
      </c>
      <c r="X583">
        <v>8.5779316767082907</v>
      </c>
      <c r="Y583">
        <v>43.044593218874901</v>
      </c>
      <c r="Z583">
        <v>1.74499956782987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18.991328574359098</v>
      </c>
      <c r="K584">
        <v>5.24905890075412</v>
      </c>
      <c r="L584">
        <v>14.63</v>
      </c>
      <c r="M584">
        <v>19.879058900754099</v>
      </c>
      <c r="N584">
        <v>15.23</v>
      </c>
      <c r="O584">
        <v>20.479058900754101</v>
      </c>
      <c r="P584">
        <v>2.4585884807423901</v>
      </c>
      <c r="Q584">
        <v>18.991328574359098</v>
      </c>
      <c r="R584">
        <v>6.6488424967575496E-2</v>
      </c>
      <c r="S584">
        <v>1.5177065767284901</v>
      </c>
      <c r="T584">
        <v>124.70191449260901</v>
      </c>
      <c r="U584">
        <v>34.466661542166598</v>
      </c>
      <c r="V584">
        <v>6.9480404091116403</v>
      </c>
      <c r="W584">
        <v>41.414701951278303</v>
      </c>
      <c r="X584">
        <v>7.54804040911164</v>
      </c>
      <c r="Y584">
        <v>42.014701951278298</v>
      </c>
      <c r="Z584">
        <v>1.36626820372672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17.261966879960401</v>
      </c>
      <c r="K585">
        <v>4.7710764700324297</v>
      </c>
      <c r="L585">
        <v>13.006</v>
      </c>
      <c r="M585">
        <v>17.777076470032402</v>
      </c>
      <c r="N585">
        <v>13.606</v>
      </c>
      <c r="O585">
        <v>18.377076470032399</v>
      </c>
      <c r="P585">
        <v>2.1546051872745098</v>
      </c>
      <c r="Q585">
        <v>17.261966879960401</v>
      </c>
      <c r="R585">
        <v>6.9350359870111705E-2</v>
      </c>
      <c r="S585">
        <v>1.5177065767284901</v>
      </c>
      <c r="T585">
        <v>124.70191449260901</v>
      </c>
      <c r="U585">
        <v>34.466661542166598</v>
      </c>
      <c r="V585">
        <v>6.4426484319333701</v>
      </c>
      <c r="W585">
        <v>40.909309974099997</v>
      </c>
      <c r="X585">
        <v>7.0426484319333698</v>
      </c>
      <c r="Y585">
        <v>41.509309974099999</v>
      </c>
      <c r="Z585">
        <v>1.21936428388592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10.8129325452001</v>
      </c>
      <c r="K586">
        <v>2.9886123868272798</v>
      </c>
      <c r="L586">
        <v>28.607999999999901</v>
      </c>
      <c r="M586">
        <v>31.5966123868272</v>
      </c>
      <c r="N586">
        <v>29.207999999999998</v>
      </c>
      <c r="O586">
        <v>32.196612386827198</v>
      </c>
      <c r="P586">
        <v>4.4304810609027596</v>
      </c>
      <c r="Q586">
        <v>10.8129325452001</v>
      </c>
      <c r="R586">
        <v>3.9288923778149E-2</v>
      </c>
      <c r="S586">
        <v>1.5177065767284901</v>
      </c>
      <c r="T586">
        <v>124.70191449260901</v>
      </c>
      <c r="U586">
        <v>34.466661542166598</v>
      </c>
      <c r="V586">
        <v>7.0248595715330397</v>
      </c>
      <c r="W586">
        <v>41.491521113699697</v>
      </c>
      <c r="X586">
        <v>7.6248595715330403</v>
      </c>
      <c r="Y586">
        <v>42.091521113699699</v>
      </c>
      <c r="Z586">
        <v>1.3902238769014901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9.9457719528652202</v>
      </c>
      <c r="K587">
        <v>2.7489357887548298</v>
      </c>
      <c r="L587">
        <v>37.6</v>
      </c>
      <c r="M587">
        <v>40.348935788754801</v>
      </c>
      <c r="N587">
        <v>38.199999999999903</v>
      </c>
      <c r="O587">
        <v>40.948935788754802</v>
      </c>
      <c r="P587">
        <v>5.7444342819811798</v>
      </c>
      <c r="Q587">
        <v>9.9457719528652202</v>
      </c>
      <c r="R587">
        <v>3.1571329848918403E-2</v>
      </c>
      <c r="S587">
        <v>1.5177065767284901</v>
      </c>
      <c r="T587">
        <v>124.70191449260901</v>
      </c>
      <c r="U587">
        <v>34.466661542166598</v>
      </c>
      <c r="V587">
        <v>7.4192625144958297</v>
      </c>
      <c r="W587">
        <v>41.885924056662503</v>
      </c>
      <c r="X587">
        <v>8.0192625144958303</v>
      </c>
      <c r="Y587">
        <v>42.485924056662498</v>
      </c>
      <c r="Z587">
        <v>1.52198850341953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14.157754506093401</v>
      </c>
      <c r="K588">
        <v>3.9130957591475299</v>
      </c>
      <c r="L588">
        <v>10.88</v>
      </c>
      <c r="M588">
        <v>14.7930957591475</v>
      </c>
      <c r="N588">
        <v>11.48</v>
      </c>
      <c r="O588">
        <v>15.393095759147499</v>
      </c>
      <c r="P588">
        <v>1.7565225726829401</v>
      </c>
      <c r="Q588">
        <v>14.1577545060935</v>
      </c>
      <c r="R588">
        <v>8.1861761839143093E-2</v>
      </c>
      <c r="S588">
        <v>1.5177065767284901</v>
      </c>
      <c r="T588">
        <v>124.70191449260901</v>
      </c>
      <c r="U588">
        <v>34.466661542166598</v>
      </c>
      <c r="V588">
        <v>5.5665998050617302</v>
      </c>
      <c r="W588">
        <v>40.033261347228397</v>
      </c>
      <c r="X588">
        <v>6.1665998050617299</v>
      </c>
      <c r="Y588">
        <v>40.633261347228398</v>
      </c>
      <c r="Z588">
        <v>0.99718390363148401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16.543629484251099</v>
      </c>
      <c r="K589">
        <v>4.5725334725833999</v>
      </c>
      <c r="L589">
        <v>13.44</v>
      </c>
      <c r="M589">
        <v>18.012533472583399</v>
      </c>
      <c r="N589">
        <v>14.04</v>
      </c>
      <c r="O589">
        <v>18.612533472583401</v>
      </c>
      <c r="P589">
        <v>2.2115514967980099</v>
      </c>
      <c r="Q589">
        <v>16.543629484251099</v>
      </c>
      <c r="R589">
        <v>7.6274022399144895E-2</v>
      </c>
      <c r="S589">
        <v>1.5177065767284901</v>
      </c>
      <c r="T589">
        <v>124.70191449260901</v>
      </c>
      <c r="U589">
        <v>34.466661542166598</v>
      </c>
      <c r="V589">
        <v>6.4070178815281702</v>
      </c>
      <c r="W589">
        <v>40.873679423694803</v>
      </c>
      <c r="X589">
        <v>7.0070178815281698</v>
      </c>
      <c r="Y589">
        <v>41.473679423694797</v>
      </c>
      <c r="Z589">
        <v>1.2096133716130499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17.316840055184802</v>
      </c>
      <c r="K590">
        <v>4.7862429986771398</v>
      </c>
      <c r="L590">
        <v>27.28</v>
      </c>
      <c r="M590">
        <v>32.066242998677097</v>
      </c>
      <c r="N590">
        <v>27.88</v>
      </c>
      <c r="O590">
        <v>32.666242998677099</v>
      </c>
      <c r="P590">
        <v>4.4723260510707101</v>
      </c>
      <c r="Q590">
        <v>17.316840055184802</v>
      </c>
      <c r="R590">
        <v>4.70418804403539E-2</v>
      </c>
      <c r="S590">
        <v>1.5177065767284901</v>
      </c>
      <c r="T590">
        <v>124.70191449260901</v>
      </c>
      <c r="U590">
        <v>34.466661542166598</v>
      </c>
      <c r="V590">
        <v>8.0206406150803495</v>
      </c>
      <c r="W590">
        <v>42.487302157247001</v>
      </c>
      <c r="X590">
        <v>8.6206406150803492</v>
      </c>
      <c r="Y590">
        <v>43.087302157247002</v>
      </c>
      <c r="Z590">
        <v>1.7646808665862399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15.3633319482804</v>
      </c>
      <c r="K591">
        <v>4.2463082028521697</v>
      </c>
      <c r="L591">
        <v>30.591999999999999</v>
      </c>
      <c r="M591">
        <v>34.838308202852097</v>
      </c>
      <c r="N591">
        <v>31.192</v>
      </c>
      <c r="O591">
        <v>35.438308202852099</v>
      </c>
      <c r="P591">
        <v>4.9178958987754697</v>
      </c>
      <c r="Q591">
        <v>15.3633319482804</v>
      </c>
      <c r="R591">
        <v>4.1725584083202302E-2</v>
      </c>
      <c r="S591">
        <v>1.5177065767284901</v>
      </c>
      <c r="T591">
        <v>124.70191449260901</v>
      </c>
      <c r="U591">
        <v>34.466661542166598</v>
      </c>
      <c r="V591">
        <v>7.9779316767082902</v>
      </c>
      <c r="W591">
        <v>42.4445932188749</v>
      </c>
      <c r="X591">
        <v>8.5779316767082907</v>
      </c>
      <c r="Y591">
        <v>43.044593218874901</v>
      </c>
      <c r="Z591">
        <v>1.74499956782987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16.93158119337</v>
      </c>
      <c r="K592">
        <v>4.6797603768960903</v>
      </c>
      <c r="L592">
        <v>16.72</v>
      </c>
      <c r="M592">
        <v>21.399760376896001</v>
      </c>
      <c r="N592">
        <v>17.32</v>
      </c>
      <c r="O592">
        <v>21.999760376896099</v>
      </c>
      <c r="P592">
        <v>2.7538431832564898</v>
      </c>
      <c r="Q592">
        <v>16.93158119337</v>
      </c>
      <c r="R592">
        <v>6.6488424967575496E-2</v>
      </c>
      <c r="S592">
        <v>1.5177065767284901</v>
      </c>
      <c r="T592">
        <v>124.70191449260901</v>
      </c>
      <c r="U592">
        <v>34.466661542166598</v>
      </c>
      <c r="V592">
        <v>6.9480404091116403</v>
      </c>
      <c r="W592">
        <v>41.414701951278303</v>
      </c>
      <c r="X592">
        <v>7.54804040911164</v>
      </c>
      <c r="Y592">
        <v>42.014701951278298</v>
      </c>
      <c r="Z592">
        <v>1.36626820372672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15.3633319482804</v>
      </c>
      <c r="K593">
        <v>4.2463082028521697</v>
      </c>
      <c r="L593">
        <v>14.8639999999999</v>
      </c>
      <c r="M593">
        <v>19.110308202852099</v>
      </c>
      <c r="N593">
        <v>15.464</v>
      </c>
      <c r="O593">
        <v>19.710308202852101</v>
      </c>
      <c r="P593">
        <v>2.41787502659029</v>
      </c>
      <c r="Q593">
        <v>15.3633319482804</v>
      </c>
      <c r="R593">
        <v>6.9350359870111705E-2</v>
      </c>
      <c r="S593">
        <v>1.5177065767284901</v>
      </c>
      <c r="T593">
        <v>124.70191449260901</v>
      </c>
      <c r="U593">
        <v>34.466661542166598</v>
      </c>
      <c r="V593">
        <v>6.4426484319333701</v>
      </c>
      <c r="W593">
        <v>40.909309974099997</v>
      </c>
      <c r="X593">
        <v>7.0426484319333698</v>
      </c>
      <c r="Y593">
        <v>41.509309974099999</v>
      </c>
      <c r="Z593">
        <v>1.21936428388592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9.7026105386647892</v>
      </c>
      <c r="K594">
        <v>2.6817278216802101</v>
      </c>
      <c r="L594">
        <v>32.183999999999997</v>
      </c>
      <c r="M594">
        <v>34.865727821680203</v>
      </c>
      <c r="N594">
        <v>32.783999999999899</v>
      </c>
      <c r="O594">
        <v>35.465727821680197</v>
      </c>
      <c r="P594">
        <v>4.9259294303268399</v>
      </c>
      <c r="Q594">
        <v>9.7026105386647892</v>
      </c>
      <c r="R594">
        <v>3.9288923778149E-2</v>
      </c>
      <c r="S594">
        <v>1.5177065767284901</v>
      </c>
      <c r="T594">
        <v>124.70191449260901</v>
      </c>
      <c r="U594">
        <v>34.466661542166598</v>
      </c>
      <c r="V594">
        <v>7.0248595715330397</v>
      </c>
      <c r="W594">
        <v>41.491521113699697</v>
      </c>
      <c r="X594">
        <v>7.6248595715330403</v>
      </c>
      <c r="Y594">
        <v>42.091521113699699</v>
      </c>
      <c r="Z594">
        <v>1.3902238769014901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8.9177143482552292</v>
      </c>
      <c r="K595">
        <v>2.4647884791636598</v>
      </c>
      <c r="L595">
        <v>42.3</v>
      </c>
      <c r="M595">
        <v>44.764788479163599</v>
      </c>
      <c r="N595">
        <v>42.899999999999899</v>
      </c>
      <c r="O595">
        <v>45.3647884791636</v>
      </c>
      <c r="P595">
        <v>6.3871811401607603</v>
      </c>
      <c r="Q595">
        <v>8.9177143482552292</v>
      </c>
      <c r="R595">
        <v>3.1571329848918403E-2</v>
      </c>
      <c r="S595">
        <v>1.5177065767284901</v>
      </c>
      <c r="T595">
        <v>124.70191449260901</v>
      </c>
      <c r="U595">
        <v>34.466661542166598</v>
      </c>
      <c r="V595">
        <v>7.4192625144958297</v>
      </c>
      <c r="W595">
        <v>41.885924056662503</v>
      </c>
      <c r="X595">
        <v>8.0192625144958303</v>
      </c>
      <c r="Y595">
        <v>42.485924056662498</v>
      </c>
      <c r="Z595">
        <v>1.52198850341953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12.741333797161101</v>
      </c>
      <c r="K596">
        <v>3.5216078387356999</v>
      </c>
      <c r="L596">
        <v>12.24</v>
      </c>
      <c r="M596">
        <v>15.761607838735699</v>
      </c>
      <c r="N596">
        <v>12.84</v>
      </c>
      <c r="O596">
        <v>16.361607838735701</v>
      </c>
      <c r="P596">
        <v>1.95001322140234</v>
      </c>
      <c r="Q596">
        <v>12.741333797161101</v>
      </c>
      <c r="R596">
        <v>8.1861761839143093E-2</v>
      </c>
      <c r="S596">
        <v>1.5177065767284901</v>
      </c>
      <c r="T596">
        <v>124.70191449260901</v>
      </c>
      <c r="U596">
        <v>34.466661542166598</v>
      </c>
      <c r="V596">
        <v>5.5665998050617302</v>
      </c>
      <c r="W596">
        <v>40.033261347228397</v>
      </c>
      <c r="X596">
        <v>6.1665998050617299</v>
      </c>
      <c r="Y596">
        <v>40.633261347228398</v>
      </c>
      <c r="Z596">
        <v>0.99718390363148401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14.9198123405404</v>
      </c>
      <c r="K597">
        <v>4.1237227536271996</v>
      </c>
      <c r="L597">
        <v>15.12</v>
      </c>
      <c r="M597">
        <v>19.2437227536272</v>
      </c>
      <c r="N597">
        <v>15.72</v>
      </c>
      <c r="O597">
        <v>19.843722753627201</v>
      </c>
      <c r="P597">
        <v>2.44950061869211</v>
      </c>
      <c r="Q597">
        <v>14.9198123405404</v>
      </c>
      <c r="R597">
        <v>7.6274022399144895E-2</v>
      </c>
      <c r="S597">
        <v>1.5177065767284901</v>
      </c>
      <c r="T597">
        <v>124.70191449260901</v>
      </c>
      <c r="U597">
        <v>34.466661542166598</v>
      </c>
      <c r="V597">
        <v>6.4070178815281702</v>
      </c>
      <c r="W597">
        <v>40.873679423694803</v>
      </c>
      <c r="X597">
        <v>7.0070178815281698</v>
      </c>
      <c r="Y597">
        <v>41.473679423694797</v>
      </c>
      <c r="Z597">
        <v>1.2096133716130499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15.627776747139301</v>
      </c>
      <c r="K598">
        <v>4.3193987357115899</v>
      </c>
      <c r="L598">
        <v>30.689999999999898</v>
      </c>
      <c r="M598">
        <v>35.0093987357115</v>
      </c>
      <c r="N598">
        <v>31.29</v>
      </c>
      <c r="O598">
        <v>35.609398735711501</v>
      </c>
      <c r="P598">
        <v>4.9446411567893902</v>
      </c>
      <c r="Q598">
        <v>15.627776747139301</v>
      </c>
      <c r="R598">
        <v>4.70418804403539E-2</v>
      </c>
      <c r="S598">
        <v>1.5177065767284901</v>
      </c>
      <c r="T598">
        <v>124.70191449260901</v>
      </c>
      <c r="U598">
        <v>34.466661542166598</v>
      </c>
      <c r="V598">
        <v>8.0206406150803495</v>
      </c>
      <c r="W598">
        <v>42.487302157247001</v>
      </c>
      <c r="X598">
        <v>8.6206406150803492</v>
      </c>
      <c r="Y598">
        <v>43.087302157247002</v>
      </c>
      <c r="Z598">
        <v>1.7646808665862399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13.840970647171501</v>
      </c>
      <c r="K599">
        <v>3.8255391078169398</v>
      </c>
      <c r="L599">
        <v>34.415999999999997</v>
      </c>
      <c r="M599">
        <v>38.241539107816898</v>
      </c>
      <c r="N599">
        <v>35.015999999999998</v>
      </c>
      <c r="O599">
        <v>38.841539107816899</v>
      </c>
      <c r="P599">
        <v>5.4452060416822903</v>
      </c>
      <c r="Q599">
        <v>13.840970647171501</v>
      </c>
      <c r="R599">
        <v>4.1725584083202302E-2</v>
      </c>
      <c r="S599">
        <v>1.5177065767284901</v>
      </c>
      <c r="T599">
        <v>124.70191449260901</v>
      </c>
      <c r="U599">
        <v>34.466661542166598</v>
      </c>
      <c r="V599">
        <v>7.9779316767082902</v>
      </c>
      <c r="W599">
        <v>42.4445932188749</v>
      </c>
      <c r="X599">
        <v>8.5779316767082907</v>
      </c>
      <c r="Y599">
        <v>43.044593218874901</v>
      </c>
      <c r="Z599">
        <v>1.74499956782987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15.2749067272752</v>
      </c>
      <c r="K600">
        <v>4.2218681437193304</v>
      </c>
      <c r="L600">
        <v>18.809999999999999</v>
      </c>
      <c r="M600">
        <v>23.031868143719301</v>
      </c>
      <c r="N600">
        <v>19.41</v>
      </c>
      <c r="O600">
        <v>23.631868143719299</v>
      </c>
      <c r="P600">
        <v>3.0482815945050601</v>
      </c>
      <c r="Q600">
        <v>15.2749067272752</v>
      </c>
      <c r="R600">
        <v>6.6488424967575496E-2</v>
      </c>
      <c r="S600">
        <v>1.5177065767284901</v>
      </c>
      <c r="T600">
        <v>124.70191449260901</v>
      </c>
      <c r="U600">
        <v>34.466661542166598</v>
      </c>
      <c r="V600">
        <v>6.9480404091116403</v>
      </c>
      <c r="W600">
        <v>41.414701951278303</v>
      </c>
      <c r="X600">
        <v>7.54804040911164</v>
      </c>
      <c r="Y600">
        <v>42.014701951278298</v>
      </c>
      <c r="Z600">
        <v>1.36626820372672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13.840970647171501</v>
      </c>
      <c r="K601">
        <v>3.8255391078169398</v>
      </c>
      <c r="L601">
        <v>16.721999999999898</v>
      </c>
      <c r="M601">
        <v>20.547539107816899</v>
      </c>
      <c r="N601">
        <v>17.321999999999999</v>
      </c>
      <c r="O601">
        <v>21.1475391078169</v>
      </c>
      <c r="P601">
        <v>2.6804956580697801</v>
      </c>
      <c r="Q601">
        <v>13.840970647171501</v>
      </c>
      <c r="R601">
        <v>6.9350359870111705E-2</v>
      </c>
      <c r="S601">
        <v>1.5177065767284901</v>
      </c>
      <c r="T601">
        <v>124.70191449260901</v>
      </c>
      <c r="U601">
        <v>34.466661542166598</v>
      </c>
      <c r="V601">
        <v>6.4426484319333701</v>
      </c>
      <c r="W601">
        <v>40.909309974099997</v>
      </c>
      <c r="X601">
        <v>7.0426484319333698</v>
      </c>
      <c r="Y601">
        <v>41.509309974099999</v>
      </c>
      <c r="Z601">
        <v>1.21936428388592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8.7990802185515609</v>
      </c>
      <c r="K602">
        <v>2.4319989072273902</v>
      </c>
      <c r="L602">
        <v>35.76</v>
      </c>
      <c r="M602">
        <v>38.191998907227301</v>
      </c>
      <c r="N602">
        <v>36.3599999999999</v>
      </c>
      <c r="O602">
        <v>38.791998907227303</v>
      </c>
      <c r="P602">
        <v>5.4190835776666804</v>
      </c>
      <c r="Q602">
        <v>8.7990802185515609</v>
      </c>
      <c r="R602">
        <v>3.9288923778149E-2</v>
      </c>
      <c r="S602">
        <v>1.5177065767284901</v>
      </c>
      <c r="T602">
        <v>124.70191449260901</v>
      </c>
      <c r="U602">
        <v>34.466661542166598</v>
      </c>
      <c r="V602">
        <v>7.0248595715330397</v>
      </c>
      <c r="W602">
        <v>41.491521113699697</v>
      </c>
      <c r="X602">
        <v>7.6248595715330403</v>
      </c>
      <c r="Y602">
        <v>42.091521113699699</v>
      </c>
      <c r="Z602">
        <v>1.3902238769014901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8.0822790971930107</v>
      </c>
      <c r="K603">
        <v>2.2338805243345998</v>
      </c>
      <c r="L603">
        <v>47</v>
      </c>
      <c r="M603">
        <v>49.233880524334602</v>
      </c>
      <c r="N603">
        <v>47.599999999999902</v>
      </c>
      <c r="O603">
        <v>49.833880524334504</v>
      </c>
      <c r="P603">
        <v>7.0260721350933402</v>
      </c>
      <c r="Q603">
        <v>8.0822790971930107</v>
      </c>
      <c r="R603">
        <v>3.1571329848918403E-2</v>
      </c>
      <c r="S603">
        <v>1.5177065767284901</v>
      </c>
      <c r="T603">
        <v>124.70191449260901</v>
      </c>
      <c r="U603">
        <v>34.466661542166598</v>
      </c>
      <c r="V603">
        <v>7.4192625144958297</v>
      </c>
      <c r="W603">
        <v>41.885924056662503</v>
      </c>
      <c r="X603">
        <v>8.0192625144958303</v>
      </c>
      <c r="Y603">
        <v>42.485924056662498</v>
      </c>
      <c r="Z603">
        <v>1.52198850341953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11.582550824673</v>
      </c>
      <c r="K604">
        <v>3.2013290308594899</v>
      </c>
      <c r="L604">
        <v>13.6</v>
      </c>
      <c r="M604">
        <v>16.801329030859499</v>
      </c>
      <c r="N604">
        <v>14.2</v>
      </c>
      <c r="O604">
        <v>17.4013290308595</v>
      </c>
      <c r="P604">
        <v>2.1431529685274202</v>
      </c>
      <c r="Q604">
        <v>11.582550824673</v>
      </c>
      <c r="R604">
        <v>8.1861761839143093E-2</v>
      </c>
      <c r="S604">
        <v>1.5177065767284901</v>
      </c>
      <c r="T604">
        <v>124.70191449260901</v>
      </c>
      <c r="U604">
        <v>34.466661542166598</v>
      </c>
      <c r="V604">
        <v>5.5665998050617302</v>
      </c>
      <c r="W604">
        <v>40.033261347228397</v>
      </c>
      <c r="X604">
        <v>6.1665998050617299</v>
      </c>
      <c r="Y604">
        <v>40.633261347228398</v>
      </c>
      <c r="Z604">
        <v>0.99718390363148401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13.5862706736434</v>
      </c>
      <c r="K605">
        <v>3.7551419706269402</v>
      </c>
      <c r="L605">
        <v>16.8</v>
      </c>
      <c r="M605">
        <v>20.555141970626899</v>
      </c>
      <c r="N605">
        <v>17.399999999999999</v>
      </c>
      <c r="O605">
        <v>21.1551419706269</v>
      </c>
      <c r="P605">
        <v>2.6869192804865198</v>
      </c>
      <c r="Q605">
        <v>13.5862706736434</v>
      </c>
      <c r="R605">
        <v>7.6274022399144895E-2</v>
      </c>
      <c r="S605">
        <v>1.5177065767284901</v>
      </c>
      <c r="T605">
        <v>124.70191449260901</v>
      </c>
      <c r="U605">
        <v>34.466661542166598</v>
      </c>
      <c r="V605">
        <v>6.4070178815281702</v>
      </c>
      <c r="W605">
        <v>40.873679423694803</v>
      </c>
      <c r="X605">
        <v>7.0070178815281698</v>
      </c>
      <c r="Y605">
        <v>41.473679423694797</v>
      </c>
      <c r="Z605">
        <v>1.2096133716130499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14.238929093573599</v>
      </c>
      <c r="K606">
        <v>3.9355317982723999</v>
      </c>
      <c r="L606">
        <v>34.1</v>
      </c>
      <c r="M606">
        <v>38.035531798272402</v>
      </c>
      <c r="N606">
        <v>34.699999999999903</v>
      </c>
      <c r="O606">
        <v>38.635531798272297</v>
      </c>
      <c r="P606">
        <v>5.4148708299072199</v>
      </c>
      <c r="Q606">
        <v>14.238929093573599</v>
      </c>
      <c r="R606">
        <v>4.70418804403539E-2</v>
      </c>
      <c r="S606">
        <v>1.5177065767284901</v>
      </c>
      <c r="T606">
        <v>124.70191449260901</v>
      </c>
      <c r="U606">
        <v>34.466661542166598</v>
      </c>
      <c r="V606">
        <v>8.0206406150803495</v>
      </c>
      <c r="W606">
        <v>42.487302157247001</v>
      </c>
      <c r="X606">
        <v>8.6206406150803492</v>
      </c>
      <c r="Y606">
        <v>43.087302157247002</v>
      </c>
      <c r="Z606">
        <v>1.7646808665862399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12.5931120149059</v>
      </c>
      <c r="K607">
        <v>3.4806404644739999</v>
      </c>
      <c r="L607">
        <v>38.24</v>
      </c>
      <c r="M607">
        <v>41.720640464474002</v>
      </c>
      <c r="N607">
        <v>38.839999999999897</v>
      </c>
      <c r="O607">
        <v>42.320640464474003</v>
      </c>
      <c r="P607">
        <v>5.9699181693554104</v>
      </c>
      <c r="Q607">
        <v>12.5931120149059</v>
      </c>
      <c r="R607">
        <v>4.1725584083202302E-2</v>
      </c>
      <c r="S607">
        <v>1.5177065767284901</v>
      </c>
      <c r="T607">
        <v>124.70191449260901</v>
      </c>
      <c r="U607">
        <v>34.466661542166598</v>
      </c>
      <c r="V607">
        <v>7.9779316767082902</v>
      </c>
      <c r="W607">
        <v>42.4445932188749</v>
      </c>
      <c r="X607">
        <v>8.5779316767082907</v>
      </c>
      <c r="Y607">
        <v>43.044593218874901</v>
      </c>
      <c r="Z607">
        <v>1.74499956782987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13.913533803927701</v>
      </c>
      <c r="K608">
        <v>3.8455950129289498</v>
      </c>
      <c r="L608">
        <v>20.9</v>
      </c>
      <c r="M608">
        <v>24.745595012928899</v>
      </c>
      <c r="N608">
        <v>21.5</v>
      </c>
      <c r="O608">
        <v>25.3455950129289</v>
      </c>
      <c r="P608">
        <v>3.3419082156507698</v>
      </c>
      <c r="Q608">
        <v>13.913533803927701</v>
      </c>
      <c r="R608">
        <v>6.6488424967575496E-2</v>
      </c>
      <c r="S608">
        <v>1.5177065767284901</v>
      </c>
      <c r="T608">
        <v>124.70191449260901</v>
      </c>
      <c r="U608">
        <v>34.466661542166598</v>
      </c>
      <c r="V608">
        <v>6.9480404091116403</v>
      </c>
      <c r="W608">
        <v>41.414701951278303</v>
      </c>
      <c r="X608">
        <v>7.54804040911164</v>
      </c>
      <c r="Y608">
        <v>42.014701951278298</v>
      </c>
      <c r="Z608">
        <v>1.36626820372672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12.5931120149059</v>
      </c>
      <c r="K609">
        <v>3.4806404644739999</v>
      </c>
      <c r="L609">
        <v>18.579999999999998</v>
      </c>
      <c r="M609">
        <v>22.060640464474002</v>
      </c>
      <c r="N609">
        <v>19.18</v>
      </c>
      <c r="O609">
        <v>22.660640464474</v>
      </c>
      <c r="P609">
        <v>2.9424702756547099</v>
      </c>
      <c r="Q609">
        <v>12.5931120149059</v>
      </c>
      <c r="R609">
        <v>6.9350359870111705E-2</v>
      </c>
      <c r="S609">
        <v>1.5177065767284901</v>
      </c>
      <c r="T609">
        <v>124.70191449260901</v>
      </c>
      <c r="U609">
        <v>34.466661542166598</v>
      </c>
      <c r="V609">
        <v>6.4426484319333701</v>
      </c>
      <c r="W609">
        <v>40.909309974099997</v>
      </c>
      <c r="X609">
        <v>7.0426484319333698</v>
      </c>
      <c r="Y609">
        <v>41.509309974099999</v>
      </c>
      <c r="Z609">
        <v>1.21936428388592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8.0494922324567</v>
      </c>
      <c r="K610">
        <v>2.2248184840724798</v>
      </c>
      <c r="L610">
        <v>39.335999999999999</v>
      </c>
      <c r="M610">
        <v>41.560818484072399</v>
      </c>
      <c r="N610">
        <v>39.9359999999999</v>
      </c>
      <c r="O610">
        <v>42.160818484072401</v>
      </c>
      <c r="P610">
        <v>5.9099646522648701</v>
      </c>
      <c r="Q610">
        <v>8.0494922324567</v>
      </c>
      <c r="R610">
        <v>3.9288923778149E-2</v>
      </c>
      <c r="S610">
        <v>1.5177065767284901</v>
      </c>
      <c r="T610">
        <v>124.70191449260901</v>
      </c>
      <c r="U610">
        <v>34.466661542166598</v>
      </c>
      <c r="V610">
        <v>7.0248595715330397</v>
      </c>
      <c r="W610">
        <v>41.491521113699697</v>
      </c>
      <c r="X610">
        <v>7.6248595715330403</v>
      </c>
      <c r="Y610">
        <v>42.091521113699699</v>
      </c>
      <c r="Z610">
        <v>1.3902238769014901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7.3899672652089103</v>
      </c>
      <c r="K611">
        <v>2.0425307949281</v>
      </c>
      <c r="L611">
        <v>51.7</v>
      </c>
      <c r="M611">
        <v>53.742530794928101</v>
      </c>
      <c r="N611">
        <v>52.3</v>
      </c>
      <c r="O611">
        <v>54.342530794928102</v>
      </c>
      <c r="P611">
        <v>7.6611532539823397</v>
      </c>
      <c r="Q611">
        <v>7.3899672652089103</v>
      </c>
      <c r="R611">
        <v>3.1571329848918403E-2</v>
      </c>
      <c r="S611">
        <v>1.5177065767284901</v>
      </c>
      <c r="T611">
        <v>124.70191449260901</v>
      </c>
      <c r="U611">
        <v>34.466661542166598</v>
      </c>
      <c r="V611">
        <v>7.4192625144958297</v>
      </c>
      <c r="W611">
        <v>41.885924056662503</v>
      </c>
      <c r="X611">
        <v>8.0192625144958303</v>
      </c>
      <c r="Y611">
        <v>42.485924056662498</v>
      </c>
      <c r="Z611">
        <v>1.52198850341953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10.6169716935023</v>
      </c>
      <c r="K612">
        <v>2.9344502965461401</v>
      </c>
      <c r="L612">
        <v>14.96</v>
      </c>
      <c r="M612">
        <v>17.894450296546101</v>
      </c>
      <c r="N612">
        <v>15.56</v>
      </c>
      <c r="O612">
        <v>18.494450296546098</v>
      </c>
      <c r="P612">
        <v>2.33594308449746</v>
      </c>
      <c r="Q612">
        <v>10.6169716935023</v>
      </c>
      <c r="R612">
        <v>8.1861761839143093E-2</v>
      </c>
      <c r="S612">
        <v>1.5177065767284901</v>
      </c>
      <c r="T612">
        <v>124.70191449260901</v>
      </c>
      <c r="U612">
        <v>34.466661542166598</v>
      </c>
      <c r="V612">
        <v>5.5665998050617302</v>
      </c>
      <c r="W612">
        <v>40.033261347228397</v>
      </c>
      <c r="X612">
        <v>6.1665998050617299</v>
      </c>
      <c r="Y612">
        <v>40.633261347228398</v>
      </c>
      <c r="Z612">
        <v>0.99718390363148401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12.471555641118099</v>
      </c>
      <c r="K613">
        <v>3.4470432064793499</v>
      </c>
      <c r="L613">
        <v>18.48</v>
      </c>
      <c r="M613">
        <v>21.927043206479301</v>
      </c>
      <c r="N613">
        <v>19.079999999999998</v>
      </c>
      <c r="O613">
        <v>22.527043206479298</v>
      </c>
      <c r="P613">
        <v>2.9238098420313601</v>
      </c>
      <c r="Q613">
        <v>12.471555641118099</v>
      </c>
      <c r="R613">
        <v>7.6274022399144895E-2</v>
      </c>
      <c r="S613">
        <v>1.5177065767284901</v>
      </c>
      <c r="T613">
        <v>124.70191449260901</v>
      </c>
      <c r="U613">
        <v>34.466661542166598</v>
      </c>
      <c r="V613">
        <v>6.4070178815281702</v>
      </c>
      <c r="W613">
        <v>40.873679423694803</v>
      </c>
      <c r="X613">
        <v>7.0070178815281698</v>
      </c>
      <c r="Y613">
        <v>41.473679423694797</v>
      </c>
      <c r="Z613">
        <v>1.2096133716130499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13.076788894952299</v>
      </c>
      <c r="K614">
        <v>3.6143250786049301</v>
      </c>
      <c r="L614">
        <v>37.51</v>
      </c>
      <c r="M614">
        <v>41.124325078604897</v>
      </c>
      <c r="N614">
        <v>38.1099999999999</v>
      </c>
      <c r="O614">
        <v>41.724325078604899</v>
      </c>
      <c r="P614">
        <v>5.8830334052943396</v>
      </c>
      <c r="Q614">
        <v>13.076788894952299</v>
      </c>
      <c r="R614">
        <v>4.70418804403539E-2</v>
      </c>
      <c r="S614">
        <v>1.5177065767284901</v>
      </c>
      <c r="T614">
        <v>124.70191449260901</v>
      </c>
      <c r="U614">
        <v>34.466661542166598</v>
      </c>
      <c r="V614">
        <v>8.0206406150803495</v>
      </c>
      <c r="W614">
        <v>42.487302157247001</v>
      </c>
      <c r="X614">
        <v>8.6206406150803492</v>
      </c>
      <c r="Y614">
        <v>43.087302157247002</v>
      </c>
      <c r="Z614">
        <v>1.7646808665862399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11.5516512598092</v>
      </c>
      <c r="K615">
        <v>3.1927886259403202</v>
      </c>
      <c r="L615">
        <v>42.064</v>
      </c>
      <c r="M615">
        <v>45.256788625940302</v>
      </c>
      <c r="N615">
        <v>42.664000000000001</v>
      </c>
      <c r="O615">
        <v>45.856788625940297</v>
      </c>
      <c r="P615">
        <v>6.4920577567628097</v>
      </c>
      <c r="Q615">
        <v>11.5516512598092</v>
      </c>
      <c r="R615">
        <v>4.1725584083202302E-2</v>
      </c>
      <c r="S615">
        <v>1.5177065767284901</v>
      </c>
      <c r="T615">
        <v>124.70191449260901</v>
      </c>
      <c r="U615">
        <v>34.466661542166598</v>
      </c>
      <c r="V615">
        <v>7.9779316767082902</v>
      </c>
      <c r="W615">
        <v>42.4445932188749</v>
      </c>
      <c r="X615">
        <v>8.5779316767082907</v>
      </c>
      <c r="Y615">
        <v>43.044593218874901</v>
      </c>
      <c r="Z615">
        <v>1.74499956782987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12.774967454567401</v>
      </c>
      <c r="K616">
        <v>3.5309039260569102</v>
      </c>
      <c r="L616">
        <v>22.99</v>
      </c>
      <c r="M616">
        <v>26.520903926056899</v>
      </c>
      <c r="N616">
        <v>23.59</v>
      </c>
      <c r="O616">
        <v>27.120903926056901</v>
      </c>
      <c r="P616">
        <v>3.63472751072841</v>
      </c>
      <c r="Q616">
        <v>12.774967454567401</v>
      </c>
      <c r="R616">
        <v>6.6488424967575496E-2</v>
      </c>
      <c r="S616">
        <v>1.5177065767284901</v>
      </c>
      <c r="T616">
        <v>124.70191449260901</v>
      </c>
      <c r="U616">
        <v>34.466661542166598</v>
      </c>
      <c r="V616">
        <v>6.9480404091116403</v>
      </c>
      <c r="W616">
        <v>41.414701951278303</v>
      </c>
      <c r="X616">
        <v>7.54804040911164</v>
      </c>
      <c r="Y616">
        <v>42.014701951278298</v>
      </c>
      <c r="Z616">
        <v>1.36626820372672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11.5516512598092</v>
      </c>
      <c r="K617">
        <v>3.1927886259403202</v>
      </c>
      <c r="L617">
        <v>20.437999999999999</v>
      </c>
      <c r="M617">
        <v>23.630788625940301</v>
      </c>
      <c r="N617">
        <v>21.038</v>
      </c>
      <c r="O617">
        <v>24.230788625940299</v>
      </c>
      <c r="P617">
        <v>3.2038020497745401</v>
      </c>
      <c r="Q617">
        <v>11.5516512598092</v>
      </c>
      <c r="R617">
        <v>6.9350359870111705E-2</v>
      </c>
      <c r="S617">
        <v>1.5177065767284901</v>
      </c>
      <c r="T617">
        <v>124.70191449260901</v>
      </c>
      <c r="U617">
        <v>34.466661542166598</v>
      </c>
      <c r="V617">
        <v>6.4426484319333701</v>
      </c>
      <c r="W617">
        <v>40.909309974099997</v>
      </c>
      <c r="X617">
        <v>7.0426484319333698</v>
      </c>
      <c r="Y617">
        <v>41.509309974099999</v>
      </c>
      <c r="Z617">
        <v>1.21936428388592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7.4175923127718297</v>
      </c>
      <c r="K618">
        <v>2.0501661481487101</v>
      </c>
      <c r="L618">
        <v>42.9119999999999</v>
      </c>
      <c r="M618">
        <v>44.962166148148697</v>
      </c>
      <c r="N618">
        <v>43.511999999999901</v>
      </c>
      <c r="O618">
        <v>45.562166148148698</v>
      </c>
      <c r="P618">
        <v>6.3985935123566398</v>
      </c>
      <c r="Q618">
        <v>7.4175923127718297</v>
      </c>
      <c r="R618">
        <v>3.9288923778149E-2</v>
      </c>
      <c r="S618">
        <v>1.5177065767284901</v>
      </c>
      <c r="T618">
        <v>124.70191449260901</v>
      </c>
      <c r="U618">
        <v>34.466661542166598</v>
      </c>
      <c r="V618">
        <v>7.0248595715330397</v>
      </c>
      <c r="W618">
        <v>41.491521113699697</v>
      </c>
      <c r="X618">
        <v>7.6248595715330403</v>
      </c>
      <c r="Y618">
        <v>42.091521113699699</v>
      </c>
      <c r="Z618">
        <v>1.3902238769014901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6.8069017050051697</v>
      </c>
      <c r="K619">
        <v>1.8813759048672301</v>
      </c>
      <c r="L619">
        <v>56.4</v>
      </c>
      <c r="M619">
        <v>58.281375904867197</v>
      </c>
      <c r="N619">
        <v>56.999999999999901</v>
      </c>
      <c r="O619">
        <v>58.881375904867198</v>
      </c>
      <c r="P619">
        <v>8.2924696662016295</v>
      </c>
      <c r="Q619">
        <v>6.8069017050051697</v>
      </c>
      <c r="R619">
        <v>3.1571329848918403E-2</v>
      </c>
      <c r="S619">
        <v>1.5177065767284901</v>
      </c>
      <c r="T619">
        <v>124.70191449260901</v>
      </c>
      <c r="U619">
        <v>34.466661542166598</v>
      </c>
      <c r="V619">
        <v>7.4192625144958297</v>
      </c>
      <c r="W619">
        <v>41.885924056662503</v>
      </c>
      <c r="X619">
        <v>8.0192625144958303</v>
      </c>
      <c r="Y619">
        <v>42.485924056662498</v>
      </c>
      <c r="Z619">
        <v>1.52198850341953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9.7999952723503405</v>
      </c>
      <c r="K620">
        <v>2.7086442220335698</v>
      </c>
      <c r="L620">
        <v>16.32</v>
      </c>
      <c r="M620">
        <v>19.028644222033499</v>
      </c>
      <c r="N620">
        <v>16.920000000000002</v>
      </c>
      <c r="O620">
        <v>19.6286442220335</v>
      </c>
      <c r="P620">
        <v>2.52838483286479</v>
      </c>
      <c r="Q620">
        <v>9.7999952723503405</v>
      </c>
      <c r="R620">
        <v>8.1861761839143093E-2</v>
      </c>
      <c r="S620">
        <v>1.5177065767284901</v>
      </c>
      <c r="T620">
        <v>124.70191449260901</v>
      </c>
      <c r="U620">
        <v>34.466661542166598</v>
      </c>
      <c r="V620">
        <v>5.5665998050617302</v>
      </c>
      <c r="W620">
        <v>40.033261347228397</v>
      </c>
      <c r="X620">
        <v>6.1665998050617299</v>
      </c>
      <c r="Y620">
        <v>40.633261347228398</v>
      </c>
      <c r="Z620">
        <v>0.99718390363148401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11.5258890831066</v>
      </c>
      <c r="K621">
        <v>3.1856681560693501</v>
      </c>
      <c r="L621">
        <v>20.16</v>
      </c>
      <c r="M621">
        <v>23.345668156069301</v>
      </c>
      <c r="N621">
        <v>20.76</v>
      </c>
      <c r="O621">
        <v>23.945668156069299</v>
      </c>
      <c r="P621">
        <v>3.1601746474643</v>
      </c>
      <c r="Q621">
        <v>11.5258890831066</v>
      </c>
      <c r="R621">
        <v>7.6274022399144895E-2</v>
      </c>
      <c r="S621">
        <v>1.5177065767284901</v>
      </c>
      <c r="T621">
        <v>124.70191449260901</v>
      </c>
      <c r="U621">
        <v>34.466661542166598</v>
      </c>
      <c r="V621">
        <v>6.4070178815281702</v>
      </c>
      <c r="W621">
        <v>40.873679423694803</v>
      </c>
      <c r="X621">
        <v>7.0070178815281698</v>
      </c>
      <c r="Y621">
        <v>41.473679423694797</v>
      </c>
      <c r="Z621">
        <v>1.2096133716130499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12.090035199128801</v>
      </c>
      <c r="K622">
        <v>3.34159385552937</v>
      </c>
      <c r="L622">
        <v>40.92</v>
      </c>
      <c r="M622">
        <v>44.261593855529298</v>
      </c>
      <c r="N622">
        <v>41.519999999999897</v>
      </c>
      <c r="O622">
        <v>44.8615938555293</v>
      </c>
      <c r="P622">
        <v>6.3491469770818796</v>
      </c>
      <c r="Q622">
        <v>12.090035199128801</v>
      </c>
      <c r="R622">
        <v>4.70418804403539E-2</v>
      </c>
      <c r="S622">
        <v>1.5177065767284901</v>
      </c>
      <c r="T622">
        <v>124.70191449260901</v>
      </c>
      <c r="U622">
        <v>34.466661542166598</v>
      </c>
      <c r="V622">
        <v>8.0206406150803495</v>
      </c>
      <c r="W622">
        <v>42.487302157247001</v>
      </c>
      <c r="X622">
        <v>8.6206406150803492</v>
      </c>
      <c r="Y622">
        <v>43.087302157247002</v>
      </c>
      <c r="Z622">
        <v>1.7646808665862399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10.6692920068575</v>
      </c>
      <c r="K623">
        <v>2.9489112335696901</v>
      </c>
      <c r="L623">
        <v>45.887999999999998</v>
      </c>
      <c r="M623">
        <v>48.836911233569602</v>
      </c>
      <c r="N623">
        <v>46.488</v>
      </c>
      <c r="O623">
        <v>49.436911233569603</v>
      </c>
      <c r="P623">
        <v>7.0116499060056601</v>
      </c>
      <c r="Q623">
        <v>10.6692920068575</v>
      </c>
      <c r="R623">
        <v>4.1725584083202302E-2</v>
      </c>
      <c r="S623">
        <v>1.5177065767284901</v>
      </c>
      <c r="T623">
        <v>124.70191449260901</v>
      </c>
      <c r="U623">
        <v>34.466661542166598</v>
      </c>
      <c r="V623">
        <v>7.9779316767082902</v>
      </c>
      <c r="W623">
        <v>42.4445932188749</v>
      </c>
      <c r="X623">
        <v>8.5779316767082907</v>
      </c>
      <c r="Y623">
        <v>43.044593218874901</v>
      </c>
      <c r="Z623">
        <v>1.74499956782987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11.8086472793215</v>
      </c>
      <c r="K624">
        <v>3.2638203727924502</v>
      </c>
      <c r="L624">
        <v>25.08</v>
      </c>
      <c r="M624">
        <v>28.343820372792401</v>
      </c>
      <c r="N624">
        <v>25.68</v>
      </c>
      <c r="O624">
        <v>28.943820372792398</v>
      </c>
      <c r="P624">
        <v>3.9267439070521402</v>
      </c>
      <c r="Q624">
        <v>11.8086472793215</v>
      </c>
      <c r="R624">
        <v>6.6488424967575496E-2</v>
      </c>
      <c r="S624">
        <v>1.5177065767284901</v>
      </c>
      <c r="T624">
        <v>124.70191449260901</v>
      </c>
      <c r="U624">
        <v>34.466661542166598</v>
      </c>
      <c r="V624">
        <v>6.9480404091116403</v>
      </c>
      <c r="W624">
        <v>41.414701951278303</v>
      </c>
      <c r="X624">
        <v>7.54804040911164</v>
      </c>
      <c r="Y624">
        <v>42.014701951278298</v>
      </c>
      <c r="Z624">
        <v>1.36626820372672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10.6692920068575</v>
      </c>
      <c r="K625">
        <v>2.9489112335696901</v>
      </c>
      <c r="L625">
        <v>22.2959999999999</v>
      </c>
      <c r="M625">
        <v>25.244911233569599</v>
      </c>
      <c r="N625">
        <v>22.895999999999901</v>
      </c>
      <c r="O625">
        <v>25.844911233569601</v>
      </c>
      <c r="P625">
        <v>3.4644941275766001</v>
      </c>
      <c r="Q625">
        <v>10.6692920068575</v>
      </c>
      <c r="R625">
        <v>6.9350359870111705E-2</v>
      </c>
      <c r="S625">
        <v>1.5177065767284901</v>
      </c>
      <c r="T625">
        <v>124.70191449260901</v>
      </c>
      <c r="U625">
        <v>34.466661542166598</v>
      </c>
      <c r="V625">
        <v>6.4426484319333701</v>
      </c>
      <c r="W625">
        <v>40.909309974099997</v>
      </c>
      <c r="X625">
        <v>7.0426484319333698</v>
      </c>
      <c r="Y625">
        <v>41.509309974099999</v>
      </c>
      <c r="Z625">
        <v>1.21936428388592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87.056449219445597</v>
      </c>
      <c r="K626">
        <v>24.061741012703301</v>
      </c>
      <c r="L626">
        <v>0</v>
      </c>
      <c r="M626">
        <v>24.061741012703301</v>
      </c>
      <c r="N626">
        <v>0.3</v>
      </c>
      <c r="O626">
        <v>24.361741012703298</v>
      </c>
      <c r="P626">
        <v>0</v>
      </c>
      <c r="Q626">
        <v>87.056449219445597</v>
      </c>
      <c r="R626">
        <v>3.23524158416411E-2</v>
      </c>
      <c r="S626">
        <v>0.87427144046627803</v>
      </c>
      <c r="T626">
        <v>71.834255767252699</v>
      </c>
      <c r="U626">
        <v>19.854442417642701</v>
      </c>
      <c r="V626">
        <v>5.7846119524854203</v>
      </c>
      <c r="W626">
        <v>25.6390543701282</v>
      </c>
      <c r="X626">
        <v>6.0846119524854201</v>
      </c>
      <c r="Y626">
        <v>25.939054370128201</v>
      </c>
      <c r="Z626">
        <v>2.0368627488464801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87.056449219445597</v>
      </c>
      <c r="K627">
        <v>24.061741012703301</v>
      </c>
      <c r="L627">
        <v>0</v>
      </c>
      <c r="M627">
        <v>24.061741012703301</v>
      </c>
      <c r="N627">
        <v>0.3</v>
      </c>
      <c r="O627">
        <v>24.361741012703298</v>
      </c>
      <c r="P627">
        <v>0</v>
      </c>
      <c r="Q627">
        <v>87.056449219445597</v>
      </c>
      <c r="R627">
        <v>2.5237996515585101E-2</v>
      </c>
      <c r="S627">
        <v>0.87427144046627803</v>
      </c>
      <c r="T627">
        <v>71.834255767252699</v>
      </c>
      <c r="U627">
        <v>19.854442417642701</v>
      </c>
      <c r="V627">
        <v>5.9309291811624902</v>
      </c>
      <c r="W627">
        <v>25.785371598805199</v>
      </c>
      <c r="X627">
        <v>6.2309291811624901</v>
      </c>
      <c r="Y627">
        <v>26.0853715988052</v>
      </c>
      <c r="Z627">
        <v>2.22927699863923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87.056449219445597</v>
      </c>
      <c r="K628">
        <v>24.061741012703301</v>
      </c>
      <c r="L628">
        <v>0</v>
      </c>
      <c r="M628">
        <v>24.061741012703301</v>
      </c>
      <c r="N628">
        <v>0.3</v>
      </c>
      <c r="O628">
        <v>24.361741012703298</v>
      </c>
      <c r="P628">
        <v>0</v>
      </c>
      <c r="Q628">
        <v>87.056449219445597</v>
      </c>
      <c r="R628">
        <v>7.2512555489936806E-2</v>
      </c>
      <c r="S628">
        <v>0.87427144046627803</v>
      </c>
      <c r="T628">
        <v>71.834255767252699</v>
      </c>
      <c r="U628">
        <v>19.854442417642701</v>
      </c>
      <c r="V628">
        <v>4.9308537733157003</v>
      </c>
      <c r="W628">
        <v>24.785296190958402</v>
      </c>
      <c r="X628">
        <v>5.2308537733157001</v>
      </c>
      <c r="Y628">
        <v>25.085296190958399</v>
      </c>
      <c r="Z628">
        <v>1.4622586331512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87.056449219445597</v>
      </c>
      <c r="K629">
        <v>24.061741012703301</v>
      </c>
      <c r="L629">
        <v>0</v>
      </c>
      <c r="M629">
        <v>24.061741012703301</v>
      </c>
      <c r="N629">
        <v>0.3</v>
      </c>
      <c r="O629">
        <v>24.361741012703298</v>
      </c>
      <c r="P629">
        <v>0</v>
      </c>
      <c r="Q629">
        <v>87.056449219445597</v>
      </c>
      <c r="R629">
        <v>6.5115292240414804E-2</v>
      </c>
      <c r="S629">
        <v>0.87427144046627803</v>
      </c>
      <c r="T629">
        <v>71.834255767252699</v>
      </c>
      <c r="U629">
        <v>19.854442417642701</v>
      </c>
      <c r="V629">
        <v>5.4696845481948397</v>
      </c>
      <c r="W629">
        <v>25.3241269658376</v>
      </c>
      <c r="X629">
        <v>5.7696845481948396</v>
      </c>
      <c r="Y629">
        <v>25.624126965837601</v>
      </c>
      <c r="Z629">
        <v>1.7729411667602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87.056449219445597</v>
      </c>
      <c r="K630">
        <v>24.061741012703301</v>
      </c>
      <c r="L630">
        <v>0</v>
      </c>
      <c r="M630">
        <v>24.061741012703301</v>
      </c>
      <c r="N630">
        <v>0.3</v>
      </c>
      <c r="O630">
        <v>24.361741012703298</v>
      </c>
      <c r="P630">
        <v>0</v>
      </c>
      <c r="Q630">
        <v>87.056449219445597</v>
      </c>
      <c r="R630">
        <v>3.5279975678449198E-2</v>
      </c>
      <c r="S630">
        <v>0.87427144046627803</v>
      </c>
      <c r="T630">
        <v>71.834255767252699</v>
      </c>
      <c r="U630">
        <v>19.854442417642701</v>
      </c>
      <c r="V630">
        <v>6.0152358531755903</v>
      </c>
      <c r="W630">
        <v>25.869678270818302</v>
      </c>
      <c r="X630">
        <v>6.3152358531755901</v>
      </c>
      <c r="Y630">
        <v>26.169678270818299</v>
      </c>
      <c r="Z630">
        <v>2.5833913970648301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87.056449219445597</v>
      </c>
      <c r="K631">
        <v>24.061741012703301</v>
      </c>
      <c r="L631">
        <v>0</v>
      </c>
      <c r="M631">
        <v>24.061741012703301</v>
      </c>
      <c r="N631">
        <v>0.3</v>
      </c>
      <c r="O631">
        <v>24.361741012703298</v>
      </c>
      <c r="P631">
        <v>0</v>
      </c>
      <c r="Q631">
        <v>87.056449219445597</v>
      </c>
      <c r="R631">
        <v>3.1471615829234099E-2</v>
      </c>
      <c r="S631">
        <v>0.87427144046627803</v>
      </c>
      <c r="T631">
        <v>71.834255767252699</v>
      </c>
      <c r="U631">
        <v>19.854442417642701</v>
      </c>
      <c r="V631">
        <v>6.0173729465495596</v>
      </c>
      <c r="W631">
        <v>25.871815364192301</v>
      </c>
      <c r="X631">
        <v>6.3173729465495603</v>
      </c>
      <c r="Y631">
        <v>26.171815364192302</v>
      </c>
      <c r="Z631">
        <v>2.5546880497990299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87.056449219445597</v>
      </c>
      <c r="K632">
        <v>24.061741012703301</v>
      </c>
      <c r="L632">
        <v>0</v>
      </c>
      <c r="M632">
        <v>24.061741012703301</v>
      </c>
      <c r="N632">
        <v>0.3</v>
      </c>
      <c r="O632">
        <v>24.361741012703298</v>
      </c>
      <c r="P632">
        <v>0</v>
      </c>
      <c r="Q632">
        <v>87.056449219445597</v>
      </c>
      <c r="R632">
        <v>5.5028107507258103E-2</v>
      </c>
      <c r="S632">
        <v>0.87427144046627803</v>
      </c>
      <c r="T632">
        <v>71.834255767252699</v>
      </c>
      <c r="U632">
        <v>19.854442417642701</v>
      </c>
      <c r="V632">
        <v>5.7504372345084702</v>
      </c>
      <c r="W632">
        <v>25.604879652151201</v>
      </c>
      <c r="X632">
        <v>6.05043723450847</v>
      </c>
      <c r="Y632">
        <v>25.904879652151202</v>
      </c>
      <c r="Z632">
        <v>2.0018687982240699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87.056449219445597</v>
      </c>
      <c r="K633">
        <v>24.061741012703301</v>
      </c>
      <c r="L633">
        <v>0</v>
      </c>
      <c r="M633">
        <v>24.061741012703301</v>
      </c>
      <c r="N633">
        <v>0.3</v>
      </c>
      <c r="O633">
        <v>24.361741012703298</v>
      </c>
      <c r="P633">
        <v>0</v>
      </c>
      <c r="Q633">
        <v>87.056449219445597</v>
      </c>
      <c r="R633">
        <v>5.9096391616143398E-2</v>
      </c>
      <c r="S633">
        <v>0.87427144046627803</v>
      </c>
      <c r="T633">
        <v>71.834255767252699</v>
      </c>
      <c r="U633">
        <v>19.854442417642701</v>
      </c>
      <c r="V633">
        <v>5.4900547811397198</v>
      </c>
      <c r="W633">
        <v>25.344497198782499</v>
      </c>
      <c r="X633">
        <v>5.7900547811397196</v>
      </c>
      <c r="Y633">
        <v>25.644497198782499</v>
      </c>
      <c r="Z633">
        <v>1.78719520410739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45.310384012486502</v>
      </c>
      <c r="K634">
        <v>12.5234458224498</v>
      </c>
      <c r="L634">
        <v>3.5759999999999899</v>
      </c>
      <c r="M634">
        <v>16.099445822449798</v>
      </c>
      <c r="N634">
        <v>3.8759999999999901</v>
      </c>
      <c r="O634">
        <v>16.399445822449799</v>
      </c>
      <c r="P634">
        <v>1.57487279724089</v>
      </c>
      <c r="Q634">
        <v>45.310384012486502</v>
      </c>
      <c r="R634">
        <v>3.23524158416411E-2</v>
      </c>
      <c r="S634">
        <v>0.87427144046627803</v>
      </c>
      <c r="T634">
        <v>71.834255767252699</v>
      </c>
      <c r="U634">
        <v>19.854442417642701</v>
      </c>
      <c r="V634">
        <v>5.7846119524854203</v>
      </c>
      <c r="W634">
        <v>25.6390543701282</v>
      </c>
      <c r="X634">
        <v>6.0846119524854201</v>
      </c>
      <c r="Y634">
        <v>25.939054370128201</v>
      </c>
      <c r="Z634">
        <v>2.0368627488464801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43.331462167991198</v>
      </c>
      <c r="K635">
        <v>11.9764868626765</v>
      </c>
      <c r="L635">
        <v>4.7</v>
      </c>
      <c r="M635">
        <v>16.676486862676501</v>
      </c>
      <c r="N635">
        <v>5</v>
      </c>
      <c r="O635">
        <v>16.976486862676499</v>
      </c>
      <c r="P635">
        <v>1.9725075608381999</v>
      </c>
      <c r="Q635">
        <v>43.331462167991198</v>
      </c>
      <c r="R635">
        <v>2.5237996515585101E-2</v>
      </c>
      <c r="S635">
        <v>0.87427144046627803</v>
      </c>
      <c r="T635">
        <v>71.834255767252699</v>
      </c>
      <c r="U635">
        <v>19.854442417642701</v>
      </c>
      <c r="V635">
        <v>5.9309291811624902</v>
      </c>
      <c r="W635">
        <v>25.785371598805199</v>
      </c>
      <c r="X635">
        <v>6.2309291811624901</v>
      </c>
      <c r="Y635">
        <v>26.0853715988052</v>
      </c>
      <c r="Z635">
        <v>2.22927699863923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51.709386447875801</v>
      </c>
      <c r="K636">
        <v>14.2920814688667</v>
      </c>
      <c r="L636">
        <v>1.36</v>
      </c>
      <c r="M636">
        <v>15.652081468866699</v>
      </c>
      <c r="N636">
        <v>1.66</v>
      </c>
      <c r="O636">
        <v>15.9520814688667</v>
      </c>
      <c r="P636">
        <v>0.71025641164610398</v>
      </c>
      <c r="Q636">
        <v>51.709386447875801</v>
      </c>
      <c r="R636">
        <v>7.2512555489936806E-2</v>
      </c>
      <c r="S636">
        <v>0.87427144046627803</v>
      </c>
      <c r="T636">
        <v>71.834255767252699</v>
      </c>
      <c r="U636">
        <v>19.854442417642701</v>
      </c>
      <c r="V636">
        <v>4.9308537733157003</v>
      </c>
      <c r="W636">
        <v>24.785296190958402</v>
      </c>
      <c r="X636">
        <v>5.2308537733157001</v>
      </c>
      <c r="Y636">
        <v>25.085296190958399</v>
      </c>
      <c r="Z636">
        <v>1.4622586331512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55.353994893603101</v>
      </c>
      <c r="K637">
        <v>15.2994235474845</v>
      </c>
      <c r="L637">
        <v>1.68</v>
      </c>
      <c r="M637">
        <v>16.979423547484501</v>
      </c>
      <c r="N637">
        <v>1.98</v>
      </c>
      <c r="O637">
        <v>17.279423547484502</v>
      </c>
      <c r="P637">
        <v>0.97701527597578797</v>
      </c>
      <c r="Q637">
        <v>55.353994893603101</v>
      </c>
      <c r="R637">
        <v>6.5115292240414804E-2</v>
      </c>
      <c r="S637">
        <v>0.87427144046627803</v>
      </c>
      <c r="T637">
        <v>71.834255767252699</v>
      </c>
      <c r="U637">
        <v>19.854442417642701</v>
      </c>
      <c r="V637">
        <v>5.4696845481948397</v>
      </c>
      <c r="W637">
        <v>25.3241269658376</v>
      </c>
      <c r="X637">
        <v>5.7696845481948396</v>
      </c>
      <c r="Y637">
        <v>25.624126965837601</v>
      </c>
      <c r="Z637">
        <v>1.7729411667602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56.407395025605602</v>
      </c>
      <c r="K638">
        <v>15.5905753390663</v>
      </c>
      <c r="L638">
        <v>3.41</v>
      </c>
      <c r="M638">
        <v>19.000575339066302</v>
      </c>
      <c r="N638">
        <v>3.71</v>
      </c>
      <c r="O638">
        <v>19.300575339066299</v>
      </c>
      <c r="P638">
        <v>2.0410219417565498</v>
      </c>
      <c r="Q638">
        <v>56.407395025605602</v>
      </c>
      <c r="R638">
        <v>3.5279975678449198E-2</v>
      </c>
      <c r="S638">
        <v>0.87427144046627803</v>
      </c>
      <c r="T638">
        <v>71.834255767252699</v>
      </c>
      <c r="U638">
        <v>19.854442417642701</v>
      </c>
      <c r="V638">
        <v>6.0152358531755903</v>
      </c>
      <c r="W638">
        <v>25.869678270818302</v>
      </c>
      <c r="X638">
        <v>6.3152358531755901</v>
      </c>
      <c r="Y638">
        <v>26.169678270818299</v>
      </c>
      <c r="Z638">
        <v>2.5833913970648301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53.630745602808297</v>
      </c>
      <c r="K639">
        <v>14.8231305386701</v>
      </c>
      <c r="L639">
        <v>3.8239999999999998</v>
      </c>
      <c r="M639">
        <v>18.647130538670101</v>
      </c>
      <c r="N639">
        <v>4.1239999999999997</v>
      </c>
      <c r="O639">
        <v>18.947130538670098</v>
      </c>
      <c r="P639">
        <v>2.0981227560475801</v>
      </c>
      <c r="Q639">
        <v>53.630745602808297</v>
      </c>
      <c r="R639">
        <v>3.1471615829234099E-2</v>
      </c>
      <c r="S639">
        <v>0.87427144046627803</v>
      </c>
      <c r="T639">
        <v>71.834255767252699</v>
      </c>
      <c r="U639">
        <v>19.854442417642701</v>
      </c>
      <c r="V639">
        <v>6.0173729465495596</v>
      </c>
      <c r="W639">
        <v>25.871815364192301</v>
      </c>
      <c r="X639">
        <v>6.3173729465495603</v>
      </c>
      <c r="Y639">
        <v>26.171815364192302</v>
      </c>
      <c r="Z639">
        <v>2.5546880497990299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55.889593315589998</v>
      </c>
      <c r="K640">
        <v>15.4474588812503</v>
      </c>
      <c r="L640">
        <v>2.09</v>
      </c>
      <c r="M640">
        <v>17.537458881250299</v>
      </c>
      <c r="N640">
        <v>2.3899999999999899</v>
      </c>
      <c r="O640">
        <v>17.837458881250299</v>
      </c>
      <c r="P640">
        <v>1.23484271019162</v>
      </c>
      <c r="Q640">
        <v>55.889593315589998</v>
      </c>
      <c r="R640">
        <v>5.5028107507258103E-2</v>
      </c>
      <c r="S640">
        <v>0.87427144046627803</v>
      </c>
      <c r="T640">
        <v>71.834255767252699</v>
      </c>
      <c r="U640">
        <v>19.854442417642701</v>
      </c>
      <c r="V640">
        <v>5.7504372345084702</v>
      </c>
      <c r="W640">
        <v>25.604879652151201</v>
      </c>
      <c r="X640">
        <v>6.05043723450847</v>
      </c>
      <c r="Y640">
        <v>25.904879652151202</v>
      </c>
      <c r="Z640">
        <v>2.0018687982240699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53.630745602808297</v>
      </c>
      <c r="K641">
        <v>14.8231305386701</v>
      </c>
      <c r="L641">
        <v>1.8579999999999901</v>
      </c>
      <c r="M641">
        <v>16.6811305386701</v>
      </c>
      <c r="N641">
        <v>2.1579999999999999</v>
      </c>
      <c r="O641">
        <v>16.981130538670101</v>
      </c>
      <c r="P641">
        <v>1.02459667279004</v>
      </c>
      <c r="Q641">
        <v>53.630745602808297</v>
      </c>
      <c r="R641">
        <v>5.9096391616143398E-2</v>
      </c>
      <c r="S641">
        <v>0.87427144046627803</v>
      </c>
      <c r="T641">
        <v>71.834255767252699</v>
      </c>
      <c r="U641">
        <v>19.854442417642701</v>
      </c>
      <c r="V641">
        <v>5.4900547811397198</v>
      </c>
      <c r="W641">
        <v>25.344497198782499</v>
      </c>
      <c r="X641">
        <v>5.7900547811397196</v>
      </c>
      <c r="Y641">
        <v>25.644497198782499</v>
      </c>
      <c r="Z641">
        <v>1.78719520410739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30.624876870322701</v>
      </c>
      <c r="K642">
        <v>8.4644832451429295</v>
      </c>
      <c r="L642">
        <v>7.1519999999999904</v>
      </c>
      <c r="M642">
        <v>15.6164832451429</v>
      </c>
      <c r="N642">
        <v>7.4519999999999902</v>
      </c>
      <c r="O642">
        <v>15.916483245142899</v>
      </c>
      <c r="P642">
        <v>2.3218871043549498</v>
      </c>
      <c r="Q642">
        <v>30.624876870322701</v>
      </c>
      <c r="R642">
        <v>3.23524158416411E-2</v>
      </c>
      <c r="S642">
        <v>0.87427144046627803</v>
      </c>
      <c r="T642">
        <v>71.834255767252699</v>
      </c>
      <c r="U642">
        <v>19.854442417642701</v>
      </c>
      <c r="V642">
        <v>5.7846119524854203</v>
      </c>
      <c r="W642">
        <v>25.6390543701282</v>
      </c>
      <c r="X642">
        <v>6.0846119524854201</v>
      </c>
      <c r="Y642">
        <v>25.939054370128201</v>
      </c>
      <c r="Z642">
        <v>2.0368627488464801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28.8441795976163</v>
      </c>
      <c r="K643">
        <v>7.9723120506817002</v>
      </c>
      <c r="L643">
        <v>9.4</v>
      </c>
      <c r="M643">
        <v>17.3723120506817</v>
      </c>
      <c r="N643">
        <v>9.6999999999999993</v>
      </c>
      <c r="O643">
        <v>17.6723120506817</v>
      </c>
      <c r="P643">
        <v>2.9496052471632401</v>
      </c>
      <c r="Q643">
        <v>28.8441795976163</v>
      </c>
      <c r="R643">
        <v>2.5237996515585101E-2</v>
      </c>
      <c r="S643">
        <v>0.87427144046627803</v>
      </c>
      <c r="T643">
        <v>71.834255767252699</v>
      </c>
      <c r="U643">
        <v>19.854442417642701</v>
      </c>
      <c r="V643">
        <v>5.9309291811624902</v>
      </c>
      <c r="W643">
        <v>25.785371598805199</v>
      </c>
      <c r="X643">
        <v>6.2309291811624901</v>
      </c>
      <c r="Y643">
        <v>26.0853715988052</v>
      </c>
      <c r="Z643">
        <v>2.22927699863923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36.777013193858501</v>
      </c>
      <c r="K644">
        <v>10.164886974206301</v>
      </c>
      <c r="L644">
        <v>2.72</v>
      </c>
      <c r="M644">
        <v>12.884886974206299</v>
      </c>
      <c r="N644">
        <v>3.02</v>
      </c>
      <c r="O644">
        <v>13.1848869742063</v>
      </c>
      <c r="P644">
        <v>0.99729136418568598</v>
      </c>
      <c r="Q644">
        <v>36.777013193858501</v>
      </c>
      <c r="R644">
        <v>7.2512555489936806E-2</v>
      </c>
      <c r="S644">
        <v>0.87427144046627803</v>
      </c>
      <c r="T644">
        <v>71.834255767252699</v>
      </c>
      <c r="U644">
        <v>19.854442417642701</v>
      </c>
      <c r="V644">
        <v>4.9308537733157003</v>
      </c>
      <c r="W644">
        <v>24.785296190958402</v>
      </c>
      <c r="X644">
        <v>5.2308537733157001</v>
      </c>
      <c r="Y644">
        <v>25.085296190958399</v>
      </c>
      <c r="Z644">
        <v>1.4622586331512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40.577355479799799</v>
      </c>
      <c r="K645">
        <v>11.215272702820601</v>
      </c>
      <c r="L645">
        <v>3.36</v>
      </c>
      <c r="M645">
        <v>14.5752727028206</v>
      </c>
      <c r="N645">
        <v>3.6599999999999899</v>
      </c>
      <c r="O645">
        <v>14.875272702820601</v>
      </c>
      <c r="P645">
        <v>1.3305903151602401</v>
      </c>
      <c r="Q645">
        <v>40.577355479799799</v>
      </c>
      <c r="R645">
        <v>6.5115292240414804E-2</v>
      </c>
      <c r="S645">
        <v>0.87427144046627803</v>
      </c>
      <c r="T645">
        <v>71.834255767252699</v>
      </c>
      <c r="U645">
        <v>19.854442417642701</v>
      </c>
      <c r="V645">
        <v>5.4696845481948397</v>
      </c>
      <c r="W645">
        <v>25.3241269658376</v>
      </c>
      <c r="X645">
        <v>5.7696845481948396</v>
      </c>
      <c r="Y645">
        <v>25.624126965837601</v>
      </c>
      <c r="Z645">
        <v>1.7729411667602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41.719608499576601</v>
      </c>
      <c r="K646">
        <v>11.530982757380301</v>
      </c>
      <c r="L646">
        <v>6.82</v>
      </c>
      <c r="M646">
        <v>18.350982757380301</v>
      </c>
      <c r="N646">
        <v>7.12</v>
      </c>
      <c r="O646">
        <v>18.650982757380302</v>
      </c>
      <c r="P646">
        <v>2.7503738683494499</v>
      </c>
      <c r="Q646">
        <v>41.719608499576601</v>
      </c>
      <c r="R646">
        <v>3.5279975678449198E-2</v>
      </c>
      <c r="S646">
        <v>0.87427144046627803</v>
      </c>
      <c r="T646">
        <v>71.834255767252699</v>
      </c>
      <c r="U646">
        <v>19.854442417642701</v>
      </c>
      <c r="V646">
        <v>6.0152358531755903</v>
      </c>
      <c r="W646">
        <v>25.869678270818302</v>
      </c>
      <c r="X646">
        <v>6.3152358531755901</v>
      </c>
      <c r="Y646">
        <v>26.169678270818299</v>
      </c>
      <c r="Z646">
        <v>2.5833913970648301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38.751816524427298</v>
      </c>
      <c r="K647">
        <v>10.710707608027301</v>
      </c>
      <c r="L647">
        <v>7.6479999999999997</v>
      </c>
      <c r="M647">
        <v>18.358707608027299</v>
      </c>
      <c r="N647">
        <v>7.9480000000000004</v>
      </c>
      <c r="O647">
        <v>18.658707608027299</v>
      </c>
      <c r="P647">
        <v>2.8928500408879998</v>
      </c>
      <c r="Q647">
        <v>38.751816524427298</v>
      </c>
      <c r="R647">
        <v>3.1471615829234099E-2</v>
      </c>
      <c r="S647">
        <v>0.87427144046627803</v>
      </c>
      <c r="T647">
        <v>71.834255767252699</v>
      </c>
      <c r="U647">
        <v>19.854442417642701</v>
      </c>
      <c r="V647">
        <v>6.0173729465495596</v>
      </c>
      <c r="W647">
        <v>25.871815364192301</v>
      </c>
      <c r="X647">
        <v>6.3173729465495603</v>
      </c>
      <c r="Y647">
        <v>26.171815364192302</v>
      </c>
      <c r="Z647">
        <v>2.5546880497990299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41.155587194078201</v>
      </c>
      <c r="K648">
        <v>11.3750915546006</v>
      </c>
      <c r="L648">
        <v>4.18</v>
      </c>
      <c r="M648">
        <v>15.555091554600599</v>
      </c>
      <c r="N648">
        <v>4.4799999999999898</v>
      </c>
      <c r="O648">
        <v>15.8550915546006</v>
      </c>
      <c r="P648">
        <v>1.67346801558436</v>
      </c>
      <c r="Q648">
        <v>41.155587194078201</v>
      </c>
      <c r="R648">
        <v>5.5028107507258103E-2</v>
      </c>
      <c r="S648">
        <v>0.87427144046627803</v>
      </c>
      <c r="T648">
        <v>71.834255767252699</v>
      </c>
      <c r="U648">
        <v>19.854442417642701</v>
      </c>
      <c r="V648">
        <v>5.7504372345084702</v>
      </c>
      <c r="W648">
        <v>25.604879652151201</v>
      </c>
      <c r="X648">
        <v>6.05043723450847</v>
      </c>
      <c r="Y648">
        <v>25.904879652151202</v>
      </c>
      <c r="Z648">
        <v>2.0018687982240699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38.751816524427298</v>
      </c>
      <c r="K649">
        <v>10.710707608027301</v>
      </c>
      <c r="L649">
        <v>3.71599999999999</v>
      </c>
      <c r="M649">
        <v>14.4267076080273</v>
      </c>
      <c r="N649">
        <v>4.016</v>
      </c>
      <c r="O649">
        <v>14.726707608027301</v>
      </c>
      <c r="P649">
        <v>1.41539082915293</v>
      </c>
      <c r="Q649">
        <v>38.751816524427298</v>
      </c>
      <c r="R649">
        <v>5.9096391616143398E-2</v>
      </c>
      <c r="S649">
        <v>0.87427144046627803</v>
      </c>
      <c r="T649">
        <v>71.834255767252699</v>
      </c>
      <c r="U649">
        <v>19.854442417642701</v>
      </c>
      <c r="V649">
        <v>5.4900547811397198</v>
      </c>
      <c r="W649">
        <v>25.344497198782499</v>
      </c>
      <c r="X649">
        <v>5.7900547811397196</v>
      </c>
      <c r="Y649">
        <v>25.644497198782499</v>
      </c>
      <c r="Z649">
        <v>1.78719520410739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23.128666057356899</v>
      </c>
      <c r="K650">
        <v>6.3925875409712498</v>
      </c>
      <c r="L650">
        <v>10.7279999999999</v>
      </c>
      <c r="M650">
        <v>17.120587540971201</v>
      </c>
      <c r="N650">
        <v>11.027999999999899</v>
      </c>
      <c r="O650">
        <v>17.420587540971201</v>
      </c>
      <c r="P650">
        <v>3.0636981271980601</v>
      </c>
      <c r="Q650">
        <v>23.128666057356899</v>
      </c>
      <c r="R650">
        <v>3.23524158416411E-2</v>
      </c>
      <c r="S650">
        <v>0.87427144046627803</v>
      </c>
      <c r="T650">
        <v>71.834255767252699</v>
      </c>
      <c r="U650">
        <v>19.854442417642701</v>
      </c>
      <c r="V650">
        <v>5.7846119524854203</v>
      </c>
      <c r="W650">
        <v>25.6390543701282</v>
      </c>
      <c r="X650">
        <v>6.0846119524854201</v>
      </c>
      <c r="Y650">
        <v>25.939054370128201</v>
      </c>
      <c r="Z650">
        <v>2.0368627488464801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21.6168732589502</v>
      </c>
      <c r="K651">
        <v>5.9747394997717302</v>
      </c>
      <c r="L651">
        <v>14.1</v>
      </c>
      <c r="M651">
        <v>20.074739499771699</v>
      </c>
      <c r="N651">
        <v>14.4</v>
      </c>
      <c r="O651">
        <v>20.3747394997717</v>
      </c>
      <c r="P651">
        <v>3.9178197999110802</v>
      </c>
      <c r="Q651">
        <v>21.6168732589502</v>
      </c>
      <c r="R651">
        <v>2.5237996515585101E-2</v>
      </c>
      <c r="S651">
        <v>0.87427144046627803</v>
      </c>
      <c r="T651">
        <v>71.834255767252699</v>
      </c>
      <c r="U651">
        <v>19.854442417642701</v>
      </c>
      <c r="V651">
        <v>5.9309291811624902</v>
      </c>
      <c r="W651">
        <v>25.785371598805199</v>
      </c>
      <c r="X651">
        <v>6.2309291811624901</v>
      </c>
      <c r="Y651">
        <v>26.0853715988052</v>
      </c>
      <c r="Z651">
        <v>2.22927699863923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28.5364131461528</v>
      </c>
      <c r="K652">
        <v>7.8872477422483502</v>
      </c>
      <c r="L652">
        <v>4.08</v>
      </c>
      <c r="M652">
        <v>11.967247742248301</v>
      </c>
      <c r="N652">
        <v>4.38</v>
      </c>
      <c r="O652">
        <v>12.2672477422483</v>
      </c>
      <c r="P652">
        <v>1.28355478376407</v>
      </c>
      <c r="Q652">
        <v>28.5364131461528</v>
      </c>
      <c r="R652">
        <v>7.2512555489936806E-2</v>
      </c>
      <c r="S652">
        <v>0.87427144046627803</v>
      </c>
      <c r="T652">
        <v>71.834255767252699</v>
      </c>
      <c r="U652">
        <v>19.854442417642701</v>
      </c>
      <c r="V652">
        <v>4.9308537733157003</v>
      </c>
      <c r="W652">
        <v>24.785296190958402</v>
      </c>
      <c r="X652">
        <v>5.2308537733157001</v>
      </c>
      <c r="Y652">
        <v>25.085296190958399</v>
      </c>
      <c r="Z652">
        <v>1.4622586331512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32.027640277417902</v>
      </c>
      <c r="K653">
        <v>8.8521963911103096</v>
      </c>
      <c r="L653">
        <v>5.04</v>
      </c>
      <c r="M653">
        <v>13.8921963911103</v>
      </c>
      <c r="N653">
        <v>5.34</v>
      </c>
      <c r="O653">
        <v>14.192196391110301</v>
      </c>
      <c r="P653">
        <v>1.68299537628976</v>
      </c>
      <c r="Q653">
        <v>32.027640277417902</v>
      </c>
      <c r="R653">
        <v>6.5115292240414804E-2</v>
      </c>
      <c r="S653">
        <v>0.87427144046627803</v>
      </c>
      <c r="T653">
        <v>71.834255767252699</v>
      </c>
      <c r="U653">
        <v>19.854442417642701</v>
      </c>
      <c r="V653">
        <v>5.4696845481948397</v>
      </c>
      <c r="W653">
        <v>25.3241269658376</v>
      </c>
      <c r="X653">
        <v>5.7696845481948396</v>
      </c>
      <c r="Y653">
        <v>25.624126965837601</v>
      </c>
      <c r="Z653">
        <v>1.7729411667602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33.100617870144802</v>
      </c>
      <c r="K654">
        <v>9.1487592440650598</v>
      </c>
      <c r="L654">
        <v>10.23</v>
      </c>
      <c r="M654">
        <v>19.378759244065002</v>
      </c>
      <c r="N654">
        <v>10.53</v>
      </c>
      <c r="O654">
        <v>19.678759244064999</v>
      </c>
      <c r="P654">
        <v>3.4550323082736001</v>
      </c>
      <c r="Q654">
        <v>33.100617870144802</v>
      </c>
      <c r="R654">
        <v>3.5279975678449198E-2</v>
      </c>
      <c r="S654">
        <v>0.87427144046627803</v>
      </c>
      <c r="T654">
        <v>71.834255767252699</v>
      </c>
      <c r="U654">
        <v>19.854442417642701</v>
      </c>
      <c r="V654">
        <v>6.0152358531755903</v>
      </c>
      <c r="W654">
        <v>25.869678270818302</v>
      </c>
      <c r="X654">
        <v>6.3152358531755901</v>
      </c>
      <c r="Y654">
        <v>26.169678270818299</v>
      </c>
      <c r="Z654">
        <v>2.5833913970648301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30.335698181893399</v>
      </c>
      <c r="K655">
        <v>8.38455645316178</v>
      </c>
      <c r="L655">
        <v>11.472</v>
      </c>
      <c r="M655">
        <v>19.856556453161701</v>
      </c>
      <c r="N655">
        <v>11.772</v>
      </c>
      <c r="O655">
        <v>20.156556453161699</v>
      </c>
      <c r="P655">
        <v>3.6816907461452999</v>
      </c>
      <c r="Q655">
        <v>30.335698181893399</v>
      </c>
      <c r="R655">
        <v>3.1471615829234099E-2</v>
      </c>
      <c r="S655">
        <v>0.87427144046627803</v>
      </c>
      <c r="T655">
        <v>71.834255767252699</v>
      </c>
      <c r="U655">
        <v>19.854442417642701</v>
      </c>
      <c r="V655">
        <v>6.0173729465495596</v>
      </c>
      <c r="W655">
        <v>25.871815364192301</v>
      </c>
      <c r="X655">
        <v>6.3173729465495603</v>
      </c>
      <c r="Y655">
        <v>26.171815364192302</v>
      </c>
      <c r="Z655">
        <v>2.5546880497990299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32.569410923184201</v>
      </c>
      <c r="K656">
        <v>9.0019376806252893</v>
      </c>
      <c r="L656">
        <v>6.27</v>
      </c>
      <c r="M656">
        <v>15.2719376806252</v>
      </c>
      <c r="N656">
        <v>6.5699999999999896</v>
      </c>
      <c r="O656">
        <v>15.571937680625201</v>
      </c>
      <c r="P656">
        <v>2.11029421578501</v>
      </c>
      <c r="Q656">
        <v>32.569410923184201</v>
      </c>
      <c r="R656">
        <v>5.5028107507258103E-2</v>
      </c>
      <c r="S656">
        <v>0.87427144046627803</v>
      </c>
      <c r="T656">
        <v>71.834255767252699</v>
      </c>
      <c r="U656">
        <v>19.854442417642701</v>
      </c>
      <c r="V656">
        <v>5.7504372345084702</v>
      </c>
      <c r="W656">
        <v>25.604879652151201</v>
      </c>
      <c r="X656">
        <v>6.05043723450847</v>
      </c>
      <c r="Y656">
        <v>25.904879652151202</v>
      </c>
      <c r="Z656">
        <v>2.0018687982240699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30.335698181893399</v>
      </c>
      <c r="K657">
        <v>8.38455645316178</v>
      </c>
      <c r="L657">
        <v>5.5739999999999901</v>
      </c>
      <c r="M657">
        <v>13.9585564531617</v>
      </c>
      <c r="N657">
        <v>5.8739999999999899</v>
      </c>
      <c r="O657">
        <v>14.258556453161701</v>
      </c>
      <c r="P657">
        <v>1.8047562248639799</v>
      </c>
      <c r="Q657">
        <v>30.335698181893399</v>
      </c>
      <c r="R657">
        <v>5.9096391616143398E-2</v>
      </c>
      <c r="S657">
        <v>0.87427144046627803</v>
      </c>
      <c r="T657">
        <v>71.834255767252699</v>
      </c>
      <c r="U657">
        <v>19.854442417642701</v>
      </c>
      <c r="V657">
        <v>5.4900547811397198</v>
      </c>
      <c r="W657">
        <v>25.344497198782499</v>
      </c>
      <c r="X657">
        <v>5.7900547811397196</v>
      </c>
      <c r="Y657">
        <v>25.644497198782499</v>
      </c>
      <c r="Z657">
        <v>1.78719520410739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18.5805965471409</v>
      </c>
      <c r="K658">
        <v>5.1355356896289699</v>
      </c>
      <c r="L658">
        <v>14.303999999999901</v>
      </c>
      <c r="M658">
        <v>19.439535689628901</v>
      </c>
      <c r="N658">
        <v>14.603999999999999</v>
      </c>
      <c r="O658">
        <v>19.739535689628902</v>
      </c>
      <c r="P658">
        <v>3.8003778509922101</v>
      </c>
      <c r="Q658">
        <v>18.5805965471409</v>
      </c>
      <c r="R658">
        <v>3.23524158416411E-2</v>
      </c>
      <c r="S658">
        <v>0.87427144046627803</v>
      </c>
      <c r="T658">
        <v>71.834255767252699</v>
      </c>
      <c r="U658">
        <v>19.854442417642701</v>
      </c>
      <c r="V658">
        <v>5.7846119524854203</v>
      </c>
      <c r="W658">
        <v>25.6390543701282</v>
      </c>
      <c r="X658">
        <v>6.0846119524854201</v>
      </c>
      <c r="Y658">
        <v>25.939054370128201</v>
      </c>
      <c r="Z658">
        <v>2.0368627488464801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17.2857024997937</v>
      </c>
      <c r="K659">
        <v>4.7776368149847599</v>
      </c>
      <c r="L659">
        <v>18.8</v>
      </c>
      <c r="M659">
        <v>23.5776368149847</v>
      </c>
      <c r="N659">
        <v>19.100000000000001</v>
      </c>
      <c r="O659">
        <v>23.877636814984701</v>
      </c>
      <c r="P659">
        <v>4.87731128425607</v>
      </c>
      <c r="Q659">
        <v>17.2857024997937</v>
      </c>
      <c r="R659">
        <v>2.5237996515585101E-2</v>
      </c>
      <c r="S659">
        <v>0.87427144046627803</v>
      </c>
      <c r="T659">
        <v>71.834255767252699</v>
      </c>
      <c r="U659">
        <v>19.854442417642701</v>
      </c>
      <c r="V659">
        <v>5.9309291811624902</v>
      </c>
      <c r="W659">
        <v>25.785371598805199</v>
      </c>
      <c r="X659">
        <v>6.2309291811624901</v>
      </c>
      <c r="Y659">
        <v>26.0853715988052</v>
      </c>
      <c r="Z659">
        <v>2.22927699863923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23.312742884655702</v>
      </c>
      <c r="K660">
        <v>6.4434649772165304</v>
      </c>
      <c r="L660">
        <v>5.44</v>
      </c>
      <c r="M660">
        <v>11.8834649772165</v>
      </c>
      <c r="N660">
        <v>5.74</v>
      </c>
      <c r="O660">
        <v>12.1834649772165</v>
      </c>
      <c r="P660">
        <v>1.5690508069348199</v>
      </c>
      <c r="Q660">
        <v>23.312742884655702</v>
      </c>
      <c r="R660">
        <v>7.2512555489936806E-2</v>
      </c>
      <c r="S660">
        <v>0.87427144046627803</v>
      </c>
      <c r="T660">
        <v>71.834255767252699</v>
      </c>
      <c r="U660">
        <v>19.854442417642701</v>
      </c>
      <c r="V660">
        <v>4.9308537733157003</v>
      </c>
      <c r="W660">
        <v>24.785296190958402</v>
      </c>
      <c r="X660">
        <v>5.2308537733157001</v>
      </c>
      <c r="Y660">
        <v>25.085296190958399</v>
      </c>
      <c r="Z660">
        <v>1.4622586331512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26.453784576805599</v>
      </c>
      <c r="K661">
        <v>7.3116250318048097</v>
      </c>
      <c r="L661">
        <v>6.72</v>
      </c>
      <c r="M661">
        <v>14.031625031804801</v>
      </c>
      <c r="N661">
        <v>7.02</v>
      </c>
      <c r="O661">
        <v>14.3316250318048</v>
      </c>
      <c r="P661">
        <v>2.0342381767378299</v>
      </c>
      <c r="Q661">
        <v>26.453784576805599</v>
      </c>
      <c r="R661">
        <v>6.5115292240414804E-2</v>
      </c>
      <c r="S661">
        <v>0.87427144046627803</v>
      </c>
      <c r="T661">
        <v>71.834255767252699</v>
      </c>
      <c r="U661">
        <v>19.854442417642701</v>
      </c>
      <c r="V661">
        <v>5.4696845481948397</v>
      </c>
      <c r="W661">
        <v>25.3241269658376</v>
      </c>
      <c r="X661">
        <v>5.7696845481948396</v>
      </c>
      <c r="Y661">
        <v>25.624126965837601</v>
      </c>
      <c r="Z661">
        <v>1.7729411667602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27.433119763572002</v>
      </c>
      <c r="K662">
        <v>7.5823058353510397</v>
      </c>
      <c r="L662">
        <v>13.64</v>
      </c>
      <c r="M662">
        <v>21.222305835351001</v>
      </c>
      <c r="N662">
        <v>13.94</v>
      </c>
      <c r="O662">
        <v>21.522305835350998</v>
      </c>
      <c r="P662">
        <v>4.1550589631967698</v>
      </c>
      <c r="Q662">
        <v>27.433119763572002</v>
      </c>
      <c r="R662">
        <v>3.5279975678449198E-2</v>
      </c>
      <c r="S662">
        <v>0.87427144046627803</v>
      </c>
      <c r="T662">
        <v>71.834255767252699</v>
      </c>
      <c r="U662">
        <v>19.854442417642701</v>
      </c>
      <c r="V662">
        <v>6.0152358531755903</v>
      </c>
      <c r="W662">
        <v>25.869678270818302</v>
      </c>
      <c r="X662">
        <v>6.3152358531755901</v>
      </c>
      <c r="Y662">
        <v>26.169678270818299</v>
      </c>
      <c r="Z662">
        <v>2.5833913970648301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24.922935748636299</v>
      </c>
      <c r="K663">
        <v>6.8885100487877402</v>
      </c>
      <c r="L663">
        <v>15.295999999999999</v>
      </c>
      <c r="M663">
        <v>22.1845100487877</v>
      </c>
      <c r="N663">
        <v>15.596</v>
      </c>
      <c r="O663">
        <v>22.484510048787701</v>
      </c>
      <c r="P663">
        <v>4.46473143533483</v>
      </c>
      <c r="Q663">
        <v>24.922935748636299</v>
      </c>
      <c r="R663">
        <v>3.1471615829234099E-2</v>
      </c>
      <c r="S663">
        <v>0.87427144046627803</v>
      </c>
      <c r="T663">
        <v>71.834255767252699</v>
      </c>
      <c r="U663">
        <v>19.854442417642701</v>
      </c>
      <c r="V663">
        <v>6.0173729465495596</v>
      </c>
      <c r="W663">
        <v>25.871815364192301</v>
      </c>
      <c r="X663">
        <v>6.3173729465495603</v>
      </c>
      <c r="Y663">
        <v>26.171815364192302</v>
      </c>
      <c r="Z663">
        <v>2.5546880497990299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26.9474408974821</v>
      </c>
      <c r="K664">
        <v>7.4480678874909998</v>
      </c>
      <c r="L664">
        <v>8.36</v>
      </c>
      <c r="M664">
        <v>15.808067887490999</v>
      </c>
      <c r="N664">
        <v>8.66</v>
      </c>
      <c r="O664">
        <v>16.108067887491</v>
      </c>
      <c r="P664">
        <v>2.5453360092703998</v>
      </c>
      <c r="Q664">
        <v>26.9474408974821</v>
      </c>
      <c r="R664">
        <v>5.5028107507258103E-2</v>
      </c>
      <c r="S664">
        <v>0.87427144046627803</v>
      </c>
      <c r="T664">
        <v>71.834255767252699</v>
      </c>
      <c r="U664">
        <v>19.854442417642701</v>
      </c>
      <c r="V664">
        <v>5.7504372345084702</v>
      </c>
      <c r="W664">
        <v>25.604879652151201</v>
      </c>
      <c r="X664">
        <v>6.05043723450847</v>
      </c>
      <c r="Y664">
        <v>25.904879652151202</v>
      </c>
      <c r="Z664">
        <v>2.0018687982240699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24.922935748636299</v>
      </c>
      <c r="K665">
        <v>6.8885100487877402</v>
      </c>
      <c r="L665">
        <v>7.4319999999999897</v>
      </c>
      <c r="M665">
        <v>14.3205100487877</v>
      </c>
      <c r="N665">
        <v>7.7319999999999904</v>
      </c>
      <c r="O665">
        <v>14.6205100487877</v>
      </c>
      <c r="P665">
        <v>2.1927032691021302</v>
      </c>
      <c r="Q665">
        <v>24.922935748636299</v>
      </c>
      <c r="R665">
        <v>5.9096391616143398E-2</v>
      </c>
      <c r="S665">
        <v>0.87427144046627803</v>
      </c>
      <c r="T665">
        <v>71.834255767252699</v>
      </c>
      <c r="U665">
        <v>19.854442417642701</v>
      </c>
      <c r="V665">
        <v>5.4900547811397198</v>
      </c>
      <c r="W665">
        <v>25.344497198782499</v>
      </c>
      <c r="X665">
        <v>5.7900547811397196</v>
      </c>
      <c r="Y665">
        <v>25.644497198782499</v>
      </c>
      <c r="Z665">
        <v>1.78719520410739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15.5272796401901</v>
      </c>
      <c r="K666">
        <v>4.2916220990394303</v>
      </c>
      <c r="L666">
        <v>17.88</v>
      </c>
      <c r="M666">
        <v>22.1716220990394</v>
      </c>
      <c r="N666">
        <v>18.18</v>
      </c>
      <c r="O666">
        <v>22.471622099039401</v>
      </c>
      <c r="P666">
        <v>4.5319967773885397</v>
      </c>
      <c r="Q666">
        <v>15.5272796401901</v>
      </c>
      <c r="R666">
        <v>3.23524158416411E-2</v>
      </c>
      <c r="S666">
        <v>0.87427144046627803</v>
      </c>
      <c r="T666">
        <v>71.834255767252699</v>
      </c>
      <c r="U666">
        <v>19.854442417642701</v>
      </c>
      <c r="V666">
        <v>5.7846119524854203</v>
      </c>
      <c r="W666">
        <v>25.6390543701282</v>
      </c>
      <c r="X666">
        <v>6.0846119524854201</v>
      </c>
      <c r="Y666">
        <v>25.939054370128201</v>
      </c>
      <c r="Z666">
        <v>2.0368627488464801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14.400424165660199</v>
      </c>
      <c r="K667">
        <v>3.9801678089782899</v>
      </c>
      <c r="L667">
        <v>23.5</v>
      </c>
      <c r="M667">
        <v>27.480167808978202</v>
      </c>
      <c r="N667">
        <v>23.8</v>
      </c>
      <c r="O667">
        <v>27.780167808978199</v>
      </c>
      <c r="P667">
        <v>5.82823547765262</v>
      </c>
      <c r="Q667">
        <v>14.400424165660199</v>
      </c>
      <c r="R667">
        <v>2.5237996515585101E-2</v>
      </c>
      <c r="S667">
        <v>0.87427144046627803</v>
      </c>
      <c r="T667">
        <v>71.834255767252699</v>
      </c>
      <c r="U667">
        <v>19.854442417642701</v>
      </c>
      <c r="V667">
        <v>5.9309291811624902</v>
      </c>
      <c r="W667">
        <v>25.785371598805199</v>
      </c>
      <c r="X667">
        <v>6.2309291811624901</v>
      </c>
      <c r="Y667">
        <v>26.0853715988052</v>
      </c>
      <c r="Z667">
        <v>2.22927699863923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19.705581129453702</v>
      </c>
      <c r="K668">
        <v>5.4464728792984003</v>
      </c>
      <c r="L668">
        <v>6.8</v>
      </c>
      <c r="M668">
        <v>12.2464728792984</v>
      </c>
      <c r="N668">
        <v>7.1</v>
      </c>
      <c r="O668">
        <v>12.546472879298401</v>
      </c>
      <c r="P668">
        <v>1.85378353707334</v>
      </c>
      <c r="Q668">
        <v>19.705581129453702</v>
      </c>
      <c r="R668">
        <v>7.2512555489936806E-2</v>
      </c>
      <c r="S668">
        <v>0.87427144046627803</v>
      </c>
      <c r="T668">
        <v>71.834255767252699</v>
      </c>
      <c r="U668">
        <v>19.854442417642701</v>
      </c>
      <c r="V668">
        <v>4.9308537733157003</v>
      </c>
      <c r="W668">
        <v>24.785296190958402</v>
      </c>
      <c r="X668">
        <v>5.2308537733157001</v>
      </c>
      <c r="Y668">
        <v>25.085296190958399</v>
      </c>
      <c r="Z668">
        <v>1.4622586331512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22.5324092663034</v>
      </c>
      <c r="K669">
        <v>6.2277866949451299</v>
      </c>
      <c r="L669">
        <v>8.4</v>
      </c>
      <c r="M669">
        <v>14.627786694945099</v>
      </c>
      <c r="N669">
        <v>8.6999999999999993</v>
      </c>
      <c r="O669">
        <v>14.9277866949451</v>
      </c>
      <c r="P669">
        <v>2.3843263577711702</v>
      </c>
      <c r="Q669">
        <v>22.5324092663034</v>
      </c>
      <c r="R669">
        <v>6.5115292240414804E-2</v>
      </c>
      <c r="S669">
        <v>0.87427144046627803</v>
      </c>
      <c r="T669">
        <v>71.834255767252699</v>
      </c>
      <c r="U669">
        <v>19.854442417642701</v>
      </c>
      <c r="V669">
        <v>5.4696845481948397</v>
      </c>
      <c r="W669">
        <v>25.3241269658376</v>
      </c>
      <c r="X669">
        <v>5.7696845481948396</v>
      </c>
      <c r="Y669">
        <v>25.624126965837601</v>
      </c>
      <c r="Z669">
        <v>1.7729411667602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23.422681020281001</v>
      </c>
      <c r="K670">
        <v>6.4738510424713702</v>
      </c>
      <c r="L670">
        <v>17.05</v>
      </c>
      <c r="M670">
        <v>23.5238510424713</v>
      </c>
      <c r="N670">
        <v>17.350000000000001</v>
      </c>
      <c r="O670">
        <v>23.823851042471301</v>
      </c>
      <c r="P670">
        <v>4.8505143260110799</v>
      </c>
      <c r="Q670">
        <v>23.422681020281001</v>
      </c>
      <c r="R670">
        <v>3.5279975678449198E-2</v>
      </c>
      <c r="S670">
        <v>0.87427144046627803</v>
      </c>
      <c r="T670">
        <v>71.834255767252699</v>
      </c>
      <c r="U670">
        <v>19.854442417642701</v>
      </c>
      <c r="V670">
        <v>6.0152358531755903</v>
      </c>
      <c r="W670">
        <v>25.869678270818302</v>
      </c>
      <c r="X670">
        <v>6.3152358531755901</v>
      </c>
      <c r="Y670">
        <v>26.169678270818299</v>
      </c>
      <c r="Z670">
        <v>2.5833913970648301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21.149292687498999</v>
      </c>
      <c r="K671">
        <v>5.84550378301891</v>
      </c>
      <c r="L671">
        <v>19.12</v>
      </c>
      <c r="M671">
        <v>24.965503783018899</v>
      </c>
      <c r="N671">
        <v>19.420000000000002</v>
      </c>
      <c r="O671">
        <v>25.2655037830189</v>
      </c>
      <c r="P671">
        <v>5.24205677649549</v>
      </c>
      <c r="Q671">
        <v>21.149292687499099</v>
      </c>
      <c r="R671">
        <v>3.1471615829234099E-2</v>
      </c>
      <c r="S671">
        <v>0.87427144046627803</v>
      </c>
      <c r="T671">
        <v>71.834255767252699</v>
      </c>
      <c r="U671">
        <v>19.854442417642701</v>
      </c>
      <c r="V671">
        <v>6.0173729465495596</v>
      </c>
      <c r="W671">
        <v>25.871815364192301</v>
      </c>
      <c r="X671">
        <v>6.3173729465495603</v>
      </c>
      <c r="Y671">
        <v>26.171815364192302</v>
      </c>
      <c r="Z671">
        <v>2.5546880497990299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22.980637361423</v>
      </c>
      <c r="K672">
        <v>6.3516735343014803</v>
      </c>
      <c r="L672">
        <v>10.45</v>
      </c>
      <c r="M672">
        <v>16.801673534301401</v>
      </c>
      <c r="N672">
        <v>10.75</v>
      </c>
      <c r="O672">
        <v>17.101673534301401</v>
      </c>
      <c r="P672">
        <v>2.9786079151226899</v>
      </c>
      <c r="Q672">
        <v>22.980637361423</v>
      </c>
      <c r="R672">
        <v>5.5028107507258103E-2</v>
      </c>
      <c r="S672">
        <v>0.87427144046627803</v>
      </c>
      <c r="T672">
        <v>71.834255767252699</v>
      </c>
      <c r="U672">
        <v>19.854442417642701</v>
      </c>
      <c r="V672">
        <v>5.7504372345084702</v>
      </c>
      <c r="W672">
        <v>25.604879652151201</v>
      </c>
      <c r="X672">
        <v>6.05043723450847</v>
      </c>
      <c r="Y672">
        <v>25.904879652151202</v>
      </c>
      <c r="Z672">
        <v>2.0018687982240699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21.149292687498999</v>
      </c>
      <c r="K673">
        <v>5.84550378301891</v>
      </c>
      <c r="L673">
        <v>9.2899999999999991</v>
      </c>
      <c r="M673">
        <v>15.135503783018899</v>
      </c>
      <c r="N673">
        <v>9.59</v>
      </c>
      <c r="O673">
        <v>15.4355037830189</v>
      </c>
      <c r="P673">
        <v>2.5792422577055101</v>
      </c>
      <c r="Q673">
        <v>21.149292687499099</v>
      </c>
      <c r="R673">
        <v>5.9096391616143398E-2</v>
      </c>
      <c r="S673">
        <v>0.87427144046627803</v>
      </c>
      <c r="T673">
        <v>71.834255767252699</v>
      </c>
      <c r="U673">
        <v>19.854442417642701</v>
      </c>
      <c r="V673">
        <v>5.4900547811397198</v>
      </c>
      <c r="W673">
        <v>25.344497198782499</v>
      </c>
      <c r="X673">
        <v>5.7900547811397196</v>
      </c>
      <c r="Y673">
        <v>25.644497198782499</v>
      </c>
      <c r="Z673">
        <v>1.78719520410739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13.335826598420701</v>
      </c>
      <c r="K674">
        <v>3.68592113138754</v>
      </c>
      <c r="L674">
        <v>21.4559999999999</v>
      </c>
      <c r="M674">
        <v>25.141921131387502</v>
      </c>
      <c r="N674">
        <v>21.755999999999901</v>
      </c>
      <c r="O674">
        <v>25.441921131387499</v>
      </c>
      <c r="P674">
        <v>5.2586239649564801</v>
      </c>
      <c r="Q674">
        <v>13.335826598420701</v>
      </c>
      <c r="R674">
        <v>3.23524158416411E-2</v>
      </c>
      <c r="S674">
        <v>0.87427144046627803</v>
      </c>
      <c r="T674">
        <v>71.834255767252699</v>
      </c>
      <c r="U674">
        <v>19.854442417642701</v>
      </c>
      <c r="V674">
        <v>5.7846119524854203</v>
      </c>
      <c r="W674">
        <v>25.6390543701282</v>
      </c>
      <c r="X674">
        <v>6.0846119524854201</v>
      </c>
      <c r="Y674">
        <v>25.939054370128201</v>
      </c>
      <c r="Z674">
        <v>2.0368627488464801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12.3405723324947</v>
      </c>
      <c r="K675">
        <v>3.4108404153324199</v>
      </c>
      <c r="L675">
        <v>28.2</v>
      </c>
      <c r="M675">
        <v>31.610840415332401</v>
      </c>
      <c r="N675">
        <v>28.5</v>
      </c>
      <c r="O675">
        <v>31.910840415332402</v>
      </c>
      <c r="P675">
        <v>6.7707440216231998</v>
      </c>
      <c r="Q675">
        <v>12.3405723324947</v>
      </c>
      <c r="R675">
        <v>2.5237996515585101E-2</v>
      </c>
      <c r="S675">
        <v>0.87427144046627803</v>
      </c>
      <c r="T675">
        <v>71.834255767252699</v>
      </c>
      <c r="U675">
        <v>19.854442417642701</v>
      </c>
      <c r="V675">
        <v>5.9309291811624902</v>
      </c>
      <c r="W675">
        <v>25.785371598805199</v>
      </c>
      <c r="X675">
        <v>6.2309291811624901</v>
      </c>
      <c r="Y675">
        <v>26.0853715988052</v>
      </c>
      <c r="Z675">
        <v>2.22927699863923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17.065110460439801</v>
      </c>
      <c r="K676">
        <v>4.7166668516105501</v>
      </c>
      <c r="L676">
        <v>8.16</v>
      </c>
      <c r="M676">
        <v>12.8766668516105</v>
      </c>
      <c r="N676">
        <v>8.4600000000000009</v>
      </c>
      <c r="O676">
        <v>13.1766668516105</v>
      </c>
      <c r="P676">
        <v>2.1377570447308401</v>
      </c>
      <c r="Q676">
        <v>17.065110460439801</v>
      </c>
      <c r="R676">
        <v>7.2512555489936806E-2</v>
      </c>
      <c r="S676">
        <v>0.87427144046627803</v>
      </c>
      <c r="T676">
        <v>71.834255767252699</v>
      </c>
      <c r="U676">
        <v>19.854442417642701</v>
      </c>
      <c r="V676">
        <v>4.9308537733157003</v>
      </c>
      <c r="W676">
        <v>24.785296190958402</v>
      </c>
      <c r="X676">
        <v>5.2308537733157001</v>
      </c>
      <c r="Y676">
        <v>25.085296190958399</v>
      </c>
      <c r="Z676">
        <v>1.4622586331512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19.623518129242001</v>
      </c>
      <c r="K677">
        <v>5.4237912896456697</v>
      </c>
      <c r="L677">
        <v>10.08</v>
      </c>
      <c r="M677">
        <v>15.5037912896456</v>
      </c>
      <c r="N677">
        <v>10.38</v>
      </c>
      <c r="O677">
        <v>15.8037912896456</v>
      </c>
      <c r="P677">
        <v>2.7332674855472501</v>
      </c>
      <c r="Q677">
        <v>19.623518129242001</v>
      </c>
      <c r="R677">
        <v>6.5115292240414804E-2</v>
      </c>
      <c r="S677">
        <v>0.87427144046627803</v>
      </c>
      <c r="T677">
        <v>71.834255767252699</v>
      </c>
      <c r="U677">
        <v>19.854442417642701</v>
      </c>
      <c r="V677">
        <v>5.4696845481948397</v>
      </c>
      <c r="W677">
        <v>25.3241269658376</v>
      </c>
      <c r="X677">
        <v>5.7696845481948396</v>
      </c>
      <c r="Y677">
        <v>25.624126965837601</v>
      </c>
      <c r="Z677">
        <v>1.7729411667602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20.4352574621306</v>
      </c>
      <c r="K678">
        <v>5.6481498727594399</v>
      </c>
      <c r="L678">
        <v>20.46</v>
      </c>
      <c r="M678">
        <v>26.108149872759402</v>
      </c>
      <c r="N678">
        <v>20.76</v>
      </c>
      <c r="O678">
        <v>26.408149872759399</v>
      </c>
      <c r="P678">
        <v>5.5414577122025497</v>
      </c>
      <c r="Q678">
        <v>20.4352574621306</v>
      </c>
      <c r="R678">
        <v>3.5279975678449198E-2</v>
      </c>
      <c r="S678">
        <v>0.87427144046627803</v>
      </c>
      <c r="T678">
        <v>71.834255767252699</v>
      </c>
      <c r="U678">
        <v>19.854442417642701</v>
      </c>
      <c r="V678">
        <v>6.0152358531755903</v>
      </c>
      <c r="W678">
        <v>25.869678270818302</v>
      </c>
      <c r="X678">
        <v>6.3152358531755901</v>
      </c>
      <c r="Y678">
        <v>26.169678270818299</v>
      </c>
      <c r="Z678">
        <v>2.5833913970648301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18.368129046802</v>
      </c>
      <c r="K679">
        <v>5.0768112870992299</v>
      </c>
      <c r="L679">
        <v>22.943999999999999</v>
      </c>
      <c r="M679">
        <v>28.0208112870992</v>
      </c>
      <c r="N679">
        <v>23.244</v>
      </c>
      <c r="O679">
        <v>28.3208112870992</v>
      </c>
      <c r="P679">
        <v>6.0137495971289496</v>
      </c>
      <c r="Q679">
        <v>18.368129046802</v>
      </c>
      <c r="R679">
        <v>3.1471615829234099E-2</v>
      </c>
      <c r="S679">
        <v>0.87427144046627803</v>
      </c>
      <c r="T679">
        <v>71.834255767252699</v>
      </c>
      <c r="U679">
        <v>19.854442417642701</v>
      </c>
      <c r="V679">
        <v>6.0173729465495596</v>
      </c>
      <c r="W679">
        <v>25.871815364192301</v>
      </c>
      <c r="X679">
        <v>6.3173729465495603</v>
      </c>
      <c r="Y679">
        <v>26.171815364192302</v>
      </c>
      <c r="Z679">
        <v>2.5546880497990299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20.0318454625247</v>
      </c>
      <c r="K680">
        <v>5.5366498616406199</v>
      </c>
      <c r="L680">
        <v>12.54</v>
      </c>
      <c r="M680">
        <v>18.0766498616406</v>
      </c>
      <c r="N680">
        <v>12.84</v>
      </c>
      <c r="O680">
        <v>18.376649861640601</v>
      </c>
      <c r="P680">
        <v>3.4101242759368602</v>
      </c>
      <c r="Q680">
        <v>20.031845462524799</v>
      </c>
      <c r="R680">
        <v>5.5028107507258103E-2</v>
      </c>
      <c r="S680">
        <v>0.87427144046627803</v>
      </c>
      <c r="T680">
        <v>71.834255767252699</v>
      </c>
      <c r="U680">
        <v>19.854442417642701</v>
      </c>
      <c r="V680">
        <v>5.7504372345084702</v>
      </c>
      <c r="W680">
        <v>25.604879652151201</v>
      </c>
      <c r="X680">
        <v>6.05043723450847</v>
      </c>
      <c r="Y680">
        <v>25.904879652151202</v>
      </c>
      <c r="Z680">
        <v>2.0018687982240699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18.368129046802</v>
      </c>
      <c r="K681">
        <v>5.0768112870992299</v>
      </c>
      <c r="L681">
        <v>11.1479999999999</v>
      </c>
      <c r="M681">
        <v>16.2248112870992</v>
      </c>
      <c r="N681">
        <v>11.447999999999899</v>
      </c>
      <c r="O681">
        <v>16.524811287099201</v>
      </c>
      <c r="P681">
        <v>2.9643833748111201</v>
      </c>
      <c r="Q681">
        <v>18.368129046802</v>
      </c>
      <c r="R681">
        <v>5.9096391616143398E-2</v>
      </c>
      <c r="S681">
        <v>0.87427144046627803</v>
      </c>
      <c r="T681">
        <v>71.834255767252699</v>
      </c>
      <c r="U681">
        <v>19.854442417642701</v>
      </c>
      <c r="V681">
        <v>5.4900547811397198</v>
      </c>
      <c r="W681">
        <v>25.344497198782499</v>
      </c>
      <c r="X681">
        <v>5.7900547811397196</v>
      </c>
      <c r="Y681">
        <v>25.644497198782499</v>
      </c>
      <c r="Z681">
        <v>1.78719520410739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11.686451426494701</v>
      </c>
      <c r="K682">
        <v>3.2300463676508802</v>
      </c>
      <c r="L682">
        <v>25.032</v>
      </c>
      <c r="M682">
        <v>28.2620463676508</v>
      </c>
      <c r="N682">
        <v>25.332000000000001</v>
      </c>
      <c r="O682">
        <v>28.562046367650801</v>
      </c>
      <c r="P682">
        <v>5.9803270683012801</v>
      </c>
      <c r="Q682">
        <v>11.686451426494701</v>
      </c>
      <c r="R682">
        <v>3.23524158416411E-2</v>
      </c>
      <c r="S682">
        <v>0.87427144046627803</v>
      </c>
      <c r="T682">
        <v>71.834255767252699</v>
      </c>
      <c r="U682">
        <v>19.854442417642701</v>
      </c>
      <c r="V682">
        <v>5.7846119524854203</v>
      </c>
      <c r="W682">
        <v>25.6390543701282</v>
      </c>
      <c r="X682">
        <v>6.0846119524854201</v>
      </c>
      <c r="Y682">
        <v>25.939054370128201</v>
      </c>
      <c r="Z682">
        <v>2.0368627488464801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10.796263443432601</v>
      </c>
      <c r="K683">
        <v>2.98400517376911</v>
      </c>
      <c r="L683">
        <v>32.9</v>
      </c>
      <c r="M683">
        <v>35.884005173769097</v>
      </c>
      <c r="N683">
        <v>33.200000000000003</v>
      </c>
      <c r="O683">
        <v>36.184005173769101</v>
      </c>
      <c r="P683">
        <v>7.7049845668881902</v>
      </c>
      <c r="Q683">
        <v>10.796263443432601</v>
      </c>
      <c r="R683">
        <v>2.5237996515585101E-2</v>
      </c>
      <c r="S683">
        <v>0.87427144046627803</v>
      </c>
      <c r="T683">
        <v>71.834255767252699</v>
      </c>
      <c r="U683">
        <v>19.854442417642701</v>
      </c>
      <c r="V683">
        <v>5.9309291811624902</v>
      </c>
      <c r="W683">
        <v>25.785371598805199</v>
      </c>
      <c r="X683">
        <v>6.2309291811624901</v>
      </c>
      <c r="Y683">
        <v>26.0853715988052</v>
      </c>
      <c r="Z683">
        <v>2.22927699863923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15.0486502803303</v>
      </c>
      <c r="K684">
        <v>4.1593325811314203</v>
      </c>
      <c r="L684">
        <v>9.52</v>
      </c>
      <c r="M684">
        <v>13.679332581131399</v>
      </c>
      <c r="N684">
        <v>9.82</v>
      </c>
      <c r="O684">
        <v>13.9793325811314</v>
      </c>
      <c r="P684">
        <v>2.4209753679833699</v>
      </c>
      <c r="Q684">
        <v>15.0486502803303</v>
      </c>
      <c r="R684">
        <v>7.2512555489936806E-2</v>
      </c>
      <c r="S684">
        <v>0.87427144046627803</v>
      </c>
      <c r="T684">
        <v>71.834255767252699</v>
      </c>
      <c r="U684">
        <v>19.854442417642701</v>
      </c>
      <c r="V684">
        <v>4.9308537733157003</v>
      </c>
      <c r="W684">
        <v>24.785296190958402</v>
      </c>
      <c r="X684">
        <v>5.2308537733157001</v>
      </c>
      <c r="Y684">
        <v>25.085296190958399</v>
      </c>
      <c r="Z684">
        <v>1.4622586331512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17.379816861654</v>
      </c>
      <c r="K685">
        <v>4.8036493094175396</v>
      </c>
      <c r="L685">
        <v>11.76</v>
      </c>
      <c r="M685">
        <v>16.563649309417499</v>
      </c>
      <c r="N685">
        <v>12.06</v>
      </c>
      <c r="O685">
        <v>16.8636493094175</v>
      </c>
      <c r="P685">
        <v>3.0810690520954398</v>
      </c>
      <c r="Q685">
        <v>17.379816861654</v>
      </c>
      <c r="R685">
        <v>6.5115292240414804E-2</v>
      </c>
      <c r="S685">
        <v>0.87427144046627803</v>
      </c>
      <c r="T685">
        <v>71.834255767252699</v>
      </c>
      <c r="U685">
        <v>19.854442417642701</v>
      </c>
      <c r="V685">
        <v>5.4696845481948397</v>
      </c>
      <c r="W685">
        <v>25.3241269658376</v>
      </c>
      <c r="X685">
        <v>5.7696845481948396</v>
      </c>
      <c r="Y685">
        <v>25.624126965837601</v>
      </c>
      <c r="Z685">
        <v>1.7729411667602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18.123688820744199</v>
      </c>
      <c r="K686">
        <v>5.0092498661450904</v>
      </c>
      <c r="L686">
        <v>23.87</v>
      </c>
      <c r="M686">
        <v>28.879249866144999</v>
      </c>
      <c r="N686">
        <v>24.17</v>
      </c>
      <c r="O686">
        <v>29.179249866145</v>
      </c>
      <c r="P686">
        <v>6.2279472902095998</v>
      </c>
      <c r="Q686">
        <v>18.123688820744199</v>
      </c>
      <c r="R686">
        <v>3.5279975678449198E-2</v>
      </c>
      <c r="S686">
        <v>0.87427144046627803</v>
      </c>
      <c r="T686">
        <v>71.834255767252699</v>
      </c>
      <c r="U686">
        <v>19.854442417642701</v>
      </c>
      <c r="V686">
        <v>6.0152358531755903</v>
      </c>
      <c r="W686">
        <v>25.869678270818302</v>
      </c>
      <c r="X686">
        <v>6.3152358531755901</v>
      </c>
      <c r="Y686">
        <v>26.169678270818299</v>
      </c>
      <c r="Z686">
        <v>2.5833913970648301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16.233411181334102</v>
      </c>
      <c r="K687">
        <v>4.4867914910402398</v>
      </c>
      <c r="L687">
        <v>26.768000000000001</v>
      </c>
      <c r="M687">
        <v>31.254791491040201</v>
      </c>
      <c r="N687">
        <v>27.068000000000001</v>
      </c>
      <c r="O687">
        <v>31.554791491040199</v>
      </c>
      <c r="P687">
        <v>6.7798909371631</v>
      </c>
      <c r="Q687">
        <v>16.233411181334102</v>
      </c>
      <c r="R687">
        <v>3.1471615829234099E-2</v>
      </c>
      <c r="S687">
        <v>0.87427144046627803</v>
      </c>
      <c r="T687">
        <v>71.834255767252699</v>
      </c>
      <c r="U687">
        <v>19.854442417642701</v>
      </c>
      <c r="V687">
        <v>6.0173729465495596</v>
      </c>
      <c r="W687">
        <v>25.871815364192301</v>
      </c>
      <c r="X687">
        <v>6.3173729465495603</v>
      </c>
      <c r="Y687">
        <v>26.171815364192302</v>
      </c>
      <c r="Z687">
        <v>2.5546880497990299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17.753748901785301</v>
      </c>
      <c r="K688">
        <v>4.90700128375906</v>
      </c>
      <c r="L688">
        <v>14.63</v>
      </c>
      <c r="M688">
        <v>19.537001283759</v>
      </c>
      <c r="N688">
        <v>14.93</v>
      </c>
      <c r="O688">
        <v>19.837001283759001</v>
      </c>
      <c r="P688">
        <v>3.8398992606696498</v>
      </c>
      <c r="Q688">
        <v>17.753748901785301</v>
      </c>
      <c r="R688">
        <v>5.5028107507258103E-2</v>
      </c>
      <c r="S688">
        <v>0.87427144046627803</v>
      </c>
      <c r="T688">
        <v>71.834255767252699</v>
      </c>
      <c r="U688">
        <v>19.854442417642701</v>
      </c>
      <c r="V688">
        <v>5.7504372345084702</v>
      </c>
      <c r="W688">
        <v>25.604879652151201</v>
      </c>
      <c r="X688">
        <v>6.05043723450847</v>
      </c>
      <c r="Y688">
        <v>25.904879652151202</v>
      </c>
      <c r="Z688">
        <v>2.0018687982240699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16.233411181334102</v>
      </c>
      <c r="K689">
        <v>4.4867914910402398</v>
      </c>
      <c r="L689">
        <v>13.006</v>
      </c>
      <c r="M689">
        <v>17.492791491040201</v>
      </c>
      <c r="N689">
        <v>13.305999999999999</v>
      </c>
      <c r="O689">
        <v>17.792791491040202</v>
      </c>
      <c r="P689">
        <v>3.3481366944646598</v>
      </c>
      <c r="Q689">
        <v>16.233411181334102</v>
      </c>
      <c r="R689">
        <v>5.9096391616143398E-2</v>
      </c>
      <c r="S689">
        <v>0.87427144046627803</v>
      </c>
      <c r="T689">
        <v>71.834255767252699</v>
      </c>
      <c r="U689">
        <v>19.854442417642701</v>
      </c>
      <c r="V689">
        <v>5.4900547811397198</v>
      </c>
      <c r="W689">
        <v>25.344497198782499</v>
      </c>
      <c r="X689">
        <v>5.7900547811397196</v>
      </c>
      <c r="Y689">
        <v>25.644497198782499</v>
      </c>
      <c r="Z689">
        <v>1.78719520410739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10.4001595816346</v>
      </c>
      <c r="K690">
        <v>2.8745250764050301</v>
      </c>
      <c r="L690">
        <v>28.607999999999901</v>
      </c>
      <c r="M690">
        <v>31.482525076405</v>
      </c>
      <c r="N690">
        <v>28.907999999999902</v>
      </c>
      <c r="O690">
        <v>31.782525076405001</v>
      </c>
      <c r="P690">
        <v>6.6971723758648301</v>
      </c>
      <c r="Q690">
        <v>10.4001595816346</v>
      </c>
      <c r="R690">
        <v>3.23524158416411E-2</v>
      </c>
      <c r="S690">
        <v>0.87427144046627803</v>
      </c>
      <c r="T690">
        <v>71.834255767252699</v>
      </c>
      <c r="U690">
        <v>19.854442417642701</v>
      </c>
      <c r="V690">
        <v>5.7846119524854203</v>
      </c>
      <c r="W690">
        <v>25.6390543701282</v>
      </c>
      <c r="X690">
        <v>6.0846119524854201</v>
      </c>
      <c r="Y690">
        <v>25.939054370128201</v>
      </c>
      <c r="Z690">
        <v>2.0368627488464801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9.5954778307719408</v>
      </c>
      <c r="K691">
        <v>2.6521171553318799</v>
      </c>
      <c r="L691">
        <v>37.6</v>
      </c>
      <c r="M691">
        <v>40.252117155331803</v>
      </c>
      <c r="N691">
        <v>37.9</v>
      </c>
      <c r="O691">
        <v>40.5521171553318</v>
      </c>
      <c r="P691">
        <v>8.6311009121853299</v>
      </c>
      <c r="Q691">
        <v>9.5954778307719408</v>
      </c>
      <c r="R691">
        <v>2.5237996515585101E-2</v>
      </c>
      <c r="S691">
        <v>0.87427144046627803</v>
      </c>
      <c r="T691">
        <v>71.834255767252699</v>
      </c>
      <c r="U691">
        <v>19.854442417642701</v>
      </c>
      <c r="V691">
        <v>5.9309291811624902</v>
      </c>
      <c r="W691">
        <v>25.785371598805199</v>
      </c>
      <c r="X691">
        <v>6.2309291811624901</v>
      </c>
      <c r="Y691">
        <v>26.0853715988052</v>
      </c>
      <c r="Z691">
        <v>2.22927699863923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13.4583721723954</v>
      </c>
      <c r="K692">
        <v>3.7197917967967999</v>
      </c>
      <c r="L692">
        <v>10.88</v>
      </c>
      <c r="M692">
        <v>14.599791796796801</v>
      </c>
      <c r="N692">
        <v>11.18</v>
      </c>
      <c r="O692">
        <v>14.8997917967968</v>
      </c>
      <c r="P692">
        <v>2.7034425127765198</v>
      </c>
      <c r="Q692">
        <v>13.4583721723954</v>
      </c>
      <c r="R692">
        <v>7.2512555489936806E-2</v>
      </c>
      <c r="S692">
        <v>0.87427144046627803</v>
      </c>
      <c r="T692">
        <v>71.834255767252699</v>
      </c>
      <c r="U692">
        <v>19.854442417642701</v>
      </c>
      <c r="V692">
        <v>4.9308537733157003</v>
      </c>
      <c r="W692">
        <v>24.785296190958402</v>
      </c>
      <c r="X692">
        <v>5.2308537733157001</v>
      </c>
      <c r="Y692">
        <v>25.085296190958399</v>
      </c>
      <c r="Z692">
        <v>1.4622586331512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15.596548654787499</v>
      </c>
      <c r="K693">
        <v>4.3107675282912803</v>
      </c>
      <c r="L693">
        <v>13.44</v>
      </c>
      <c r="M693">
        <v>17.750767528291199</v>
      </c>
      <c r="N693">
        <v>13.74</v>
      </c>
      <c r="O693">
        <v>18.0507675282912</v>
      </c>
      <c r="P693">
        <v>3.4277384762821699</v>
      </c>
      <c r="Q693">
        <v>15.596548654787499</v>
      </c>
      <c r="R693">
        <v>6.5115292240414804E-2</v>
      </c>
      <c r="S693">
        <v>0.87427144046627803</v>
      </c>
      <c r="T693">
        <v>71.834255767252699</v>
      </c>
      <c r="U693">
        <v>19.854442417642701</v>
      </c>
      <c r="V693">
        <v>5.4696845481948397</v>
      </c>
      <c r="W693">
        <v>25.3241269658376</v>
      </c>
      <c r="X693">
        <v>5.7696845481948396</v>
      </c>
      <c r="Y693">
        <v>25.624126965837601</v>
      </c>
      <c r="Z693">
        <v>1.7729411667602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16.281930741897298</v>
      </c>
      <c r="K694">
        <v>4.5002019288744197</v>
      </c>
      <c r="L694">
        <v>27.28</v>
      </c>
      <c r="M694">
        <v>31.780201928874401</v>
      </c>
      <c r="N694">
        <v>27.58</v>
      </c>
      <c r="O694">
        <v>32.080201928874402</v>
      </c>
      <c r="P694">
        <v>6.9100401108092697</v>
      </c>
      <c r="Q694">
        <v>16.281930741897298</v>
      </c>
      <c r="R694">
        <v>3.5279975678449198E-2</v>
      </c>
      <c r="S694">
        <v>0.87427144046627803</v>
      </c>
      <c r="T694">
        <v>71.834255767252699</v>
      </c>
      <c r="U694">
        <v>19.854442417642701</v>
      </c>
      <c r="V694">
        <v>6.0152358531755903</v>
      </c>
      <c r="W694">
        <v>25.869678270818302</v>
      </c>
      <c r="X694">
        <v>6.3152358531755901</v>
      </c>
      <c r="Y694">
        <v>26.169678270818299</v>
      </c>
      <c r="Z694">
        <v>2.5833913970648301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14.5432189356153</v>
      </c>
      <c r="K695">
        <v>4.0196351982806799</v>
      </c>
      <c r="L695">
        <v>30.591999999999999</v>
      </c>
      <c r="M695">
        <v>34.611635198280602</v>
      </c>
      <c r="N695">
        <v>30.891999999999999</v>
      </c>
      <c r="O695">
        <v>34.911635198280599</v>
      </c>
      <c r="P695">
        <v>7.5405601000236402</v>
      </c>
      <c r="Q695">
        <v>14.5432189356153</v>
      </c>
      <c r="R695">
        <v>3.1471615829234099E-2</v>
      </c>
      <c r="S695">
        <v>0.87427144046627803</v>
      </c>
      <c r="T695">
        <v>71.834255767252699</v>
      </c>
      <c r="U695">
        <v>19.854442417642701</v>
      </c>
      <c r="V695">
        <v>6.0173729465495596</v>
      </c>
      <c r="W695">
        <v>25.871815364192301</v>
      </c>
      <c r="X695">
        <v>6.3173729465495603</v>
      </c>
      <c r="Y695">
        <v>26.171815364192302</v>
      </c>
      <c r="Z695">
        <v>2.5546880497990299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15.9408910166678</v>
      </c>
      <c r="K696">
        <v>4.40594114041944</v>
      </c>
      <c r="L696">
        <v>16.72</v>
      </c>
      <c r="M696">
        <v>21.1259411404194</v>
      </c>
      <c r="N696">
        <v>17.02</v>
      </c>
      <c r="O696">
        <v>21.4259411404194</v>
      </c>
      <c r="P696">
        <v>4.2679468674311103</v>
      </c>
      <c r="Q696">
        <v>15.9408910166678</v>
      </c>
      <c r="R696">
        <v>5.5028107507258103E-2</v>
      </c>
      <c r="S696">
        <v>0.87427144046627803</v>
      </c>
      <c r="T696">
        <v>71.834255767252699</v>
      </c>
      <c r="U696">
        <v>19.854442417642701</v>
      </c>
      <c r="V696">
        <v>5.7504372345084702</v>
      </c>
      <c r="W696">
        <v>25.604879652151201</v>
      </c>
      <c r="X696">
        <v>6.05043723450847</v>
      </c>
      <c r="Y696">
        <v>25.904879652151202</v>
      </c>
      <c r="Z696">
        <v>2.0018687982240699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14.5432189356153</v>
      </c>
      <c r="K697">
        <v>4.0196351982806799</v>
      </c>
      <c r="L697">
        <v>14.8639999999999</v>
      </c>
      <c r="M697">
        <v>18.883635198280601</v>
      </c>
      <c r="N697">
        <v>15.164</v>
      </c>
      <c r="O697">
        <v>19.183635198280601</v>
      </c>
      <c r="P697">
        <v>3.7305121822017999</v>
      </c>
      <c r="Q697">
        <v>14.5432189356153</v>
      </c>
      <c r="R697">
        <v>5.9096391616143398E-2</v>
      </c>
      <c r="S697">
        <v>0.87427144046627803</v>
      </c>
      <c r="T697">
        <v>71.834255767252699</v>
      </c>
      <c r="U697">
        <v>19.854442417642701</v>
      </c>
      <c r="V697">
        <v>5.4900547811397198</v>
      </c>
      <c r="W697">
        <v>25.344497198782499</v>
      </c>
      <c r="X697">
        <v>5.7900547811397196</v>
      </c>
      <c r="Y697">
        <v>25.644497198782499</v>
      </c>
      <c r="Z697">
        <v>1.78719520410739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9.3689482044204606</v>
      </c>
      <c r="K698">
        <v>2.5895060880319201</v>
      </c>
      <c r="L698">
        <v>32.183999999999997</v>
      </c>
      <c r="M698">
        <v>34.773506088031901</v>
      </c>
      <c r="N698">
        <v>32.483999999999902</v>
      </c>
      <c r="O698">
        <v>35.073506088031898</v>
      </c>
      <c r="P698">
        <v>7.4092248464627604</v>
      </c>
      <c r="Q698">
        <v>9.3689482044204606</v>
      </c>
      <c r="R698">
        <v>3.23524158416411E-2</v>
      </c>
      <c r="S698">
        <v>0.87427144046627803</v>
      </c>
      <c r="T698">
        <v>71.834255767252699</v>
      </c>
      <c r="U698">
        <v>19.854442417642701</v>
      </c>
      <c r="V698">
        <v>5.7846119524854203</v>
      </c>
      <c r="W698">
        <v>25.6390543701282</v>
      </c>
      <c r="X698">
        <v>6.0846119524854201</v>
      </c>
      <c r="Y698">
        <v>25.939054370128201</v>
      </c>
      <c r="Z698">
        <v>2.0368627488464801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8.63506567675614</v>
      </c>
      <c r="K699">
        <v>2.3866665342397102</v>
      </c>
      <c r="L699">
        <v>42.3</v>
      </c>
      <c r="M699">
        <v>44.686666534239698</v>
      </c>
      <c r="N699">
        <v>42.599999999999902</v>
      </c>
      <c r="O699">
        <v>44.986666534239703</v>
      </c>
      <c r="P699">
        <v>9.5492331371053591</v>
      </c>
      <c r="Q699">
        <v>8.63506567675614</v>
      </c>
      <c r="R699">
        <v>2.5237996515585101E-2</v>
      </c>
      <c r="S699">
        <v>0.87427144046627803</v>
      </c>
      <c r="T699">
        <v>71.834255767252699</v>
      </c>
      <c r="U699">
        <v>19.854442417642701</v>
      </c>
      <c r="V699">
        <v>5.9309291811624902</v>
      </c>
      <c r="W699">
        <v>25.785371598805199</v>
      </c>
      <c r="X699">
        <v>6.2309291811624901</v>
      </c>
      <c r="Y699">
        <v>26.0853715988052</v>
      </c>
      <c r="Z699">
        <v>2.22927699863923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12.172078119390401</v>
      </c>
      <c r="K700">
        <v>3.36426989523649</v>
      </c>
      <c r="L700">
        <v>12.24</v>
      </c>
      <c r="M700">
        <v>15.604269895236399</v>
      </c>
      <c r="N700">
        <v>12.54</v>
      </c>
      <c r="O700">
        <v>15.9042698952364</v>
      </c>
      <c r="P700">
        <v>2.9851624532652901</v>
      </c>
      <c r="Q700">
        <v>12.172078119390401</v>
      </c>
      <c r="R700">
        <v>7.2512555489936806E-2</v>
      </c>
      <c r="S700">
        <v>0.87427144046627803</v>
      </c>
      <c r="T700">
        <v>71.834255767252699</v>
      </c>
      <c r="U700">
        <v>19.854442417642701</v>
      </c>
      <c r="V700">
        <v>4.9308537733157003</v>
      </c>
      <c r="W700">
        <v>24.785296190958402</v>
      </c>
      <c r="X700">
        <v>5.2308537733157001</v>
      </c>
      <c r="Y700">
        <v>25.085296190958399</v>
      </c>
      <c r="Z700">
        <v>1.4622586331512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14.145173301942201</v>
      </c>
      <c r="K701">
        <v>3.90961840992609</v>
      </c>
      <c r="L701">
        <v>15.12</v>
      </c>
      <c r="M701">
        <v>19.029618409926002</v>
      </c>
      <c r="N701">
        <v>15.42</v>
      </c>
      <c r="O701">
        <v>19.329618409925999</v>
      </c>
      <c r="P701">
        <v>3.7732831047605302</v>
      </c>
      <c r="Q701">
        <v>14.145173301942201</v>
      </c>
      <c r="R701">
        <v>6.5115292240414804E-2</v>
      </c>
      <c r="S701">
        <v>0.87427144046627803</v>
      </c>
      <c r="T701">
        <v>71.834255767252699</v>
      </c>
      <c r="U701">
        <v>19.854442417642701</v>
      </c>
      <c r="V701">
        <v>5.4696845481948397</v>
      </c>
      <c r="W701">
        <v>25.3241269658376</v>
      </c>
      <c r="X701">
        <v>5.7696845481948396</v>
      </c>
      <c r="Y701">
        <v>25.624126965837601</v>
      </c>
      <c r="Z701">
        <v>1.7729411667602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14.7799669925295</v>
      </c>
      <c r="K702">
        <v>4.0850705621371901</v>
      </c>
      <c r="L702">
        <v>30.689999999999898</v>
      </c>
      <c r="M702">
        <v>34.775070562137103</v>
      </c>
      <c r="N702">
        <v>30.99</v>
      </c>
      <c r="O702">
        <v>35.0750705621371</v>
      </c>
      <c r="P702">
        <v>7.5877921355684803</v>
      </c>
      <c r="Q702">
        <v>14.7799669925295</v>
      </c>
      <c r="R702">
        <v>3.5279975678449198E-2</v>
      </c>
      <c r="S702">
        <v>0.87427144046627803</v>
      </c>
      <c r="T702">
        <v>71.834255767252699</v>
      </c>
      <c r="U702">
        <v>19.854442417642701</v>
      </c>
      <c r="V702">
        <v>6.0152358531755903</v>
      </c>
      <c r="W702">
        <v>25.869678270818302</v>
      </c>
      <c r="X702">
        <v>6.3152358531755901</v>
      </c>
      <c r="Y702">
        <v>26.169678270818299</v>
      </c>
      <c r="Z702">
        <v>2.5833913970648301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13.171796276504899</v>
      </c>
      <c r="K703">
        <v>3.6405843968945</v>
      </c>
      <c r="L703">
        <v>34.415999999999997</v>
      </c>
      <c r="M703">
        <v>38.0565843968945</v>
      </c>
      <c r="N703">
        <v>34.716000000000001</v>
      </c>
      <c r="O703">
        <v>38.356584396894498</v>
      </c>
      <c r="P703">
        <v>8.2958347018950107</v>
      </c>
      <c r="Q703">
        <v>13.171796276504899</v>
      </c>
      <c r="R703">
        <v>3.1471615829234099E-2</v>
      </c>
      <c r="S703">
        <v>0.87427144046627803</v>
      </c>
      <c r="T703">
        <v>71.834255767252699</v>
      </c>
      <c r="U703">
        <v>19.854442417642701</v>
      </c>
      <c r="V703">
        <v>6.0173729465495596</v>
      </c>
      <c r="W703">
        <v>25.871815364192301</v>
      </c>
      <c r="X703">
        <v>6.3173729465495603</v>
      </c>
      <c r="Y703">
        <v>26.171815364192302</v>
      </c>
      <c r="Z703">
        <v>2.5546880497990299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14.463957877974201</v>
      </c>
      <c r="K704">
        <v>3.9977280442621899</v>
      </c>
      <c r="L704">
        <v>18.809999999999999</v>
      </c>
      <c r="M704">
        <v>22.807728044262198</v>
      </c>
      <c r="N704">
        <v>19.11</v>
      </c>
      <c r="O704">
        <v>23.1077280442621</v>
      </c>
      <c r="P704">
        <v>4.6942809262203404</v>
      </c>
      <c r="Q704">
        <v>14.463957877974201</v>
      </c>
      <c r="R704">
        <v>5.5028107507258103E-2</v>
      </c>
      <c r="S704">
        <v>0.87427144046627803</v>
      </c>
      <c r="T704">
        <v>71.834255767252699</v>
      </c>
      <c r="U704">
        <v>19.854442417642701</v>
      </c>
      <c r="V704">
        <v>5.7504372345084702</v>
      </c>
      <c r="W704">
        <v>25.604879652151201</v>
      </c>
      <c r="X704">
        <v>6.05043723450847</v>
      </c>
      <c r="Y704">
        <v>25.904879652151202</v>
      </c>
      <c r="Z704">
        <v>2.0018687982240699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13.171796276504899</v>
      </c>
      <c r="K705">
        <v>3.6405843968945</v>
      </c>
      <c r="L705">
        <v>16.721999999999898</v>
      </c>
      <c r="M705">
        <v>20.362584396894501</v>
      </c>
      <c r="N705">
        <v>17.021999999999998</v>
      </c>
      <c r="O705">
        <v>20.662584396894498</v>
      </c>
      <c r="P705">
        <v>4.1115196966009</v>
      </c>
      <c r="Q705">
        <v>13.171796276504899</v>
      </c>
      <c r="R705">
        <v>5.9096391616143398E-2</v>
      </c>
      <c r="S705">
        <v>0.87427144046627803</v>
      </c>
      <c r="T705">
        <v>71.834255767252699</v>
      </c>
      <c r="U705">
        <v>19.854442417642701</v>
      </c>
      <c r="V705">
        <v>5.4900547811397198</v>
      </c>
      <c r="W705">
        <v>25.344497198782499</v>
      </c>
      <c r="X705">
        <v>5.7900547811397196</v>
      </c>
      <c r="Y705">
        <v>25.644497198782499</v>
      </c>
      <c r="Z705">
        <v>1.78719520410739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8.5237857111632298</v>
      </c>
      <c r="K706">
        <v>2.3559095973785502</v>
      </c>
      <c r="L706">
        <v>35.76</v>
      </c>
      <c r="M706">
        <v>38.115909597378497</v>
      </c>
      <c r="N706">
        <v>36.059999999999903</v>
      </c>
      <c r="O706">
        <v>38.415909597378501</v>
      </c>
      <c r="P706">
        <v>8.1165481446084105</v>
      </c>
      <c r="Q706">
        <v>8.5237857111632405</v>
      </c>
      <c r="R706">
        <v>3.23524158416411E-2</v>
      </c>
      <c r="S706">
        <v>0.87427144046627803</v>
      </c>
      <c r="T706">
        <v>71.834255767252699</v>
      </c>
      <c r="U706">
        <v>19.854442417642701</v>
      </c>
      <c r="V706">
        <v>5.7846119524854203</v>
      </c>
      <c r="W706">
        <v>25.6390543701282</v>
      </c>
      <c r="X706">
        <v>6.0846119524854201</v>
      </c>
      <c r="Y706">
        <v>25.939054370128201</v>
      </c>
      <c r="Z706">
        <v>2.0368627488464801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7.84941690259945</v>
      </c>
      <c r="K707">
        <v>2.1695191832944198</v>
      </c>
      <c r="L707">
        <v>47</v>
      </c>
      <c r="M707">
        <v>49.169519183294398</v>
      </c>
      <c r="N707">
        <v>47.3</v>
      </c>
      <c r="O707">
        <v>49.469519183294402</v>
      </c>
      <c r="P707">
        <v>10.4595177292502</v>
      </c>
      <c r="Q707">
        <v>7.84941690259945</v>
      </c>
      <c r="R707">
        <v>2.5237996515585101E-2</v>
      </c>
      <c r="S707">
        <v>0.87427144046627803</v>
      </c>
      <c r="T707">
        <v>71.834255767252699</v>
      </c>
      <c r="U707">
        <v>19.854442417642701</v>
      </c>
      <c r="V707">
        <v>5.9309291811624902</v>
      </c>
      <c r="W707">
        <v>25.785371598805199</v>
      </c>
      <c r="X707">
        <v>6.2309291811624901</v>
      </c>
      <c r="Y707">
        <v>26.0853715988052</v>
      </c>
      <c r="Z707">
        <v>2.22927699863923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11.110211308820499</v>
      </c>
      <c r="K708">
        <v>3.0707779780378801</v>
      </c>
      <c r="L708">
        <v>13.6</v>
      </c>
      <c r="M708">
        <v>16.670777978037801</v>
      </c>
      <c r="N708">
        <v>13.9</v>
      </c>
      <c r="O708">
        <v>16.970777978037798</v>
      </c>
      <c r="P708">
        <v>3.2661391321495801</v>
      </c>
      <c r="Q708">
        <v>11.110211308820499</v>
      </c>
      <c r="R708">
        <v>7.2512555489936806E-2</v>
      </c>
      <c r="S708">
        <v>0.87427144046627803</v>
      </c>
      <c r="T708">
        <v>71.834255767252699</v>
      </c>
      <c r="U708">
        <v>19.854442417642701</v>
      </c>
      <c r="V708">
        <v>4.9308537733157003</v>
      </c>
      <c r="W708">
        <v>24.785296190958402</v>
      </c>
      <c r="X708">
        <v>5.2308537733157001</v>
      </c>
      <c r="Y708">
        <v>25.085296190958399</v>
      </c>
      <c r="Z708">
        <v>1.4622586331512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12.940923688735801</v>
      </c>
      <c r="K709">
        <v>3.57677296806136</v>
      </c>
      <c r="L709">
        <v>16.8</v>
      </c>
      <c r="M709">
        <v>20.376772968061299</v>
      </c>
      <c r="N709">
        <v>17.100000000000001</v>
      </c>
      <c r="O709">
        <v>20.6767729680613</v>
      </c>
      <c r="P709">
        <v>4.1177102129043703</v>
      </c>
      <c r="Q709">
        <v>12.940923688735801</v>
      </c>
      <c r="R709">
        <v>6.5115292240414804E-2</v>
      </c>
      <c r="S709">
        <v>0.87427144046627803</v>
      </c>
      <c r="T709">
        <v>71.834255767252699</v>
      </c>
      <c r="U709">
        <v>19.854442417642701</v>
      </c>
      <c r="V709">
        <v>5.4696845481948397</v>
      </c>
      <c r="W709">
        <v>25.3241269658376</v>
      </c>
      <c r="X709">
        <v>5.7696845481948396</v>
      </c>
      <c r="Y709">
        <v>25.624126965837601</v>
      </c>
      <c r="Z709">
        <v>1.7729411667602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13.531704152770899</v>
      </c>
      <c r="K710">
        <v>3.7400601989148101</v>
      </c>
      <c r="L710">
        <v>34.1</v>
      </c>
      <c r="M710">
        <v>37.840060198914799</v>
      </c>
      <c r="N710">
        <v>34.4</v>
      </c>
      <c r="O710">
        <v>38.140060198914803</v>
      </c>
      <c r="P710">
        <v>8.2612582643956092</v>
      </c>
      <c r="Q710">
        <v>13.531704152770899</v>
      </c>
      <c r="R710">
        <v>3.5279975678449198E-2</v>
      </c>
      <c r="S710">
        <v>0.87427144046627803</v>
      </c>
      <c r="T710">
        <v>71.834255767252699</v>
      </c>
      <c r="U710">
        <v>19.854442417642701</v>
      </c>
      <c r="V710">
        <v>6.0152358531755903</v>
      </c>
      <c r="W710">
        <v>25.869678270818302</v>
      </c>
      <c r="X710">
        <v>6.3152358531755901</v>
      </c>
      <c r="Y710">
        <v>26.169678270818299</v>
      </c>
      <c r="Z710">
        <v>2.5833913970648301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12.0367345933835</v>
      </c>
      <c r="K711">
        <v>3.32686197313854</v>
      </c>
      <c r="L711">
        <v>38.24</v>
      </c>
      <c r="M711">
        <v>41.566861973138501</v>
      </c>
      <c r="N711">
        <v>38.54</v>
      </c>
      <c r="O711">
        <v>41.866861973138498</v>
      </c>
      <c r="P711">
        <v>9.0457907192465807</v>
      </c>
      <c r="Q711">
        <v>12.0367345933835</v>
      </c>
      <c r="R711">
        <v>3.1471615829234099E-2</v>
      </c>
      <c r="S711">
        <v>0.87427144046627803</v>
      </c>
      <c r="T711">
        <v>71.834255767252699</v>
      </c>
      <c r="U711">
        <v>19.854442417642701</v>
      </c>
      <c r="V711">
        <v>6.0173729465495596</v>
      </c>
      <c r="W711">
        <v>25.871815364192301</v>
      </c>
      <c r="X711">
        <v>6.3173729465495603</v>
      </c>
      <c r="Y711">
        <v>26.171815364192302</v>
      </c>
      <c r="Z711">
        <v>2.5546880497990299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13.237495920607699</v>
      </c>
      <c r="K712">
        <v>3.6587432792656802</v>
      </c>
      <c r="L712">
        <v>20.9</v>
      </c>
      <c r="M712">
        <v>24.558743279265599</v>
      </c>
      <c r="N712">
        <v>21.2</v>
      </c>
      <c r="O712">
        <v>24.8587432792656</v>
      </c>
      <c r="P712">
        <v>5.1189151016066097</v>
      </c>
      <c r="Q712">
        <v>13.237495920607699</v>
      </c>
      <c r="R712">
        <v>5.5028107507258103E-2</v>
      </c>
      <c r="S712">
        <v>0.87427144046627803</v>
      </c>
      <c r="T712">
        <v>71.834255767252699</v>
      </c>
      <c r="U712">
        <v>19.854442417642701</v>
      </c>
      <c r="V712">
        <v>5.7504372345084702</v>
      </c>
      <c r="W712">
        <v>25.604879652151201</v>
      </c>
      <c r="X712">
        <v>6.05043723450847</v>
      </c>
      <c r="Y712">
        <v>25.904879652151202</v>
      </c>
      <c r="Z712">
        <v>2.0018687982240699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12.0367345933835</v>
      </c>
      <c r="K713">
        <v>3.32686197313854</v>
      </c>
      <c r="L713">
        <v>18.579999999999998</v>
      </c>
      <c r="M713">
        <v>21.906861973138501</v>
      </c>
      <c r="N713">
        <v>18.88</v>
      </c>
      <c r="O713">
        <v>22.206861973138501</v>
      </c>
      <c r="P713">
        <v>4.4911689908080996</v>
      </c>
      <c r="Q713">
        <v>12.0367345933835</v>
      </c>
      <c r="R713">
        <v>5.9096391616143398E-2</v>
      </c>
      <c r="S713">
        <v>0.87427144046627803</v>
      </c>
      <c r="T713">
        <v>71.834255767252699</v>
      </c>
      <c r="U713">
        <v>19.854442417642701</v>
      </c>
      <c r="V713">
        <v>5.4900547811397198</v>
      </c>
      <c r="W713">
        <v>25.344497198782499</v>
      </c>
      <c r="X713">
        <v>5.7900547811397196</v>
      </c>
      <c r="Y713">
        <v>25.644497198782499</v>
      </c>
      <c r="Z713">
        <v>1.78719520410739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7.8184884810015403</v>
      </c>
      <c r="K714">
        <v>2.1609708025932401</v>
      </c>
      <c r="L714">
        <v>39.335999999999999</v>
      </c>
      <c r="M714">
        <v>41.496970802593196</v>
      </c>
      <c r="N714">
        <v>39.635999999999903</v>
      </c>
      <c r="O714">
        <v>41.796970802593201</v>
      </c>
      <c r="P714">
        <v>8.8192046746711394</v>
      </c>
      <c r="Q714">
        <v>7.8184884810015403</v>
      </c>
      <c r="R714">
        <v>3.23524158416411E-2</v>
      </c>
      <c r="S714">
        <v>0.87427144046627803</v>
      </c>
      <c r="T714">
        <v>71.834255767252699</v>
      </c>
      <c r="U714">
        <v>19.854442417642701</v>
      </c>
      <c r="V714">
        <v>5.7846119524854203</v>
      </c>
      <c r="W714">
        <v>25.6390543701282</v>
      </c>
      <c r="X714">
        <v>6.0846119524854201</v>
      </c>
      <c r="Y714">
        <v>25.939054370128201</v>
      </c>
      <c r="Z714">
        <v>2.0368627488464801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7.1948078706088303</v>
      </c>
      <c r="K715">
        <v>1.9885902212983799</v>
      </c>
      <c r="L715">
        <v>51.7</v>
      </c>
      <c r="M715">
        <v>53.688590221298298</v>
      </c>
      <c r="N715">
        <v>52</v>
      </c>
      <c r="O715">
        <v>53.988590221298303</v>
      </c>
      <c r="P715">
        <v>11.3620877060032</v>
      </c>
      <c r="Q715">
        <v>7.1948078706088401</v>
      </c>
      <c r="R715">
        <v>2.5237996515585101E-2</v>
      </c>
      <c r="S715">
        <v>0.87427144046627803</v>
      </c>
      <c r="T715">
        <v>71.834255767252699</v>
      </c>
      <c r="U715">
        <v>19.854442417642701</v>
      </c>
      <c r="V715">
        <v>5.9309291811624902</v>
      </c>
      <c r="W715">
        <v>25.785371598805199</v>
      </c>
      <c r="X715">
        <v>6.2309291811624901</v>
      </c>
      <c r="Y715">
        <v>26.0853715988052</v>
      </c>
      <c r="Z715">
        <v>2.22927699863923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10.218748883240499</v>
      </c>
      <c r="K716">
        <v>2.82438453792878</v>
      </c>
      <c r="L716">
        <v>14.96</v>
      </c>
      <c r="M716">
        <v>17.784384537928702</v>
      </c>
      <c r="N716">
        <v>15.26</v>
      </c>
      <c r="O716">
        <v>18.084384537928699</v>
      </c>
      <c r="P716">
        <v>3.5463764610053299</v>
      </c>
      <c r="Q716">
        <v>10.218748883240499</v>
      </c>
      <c r="R716">
        <v>7.2512555489936806E-2</v>
      </c>
      <c r="S716">
        <v>0.87427144046627803</v>
      </c>
      <c r="T716">
        <v>71.834255767252699</v>
      </c>
      <c r="U716">
        <v>19.854442417642701</v>
      </c>
      <c r="V716">
        <v>4.9308537733157003</v>
      </c>
      <c r="W716">
        <v>24.785296190958402</v>
      </c>
      <c r="X716">
        <v>5.2308537733157001</v>
      </c>
      <c r="Y716">
        <v>25.085296190958399</v>
      </c>
      <c r="Z716">
        <v>1.4622586331512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11.925634551623499</v>
      </c>
      <c r="K717">
        <v>3.2961547658575401</v>
      </c>
      <c r="L717">
        <v>18.48</v>
      </c>
      <c r="M717">
        <v>21.776154765857498</v>
      </c>
      <c r="N717">
        <v>18.78</v>
      </c>
      <c r="O717">
        <v>22.076154765857499</v>
      </c>
      <c r="P717">
        <v>4.4610270057274599</v>
      </c>
      <c r="Q717">
        <v>11.925634551623499</v>
      </c>
      <c r="R717">
        <v>6.5115292240414804E-2</v>
      </c>
      <c r="S717">
        <v>0.87427144046627803</v>
      </c>
      <c r="T717">
        <v>71.834255767252699</v>
      </c>
      <c r="U717">
        <v>19.854442417642701</v>
      </c>
      <c r="V717">
        <v>5.4696845481948397</v>
      </c>
      <c r="W717">
        <v>25.3241269658376</v>
      </c>
      <c r="X717">
        <v>5.7696845481948396</v>
      </c>
      <c r="Y717">
        <v>25.624126965837601</v>
      </c>
      <c r="Z717">
        <v>1.7729411667602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12.477868287597399</v>
      </c>
      <c r="K718">
        <v>3.4487879739957101</v>
      </c>
      <c r="L718">
        <v>37.51</v>
      </c>
      <c r="M718">
        <v>40.958787973995697</v>
      </c>
      <c r="N718">
        <v>37.809999999999903</v>
      </c>
      <c r="O718">
        <v>41.258787973995702</v>
      </c>
      <c r="P718">
        <v>8.9304923622263601</v>
      </c>
      <c r="Q718">
        <v>12.477868287597399</v>
      </c>
      <c r="R718">
        <v>3.5279975678449198E-2</v>
      </c>
      <c r="S718">
        <v>0.87427144046627803</v>
      </c>
      <c r="T718">
        <v>71.834255767252699</v>
      </c>
      <c r="U718">
        <v>19.854442417642701</v>
      </c>
      <c r="V718">
        <v>6.0152358531755903</v>
      </c>
      <c r="W718">
        <v>25.869678270818302</v>
      </c>
      <c r="X718">
        <v>6.3152358531755901</v>
      </c>
      <c r="Y718">
        <v>26.169678270818299</v>
      </c>
      <c r="Z718">
        <v>2.5833913970648301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11.081777448676499</v>
      </c>
      <c r="K719">
        <v>3.0629190751661302</v>
      </c>
      <c r="L719">
        <v>42.064</v>
      </c>
      <c r="M719">
        <v>45.1269190751661</v>
      </c>
      <c r="N719">
        <v>42.363999999999997</v>
      </c>
      <c r="O719">
        <v>45.426919075166097</v>
      </c>
      <c r="P719">
        <v>9.7905025346972092</v>
      </c>
      <c r="Q719">
        <v>11.081777448676499</v>
      </c>
      <c r="R719">
        <v>3.1471615829234099E-2</v>
      </c>
      <c r="S719">
        <v>0.87427144046627803</v>
      </c>
      <c r="T719">
        <v>71.834255767252699</v>
      </c>
      <c r="U719">
        <v>19.854442417642701</v>
      </c>
      <c r="V719">
        <v>6.0173729465495596</v>
      </c>
      <c r="W719">
        <v>25.871815364192301</v>
      </c>
      <c r="X719">
        <v>6.3173729465495603</v>
      </c>
      <c r="Y719">
        <v>26.171815364192302</v>
      </c>
      <c r="Z719">
        <v>2.5546880497990299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12.202769933171099</v>
      </c>
      <c r="K720">
        <v>3.3727528793349899</v>
      </c>
      <c r="L720">
        <v>22.99</v>
      </c>
      <c r="M720">
        <v>26.362752879334899</v>
      </c>
      <c r="N720">
        <v>23.29</v>
      </c>
      <c r="O720">
        <v>26.662752879334899</v>
      </c>
      <c r="P720">
        <v>5.54186289535743</v>
      </c>
      <c r="Q720">
        <v>12.202769933171099</v>
      </c>
      <c r="R720">
        <v>5.5028107507258103E-2</v>
      </c>
      <c r="S720">
        <v>0.87427144046627803</v>
      </c>
      <c r="T720">
        <v>71.834255767252699</v>
      </c>
      <c r="U720">
        <v>19.854442417642701</v>
      </c>
      <c r="V720">
        <v>5.7504372345084702</v>
      </c>
      <c r="W720">
        <v>25.604879652151201</v>
      </c>
      <c r="X720">
        <v>6.05043723450847</v>
      </c>
      <c r="Y720">
        <v>25.904879652151202</v>
      </c>
      <c r="Z720">
        <v>2.0018687982240699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11.081777448676499</v>
      </c>
      <c r="K721">
        <v>3.0629190751661302</v>
      </c>
      <c r="L721">
        <v>20.437999999999999</v>
      </c>
      <c r="M721">
        <v>23.500919075166099</v>
      </c>
      <c r="N721">
        <v>20.738</v>
      </c>
      <c r="O721">
        <v>23.8009190751661</v>
      </c>
      <c r="P721">
        <v>4.8694697140354997</v>
      </c>
      <c r="Q721">
        <v>11.081777448676499</v>
      </c>
      <c r="R721">
        <v>5.9096391616143398E-2</v>
      </c>
      <c r="S721">
        <v>0.87427144046627803</v>
      </c>
      <c r="T721">
        <v>71.834255767252699</v>
      </c>
      <c r="U721">
        <v>19.854442417642701</v>
      </c>
      <c r="V721">
        <v>5.4900547811397198</v>
      </c>
      <c r="W721">
        <v>25.344497198782499</v>
      </c>
      <c r="X721">
        <v>5.7900547811397196</v>
      </c>
      <c r="Y721">
        <v>25.644497198782499</v>
      </c>
      <c r="Z721">
        <v>1.78719520410739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7.2209905167119297</v>
      </c>
      <c r="K722">
        <v>1.9958269057164699</v>
      </c>
      <c r="L722">
        <v>42.9119999999999</v>
      </c>
      <c r="M722">
        <v>44.907826905716398</v>
      </c>
      <c r="N722">
        <v>43.211999999999897</v>
      </c>
      <c r="O722">
        <v>45.207826905716402</v>
      </c>
      <c r="P722">
        <v>9.5172556139154807</v>
      </c>
      <c r="Q722">
        <v>7.2209905167119297</v>
      </c>
      <c r="R722">
        <v>3.23524158416411E-2</v>
      </c>
      <c r="S722">
        <v>0.87427144046627803</v>
      </c>
      <c r="T722">
        <v>71.834255767252699</v>
      </c>
      <c r="U722">
        <v>19.854442417642701</v>
      </c>
      <c r="V722">
        <v>5.7846119524854203</v>
      </c>
      <c r="W722">
        <v>25.6390543701282</v>
      </c>
      <c r="X722">
        <v>6.0846119524854201</v>
      </c>
      <c r="Y722">
        <v>25.939054370128201</v>
      </c>
      <c r="Z722">
        <v>2.0368627488464801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6.6409776904372704</v>
      </c>
      <c r="K723">
        <v>1.8355157681155401</v>
      </c>
      <c r="L723">
        <v>56.4</v>
      </c>
      <c r="M723">
        <v>58.235515768115498</v>
      </c>
      <c r="N723">
        <v>56.699999999999903</v>
      </c>
      <c r="O723">
        <v>58.535515768115502</v>
      </c>
      <c r="P723">
        <v>12.2570727311818</v>
      </c>
      <c r="Q723">
        <v>6.6409776904372704</v>
      </c>
      <c r="R723">
        <v>2.5237996515585101E-2</v>
      </c>
      <c r="S723">
        <v>0.87427144046627803</v>
      </c>
      <c r="T723">
        <v>71.834255767252699</v>
      </c>
      <c r="U723">
        <v>19.854442417642701</v>
      </c>
      <c r="V723">
        <v>5.9309291811624902</v>
      </c>
      <c r="W723">
        <v>25.785371598805199</v>
      </c>
      <c r="X723">
        <v>6.2309291811624901</v>
      </c>
      <c r="Y723">
        <v>26.0853715988052</v>
      </c>
      <c r="Z723">
        <v>2.22927699863923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9.4597188623080299</v>
      </c>
      <c r="K724">
        <v>2.6145944080958099</v>
      </c>
      <c r="L724">
        <v>16.32</v>
      </c>
      <c r="M724">
        <v>18.934594408095801</v>
      </c>
      <c r="N724">
        <v>16.62</v>
      </c>
      <c r="O724">
        <v>19.234594408095798</v>
      </c>
      <c r="P724">
        <v>3.8258783206112201</v>
      </c>
      <c r="Q724">
        <v>9.4597188623080299</v>
      </c>
      <c r="R724">
        <v>7.2512555489936806E-2</v>
      </c>
      <c r="S724">
        <v>0.87427144046627803</v>
      </c>
      <c r="T724">
        <v>71.834255767252699</v>
      </c>
      <c r="U724">
        <v>19.854442417642701</v>
      </c>
      <c r="V724">
        <v>4.9308537733157003</v>
      </c>
      <c r="W724">
        <v>24.785296190958402</v>
      </c>
      <c r="X724">
        <v>5.2308537733157001</v>
      </c>
      <c r="Y724">
        <v>25.085296190958399</v>
      </c>
      <c r="Z724">
        <v>1.4622586331512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11.058066296214699</v>
      </c>
      <c r="K725">
        <v>3.0563654928093298</v>
      </c>
      <c r="L725">
        <v>20.16</v>
      </c>
      <c r="M725">
        <v>23.216365492809299</v>
      </c>
      <c r="N725">
        <v>20.46</v>
      </c>
      <c r="O725">
        <v>23.5163654928093</v>
      </c>
      <c r="P725">
        <v>4.80324061878785</v>
      </c>
      <c r="Q725">
        <v>11.058066296214699</v>
      </c>
      <c r="R725">
        <v>6.5115292240414804E-2</v>
      </c>
      <c r="S725">
        <v>0.87427144046627803</v>
      </c>
      <c r="T725">
        <v>71.834255767252699</v>
      </c>
      <c r="U725">
        <v>19.854442417642701</v>
      </c>
      <c r="V725">
        <v>5.4696845481948397</v>
      </c>
      <c r="W725">
        <v>25.3241269658376</v>
      </c>
      <c r="X725">
        <v>5.7696845481948396</v>
      </c>
      <c r="Y725">
        <v>25.624126965837601</v>
      </c>
      <c r="Z725">
        <v>1.7729411667602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11.5763161266075</v>
      </c>
      <c r="K726">
        <v>3.1996058076923299</v>
      </c>
      <c r="L726">
        <v>40.92</v>
      </c>
      <c r="M726">
        <v>44.119605807692302</v>
      </c>
      <c r="N726">
        <v>41.22</v>
      </c>
      <c r="O726">
        <v>44.419605807692299</v>
      </c>
      <c r="P726">
        <v>9.5955472848765595</v>
      </c>
      <c r="Q726">
        <v>11.5763161266075</v>
      </c>
      <c r="R726">
        <v>3.5279975678449198E-2</v>
      </c>
      <c r="S726">
        <v>0.87427144046627803</v>
      </c>
      <c r="T726">
        <v>71.834255767252699</v>
      </c>
      <c r="U726">
        <v>19.854442417642701</v>
      </c>
      <c r="V726">
        <v>6.0152358531755903</v>
      </c>
      <c r="W726">
        <v>25.869678270818302</v>
      </c>
      <c r="X726">
        <v>6.3152358531755901</v>
      </c>
      <c r="Y726">
        <v>26.169678270818299</v>
      </c>
      <c r="Z726">
        <v>2.5833913970648301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10.267208971837</v>
      </c>
      <c r="K727">
        <v>2.8377785381632901</v>
      </c>
      <c r="L727">
        <v>45.887999999999998</v>
      </c>
      <c r="M727">
        <v>48.725778538163297</v>
      </c>
      <c r="N727">
        <v>46.188000000000002</v>
      </c>
      <c r="O727">
        <v>49.025778538163301</v>
      </c>
      <c r="P727">
        <v>10.5300429812874</v>
      </c>
      <c r="Q727">
        <v>10.267208971837</v>
      </c>
      <c r="R727">
        <v>3.1471615829234099E-2</v>
      </c>
      <c r="S727">
        <v>0.87427144046627803</v>
      </c>
      <c r="T727">
        <v>71.834255767252699</v>
      </c>
      <c r="U727">
        <v>19.854442417642701</v>
      </c>
      <c r="V727">
        <v>6.0173729465495596</v>
      </c>
      <c r="W727">
        <v>25.871815364192301</v>
      </c>
      <c r="X727">
        <v>6.3173729465495603</v>
      </c>
      <c r="Y727">
        <v>26.171815364192302</v>
      </c>
      <c r="Z727">
        <v>2.5546880497990299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11.318077749297</v>
      </c>
      <c r="K728">
        <v>3.1282306825855999</v>
      </c>
      <c r="L728">
        <v>25.08</v>
      </c>
      <c r="M728">
        <v>28.208230682585601</v>
      </c>
      <c r="N728">
        <v>25.38</v>
      </c>
      <c r="O728">
        <v>28.508230682585602</v>
      </c>
      <c r="P728">
        <v>5.9631376490144197</v>
      </c>
      <c r="Q728">
        <v>11.318077749297</v>
      </c>
      <c r="R728">
        <v>5.5028107507258103E-2</v>
      </c>
      <c r="S728">
        <v>0.87427144046627803</v>
      </c>
      <c r="T728">
        <v>71.834255767252699</v>
      </c>
      <c r="U728">
        <v>19.854442417642701</v>
      </c>
      <c r="V728">
        <v>5.7504372345084702</v>
      </c>
      <c r="W728">
        <v>25.604879652151201</v>
      </c>
      <c r="X728">
        <v>6.05043723450847</v>
      </c>
      <c r="Y728">
        <v>25.904879652151202</v>
      </c>
      <c r="Z728">
        <v>2.0018687982240699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10.267208971837</v>
      </c>
      <c r="K729">
        <v>2.8377785381632901</v>
      </c>
      <c r="L729">
        <v>22.2959999999999</v>
      </c>
      <c r="M729">
        <v>25.133778538163199</v>
      </c>
      <c r="N729">
        <v>22.595999999999901</v>
      </c>
      <c r="O729">
        <v>25.4337785381632</v>
      </c>
      <c r="P729">
        <v>5.24643141303254</v>
      </c>
      <c r="Q729">
        <v>10.267208971837</v>
      </c>
      <c r="R729">
        <v>5.9096391616143398E-2</v>
      </c>
      <c r="S729">
        <v>0.87427144046627803</v>
      </c>
      <c r="T729">
        <v>71.834255767252699</v>
      </c>
      <c r="U729">
        <v>19.854442417642701</v>
      </c>
      <c r="V729">
        <v>5.4900547811397198</v>
      </c>
      <c r="W729">
        <v>25.344497198782499</v>
      </c>
      <c r="X729">
        <v>5.7900547811397196</v>
      </c>
      <c r="Y729">
        <v>25.644497198782499</v>
      </c>
      <c r="Z729">
        <v>1.78719520410739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125.457500498987</v>
      </c>
      <c r="K730">
        <v>34.6754997725481</v>
      </c>
      <c r="L730">
        <v>0</v>
      </c>
      <c r="M730">
        <v>34.6754997725481</v>
      </c>
      <c r="N730">
        <v>0.3</v>
      </c>
      <c r="O730">
        <v>34.975499772548098</v>
      </c>
      <c r="P730">
        <v>0</v>
      </c>
      <c r="Q730">
        <v>125.457500498987</v>
      </c>
      <c r="R730">
        <v>3.8996860286085497E-2</v>
      </c>
      <c r="S730">
        <v>1.40750670241286</v>
      </c>
      <c r="T730">
        <v>115.647374231193</v>
      </c>
      <c r="U730">
        <v>31.964055420360499</v>
      </c>
      <c r="V730">
        <v>6.9726386191520904</v>
      </c>
      <c r="W730">
        <v>38.936694039512602</v>
      </c>
      <c r="X730">
        <v>7.2726386191520902</v>
      </c>
      <c r="Y730">
        <v>39.236694039512599</v>
      </c>
      <c r="Z730">
        <v>1.41753010113739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125.457500498987</v>
      </c>
      <c r="K731">
        <v>34.6754997725481</v>
      </c>
      <c r="L731">
        <v>0</v>
      </c>
      <c r="M731">
        <v>34.6754997725481</v>
      </c>
      <c r="N731">
        <v>0.3</v>
      </c>
      <c r="O731">
        <v>34.975499772548098</v>
      </c>
      <c r="P731">
        <v>0</v>
      </c>
      <c r="Q731">
        <v>125.457500498987</v>
      </c>
      <c r="R731">
        <v>3.1304663182251703E-2</v>
      </c>
      <c r="S731">
        <v>1.40750670241286</v>
      </c>
      <c r="T731">
        <v>115.647374231193</v>
      </c>
      <c r="U731">
        <v>31.964055420360499</v>
      </c>
      <c r="V731">
        <v>7.3565958478291602</v>
      </c>
      <c r="W731">
        <v>39.3206512681897</v>
      </c>
      <c r="X731">
        <v>7.65659584782916</v>
      </c>
      <c r="Y731">
        <v>39.620651268189697</v>
      </c>
      <c r="Z731">
        <v>1.5518639903267299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125.457500498987</v>
      </c>
      <c r="K732">
        <v>34.6754997725481</v>
      </c>
      <c r="L732">
        <v>0</v>
      </c>
      <c r="M732">
        <v>34.6754997725481</v>
      </c>
      <c r="N732">
        <v>0.3</v>
      </c>
      <c r="O732">
        <v>34.975499772548098</v>
      </c>
      <c r="P732">
        <v>0</v>
      </c>
      <c r="Q732">
        <v>125.457500498987</v>
      </c>
      <c r="R732">
        <v>8.14681110454923E-2</v>
      </c>
      <c r="S732">
        <v>1.40750670241286</v>
      </c>
      <c r="T732">
        <v>115.647374231193</v>
      </c>
      <c r="U732">
        <v>31.964055420360499</v>
      </c>
      <c r="V732">
        <v>5.5398315510934797</v>
      </c>
      <c r="W732">
        <v>37.503886971454001</v>
      </c>
      <c r="X732">
        <v>5.8398315510934804</v>
      </c>
      <c r="Y732">
        <v>37.803886971453998</v>
      </c>
      <c r="Z732">
        <v>1.01680700869153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125.457500498987</v>
      </c>
      <c r="K733">
        <v>34.6754997725481</v>
      </c>
      <c r="L733">
        <v>0</v>
      </c>
      <c r="M733">
        <v>34.6754997725481</v>
      </c>
      <c r="N733">
        <v>0.3</v>
      </c>
      <c r="O733">
        <v>34.975499772548098</v>
      </c>
      <c r="P733">
        <v>0</v>
      </c>
      <c r="Q733">
        <v>125.457500498987</v>
      </c>
      <c r="R733">
        <v>7.5804181129303705E-2</v>
      </c>
      <c r="S733">
        <v>1.40750670241286</v>
      </c>
      <c r="T733">
        <v>115.647374231193</v>
      </c>
      <c r="U733">
        <v>31.964055420360499</v>
      </c>
      <c r="V733">
        <v>6.3675512148615097</v>
      </c>
      <c r="W733">
        <v>38.331606635222002</v>
      </c>
      <c r="X733">
        <v>6.6675512148615104</v>
      </c>
      <c r="Y733">
        <v>38.631606635221999</v>
      </c>
      <c r="Z733">
        <v>1.23339262351621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125.457500498987</v>
      </c>
      <c r="K734">
        <v>34.6754997725481</v>
      </c>
      <c r="L734">
        <v>0</v>
      </c>
      <c r="M734">
        <v>34.6754997725481</v>
      </c>
      <c r="N734">
        <v>0.3</v>
      </c>
      <c r="O734">
        <v>34.975499772548098</v>
      </c>
      <c r="P734">
        <v>0</v>
      </c>
      <c r="Q734">
        <v>125.457500498987</v>
      </c>
      <c r="R734">
        <v>4.6546642345115803E-2</v>
      </c>
      <c r="S734">
        <v>1.40750670241286</v>
      </c>
      <c r="T734">
        <v>115.647374231193</v>
      </c>
      <c r="U734">
        <v>31.964055420360499</v>
      </c>
      <c r="V734">
        <v>7.9362025198422597</v>
      </c>
      <c r="W734">
        <v>39.900257940202799</v>
      </c>
      <c r="X734">
        <v>8.2362025198422604</v>
      </c>
      <c r="Y734">
        <v>40.200257940202803</v>
      </c>
      <c r="Z734">
        <v>1.7992801097154101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125.457500498987</v>
      </c>
      <c r="K735">
        <v>34.6754997725481</v>
      </c>
      <c r="L735">
        <v>0</v>
      </c>
      <c r="M735">
        <v>34.6754997725481</v>
      </c>
      <c r="N735">
        <v>0.3</v>
      </c>
      <c r="O735">
        <v>34.975499772548098</v>
      </c>
      <c r="P735">
        <v>0</v>
      </c>
      <c r="Q735">
        <v>125.457500498987</v>
      </c>
      <c r="R735">
        <v>4.1293838051456297E-2</v>
      </c>
      <c r="S735">
        <v>1.40750670241286</v>
      </c>
      <c r="T735">
        <v>115.647374231193</v>
      </c>
      <c r="U735">
        <v>31.964055420360499</v>
      </c>
      <c r="V735">
        <v>7.8953818354384504</v>
      </c>
      <c r="W735">
        <v>39.859437255799001</v>
      </c>
      <c r="X735">
        <v>8.1953818354384502</v>
      </c>
      <c r="Y735">
        <v>40.159437255798998</v>
      </c>
      <c r="Z735">
        <v>1.7792161435587801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125.457500498987</v>
      </c>
      <c r="K736">
        <v>34.6754997725481</v>
      </c>
      <c r="L736">
        <v>0</v>
      </c>
      <c r="M736">
        <v>34.6754997725481</v>
      </c>
      <c r="N736">
        <v>0.3</v>
      </c>
      <c r="O736">
        <v>34.975499772548098</v>
      </c>
      <c r="P736">
        <v>0</v>
      </c>
      <c r="Q736">
        <v>125.457500498987</v>
      </c>
      <c r="R736">
        <v>6.6005885285035801E-2</v>
      </c>
      <c r="S736">
        <v>1.40750670241286</v>
      </c>
      <c r="T736">
        <v>115.647374231193</v>
      </c>
      <c r="U736">
        <v>31.964055420360499</v>
      </c>
      <c r="V736">
        <v>6.8976150122862503</v>
      </c>
      <c r="W736">
        <v>38.861670432646797</v>
      </c>
      <c r="X736">
        <v>7.1976150122862501</v>
      </c>
      <c r="Y736">
        <v>39.161670432646801</v>
      </c>
      <c r="Z736">
        <v>1.393106970903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125.457500498987</v>
      </c>
      <c r="K737">
        <v>34.6754997725481</v>
      </c>
      <c r="L737">
        <v>0</v>
      </c>
      <c r="M737">
        <v>34.6754997725481</v>
      </c>
      <c r="N737">
        <v>0.3</v>
      </c>
      <c r="O737">
        <v>34.975499772548098</v>
      </c>
      <c r="P737">
        <v>0</v>
      </c>
      <c r="Q737">
        <v>125.457500498987</v>
      </c>
      <c r="R737">
        <v>6.8918613838365603E-2</v>
      </c>
      <c r="S737">
        <v>1.40750670241286</v>
      </c>
      <c r="T737">
        <v>115.647374231193</v>
      </c>
      <c r="U737">
        <v>31.964055420360499</v>
      </c>
      <c r="V737">
        <v>6.40253922558417</v>
      </c>
      <c r="W737">
        <v>38.366594645944701</v>
      </c>
      <c r="X737">
        <v>6.7025392255841698</v>
      </c>
      <c r="Y737">
        <v>38.666594645944699</v>
      </c>
      <c r="Z737">
        <v>1.24333410793332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53.896666707498198</v>
      </c>
      <c r="K738">
        <v>14.8966291112426</v>
      </c>
      <c r="L738">
        <v>3.5759999999999899</v>
      </c>
      <c r="M738">
        <v>18.4726291112426</v>
      </c>
      <c r="N738">
        <v>3.8759999999999901</v>
      </c>
      <c r="O738">
        <v>18.772629111242601</v>
      </c>
      <c r="P738">
        <v>0.92155302500233804</v>
      </c>
      <c r="Q738">
        <v>53.896666707498198</v>
      </c>
      <c r="R738">
        <v>3.8996860286085497E-2</v>
      </c>
      <c r="S738">
        <v>1.40750670241286</v>
      </c>
      <c r="T738">
        <v>115.647374231193</v>
      </c>
      <c r="U738">
        <v>31.964055420360499</v>
      </c>
      <c r="V738">
        <v>6.9726386191520904</v>
      </c>
      <c r="W738">
        <v>38.936694039512602</v>
      </c>
      <c r="X738">
        <v>7.2726386191520902</v>
      </c>
      <c r="Y738">
        <v>39.236694039512599</v>
      </c>
      <c r="Z738">
        <v>1.41753010113739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51.119657027337901</v>
      </c>
      <c r="K739">
        <v>14.129084738448899</v>
      </c>
      <c r="L739">
        <v>4.7</v>
      </c>
      <c r="M739">
        <v>18.829084738448898</v>
      </c>
      <c r="N739">
        <v>5</v>
      </c>
      <c r="O739">
        <v>19.129084738448899</v>
      </c>
      <c r="P739">
        <v>1.1646345485162299</v>
      </c>
      <c r="Q739">
        <v>51.119657027337901</v>
      </c>
      <c r="R739">
        <v>3.1304663182251703E-2</v>
      </c>
      <c r="S739">
        <v>1.40750670241286</v>
      </c>
      <c r="T739">
        <v>115.647374231193</v>
      </c>
      <c r="U739">
        <v>31.964055420360499</v>
      </c>
      <c r="V739">
        <v>7.3565958478291602</v>
      </c>
      <c r="W739">
        <v>39.3206512681897</v>
      </c>
      <c r="X739">
        <v>7.65659584782916</v>
      </c>
      <c r="Y739">
        <v>39.620651268189697</v>
      </c>
      <c r="Z739">
        <v>1.5518639903267299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63.199637105162999</v>
      </c>
      <c r="K740">
        <v>17.467899434859898</v>
      </c>
      <c r="L740">
        <v>1.36</v>
      </c>
      <c r="M740">
        <v>18.827899434859901</v>
      </c>
      <c r="N740">
        <v>1.66</v>
      </c>
      <c r="O740">
        <v>19.127899434859899</v>
      </c>
      <c r="P740">
        <v>0.40383096294624099</v>
      </c>
      <c r="Q740">
        <v>63.199637105162999</v>
      </c>
      <c r="R740">
        <v>8.14681110454923E-2</v>
      </c>
      <c r="S740">
        <v>1.40750670241286</v>
      </c>
      <c r="T740">
        <v>115.647374231193</v>
      </c>
      <c r="U740">
        <v>31.964055420360499</v>
      </c>
      <c r="V740">
        <v>5.5398315510934797</v>
      </c>
      <c r="W740">
        <v>37.503886971454001</v>
      </c>
      <c r="X740">
        <v>5.8398315510934804</v>
      </c>
      <c r="Y740">
        <v>37.803886971453998</v>
      </c>
      <c r="Z740">
        <v>1.01680700869153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68.730551496710902</v>
      </c>
      <c r="K741">
        <v>18.996602142655799</v>
      </c>
      <c r="L741">
        <v>1.68</v>
      </c>
      <c r="M741">
        <v>20.676602142655799</v>
      </c>
      <c r="N741">
        <v>1.98</v>
      </c>
      <c r="O741">
        <v>20.9766021426558</v>
      </c>
      <c r="P741">
        <v>0.54711975596414397</v>
      </c>
      <c r="Q741">
        <v>68.730551496710902</v>
      </c>
      <c r="R741">
        <v>7.5804181129303705E-2</v>
      </c>
      <c r="S741">
        <v>1.40750670241286</v>
      </c>
      <c r="T741">
        <v>115.647374231193</v>
      </c>
      <c r="U741">
        <v>31.964055420360499</v>
      </c>
      <c r="V741">
        <v>6.3675512148615097</v>
      </c>
      <c r="W741">
        <v>38.331606635222002</v>
      </c>
      <c r="X741">
        <v>6.6675512148615104</v>
      </c>
      <c r="Y741">
        <v>38.631606635221999</v>
      </c>
      <c r="Z741">
        <v>1.23339262351621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70.362088414277807</v>
      </c>
      <c r="K742">
        <v>19.4475465484424</v>
      </c>
      <c r="L742">
        <v>3.41</v>
      </c>
      <c r="M742">
        <v>22.8575465484424</v>
      </c>
      <c r="N742">
        <v>3.71</v>
      </c>
      <c r="O742">
        <v>23.157546548442401</v>
      </c>
      <c r="P742">
        <v>1.1402250353052701</v>
      </c>
      <c r="Q742">
        <v>70.362088414277807</v>
      </c>
      <c r="R742">
        <v>4.6546642345115803E-2</v>
      </c>
      <c r="S742">
        <v>1.40750670241286</v>
      </c>
      <c r="T742">
        <v>115.647374231193</v>
      </c>
      <c r="U742">
        <v>31.964055420360499</v>
      </c>
      <c r="V742">
        <v>7.9362025198422597</v>
      </c>
      <c r="W742">
        <v>39.900257940202799</v>
      </c>
      <c r="X742">
        <v>8.2362025198422604</v>
      </c>
      <c r="Y742">
        <v>40.200257940202803</v>
      </c>
      <c r="Z742">
        <v>1.7992801097154101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66.093644379684804</v>
      </c>
      <c r="K743">
        <v>18.267781053657501</v>
      </c>
      <c r="L743">
        <v>3.8239999999999998</v>
      </c>
      <c r="M743">
        <v>22.091781053657499</v>
      </c>
      <c r="N743">
        <v>4.1239999999999997</v>
      </c>
      <c r="O743">
        <v>22.3917810536575</v>
      </c>
      <c r="P743">
        <v>1.18645963335908</v>
      </c>
      <c r="Q743">
        <v>66.093644379684804</v>
      </c>
      <c r="R743">
        <v>4.1293838051456297E-2</v>
      </c>
      <c r="S743">
        <v>1.40750670241286</v>
      </c>
      <c r="T743">
        <v>115.647374231193</v>
      </c>
      <c r="U743">
        <v>31.964055420360499</v>
      </c>
      <c r="V743">
        <v>7.8953818354384504</v>
      </c>
      <c r="W743">
        <v>39.859437255799001</v>
      </c>
      <c r="X743">
        <v>8.1953818354384502</v>
      </c>
      <c r="Y743">
        <v>40.159437255798998</v>
      </c>
      <c r="Z743">
        <v>1.7792161435587801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69.5582223723612</v>
      </c>
      <c r="K744">
        <v>19.225364083123299</v>
      </c>
      <c r="L744">
        <v>2.09</v>
      </c>
      <c r="M744">
        <v>21.315364083123299</v>
      </c>
      <c r="N744">
        <v>2.3899999999999899</v>
      </c>
      <c r="O744">
        <v>21.6153640831233</v>
      </c>
      <c r="P744">
        <v>0.69025648557251196</v>
      </c>
      <c r="Q744">
        <v>69.5582223723612</v>
      </c>
      <c r="R744">
        <v>6.6005885285035801E-2</v>
      </c>
      <c r="S744">
        <v>1.40750670241286</v>
      </c>
      <c r="T744">
        <v>115.647374231193</v>
      </c>
      <c r="U744">
        <v>31.964055420360499</v>
      </c>
      <c r="V744">
        <v>6.8976150122862503</v>
      </c>
      <c r="W744">
        <v>38.861670432646797</v>
      </c>
      <c r="X744">
        <v>7.1976150122862501</v>
      </c>
      <c r="Y744">
        <v>39.161670432646801</v>
      </c>
      <c r="Z744">
        <v>1.393106970903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66.093644379684804</v>
      </c>
      <c r="K745">
        <v>18.267781053657501</v>
      </c>
      <c r="L745">
        <v>1.8579999999999901</v>
      </c>
      <c r="M745">
        <v>20.125781053657501</v>
      </c>
      <c r="N745">
        <v>2.1579999999999999</v>
      </c>
      <c r="O745">
        <v>20.425781053657499</v>
      </c>
      <c r="P745">
        <v>0.57812649111858905</v>
      </c>
      <c r="Q745">
        <v>66.093644379684804</v>
      </c>
      <c r="R745">
        <v>6.8918613838365603E-2</v>
      </c>
      <c r="S745">
        <v>1.40750670241286</v>
      </c>
      <c r="T745">
        <v>115.647374231193</v>
      </c>
      <c r="U745">
        <v>31.964055420360499</v>
      </c>
      <c r="V745">
        <v>6.40253922558417</v>
      </c>
      <c r="W745">
        <v>38.366594645944701</v>
      </c>
      <c r="X745">
        <v>6.7025392255841698</v>
      </c>
      <c r="Y745">
        <v>38.666594645944699</v>
      </c>
      <c r="Z745">
        <v>1.24333410793332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34.320364724942003</v>
      </c>
      <c r="K746">
        <v>9.4858880057402395</v>
      </c>
      <c r="L746">
        <v>7.1519999999999904</v>
      </c>
      <c r="M746">
        <v>16.637888005740201</v>
      </c>
      <c r="N746">
        <v>7.4519999999999902</v>
      </c>
      <c r="O746">
        <v>16.937888005740199</v>
      </c>
      <c r="P746">
        <v>1.4436563491494201</v>
      </c>
      <c r="Q746">
        <v>34.320364724942003</v>
      </c>
      <c r="R746">
        <v>3.8996860286085497E-2</v>
      </c>
      <c r="S746">
        <v>1.40750670241286</v>
      </c>
      <c r="T746">
        <v>115.647374231193</v>
      </c>
      <c r="U746">
        <v>31.964055420360499</v>
      </c>
      <c r="V746">
        <v>6.9726386191520904</v>
      </c>
      <c r="W746">
        <v>38.936694039512602</v>
      </c>
      <c r="X746">
        <v>7.2726386191520902</v>
      </c>
      <c r="Y746">
        <v>39.236694039512599</v>
      </c>
      <c r="Z746">
        <v>1.41753010113739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32.099568836588297</v>
      </c>
      <c r="K747">
        <v>8.8720768982719704</v>
      </c>
      <c r="L747">
        <v>9.4</v>
      </c>
      <c r="M747">
        <v>18.272076898271902</v>
      </c>
      <c r="N747">
        <v>9.6999999999999993</v>
      </c>
      <c r="O747">
        <v>18.572076898271899</v>
      </c>
      <c r="P747">
        <v>1.8487586266362701</v>
      </c>
      <c r="Q747">
        <v>32.099568836588297</v>
      </c>
      <c r="R747">
        <v>3.1304663182251703E-2</v>
      </c>
      <c r="S747">
        <v>1.40750670241286</v>
      </c>
      <c r="T747">
        <v>115.647374231193</v>
      </c>
      <c r="U747">
        <v>31.964055420360499</v>
      </c>
      <c r="V747">
        <v>7.3565958478291602</v>
      </c>
      <c r="W747">
        <v>39.3206512681897</v>
      </c>
      <c r="X747">
        <v>7.65659584782916</v>
      </c>
      <c r="Y747">
        <v>39.620651268189697</v>
      </c>
      <c r="Z747">
        <v>1.5518639903267299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42.238782906359802</v>
      </c>
      <c r="K748">
        <v>11.674478618151699</v>
      </c>
      <c r="L748">
        <v>2.72</v>
      </c>
      <c r="M748">
        <v>14.3944786181517</v>
      </c>
      <c r="N748">
        <v>3.02</v>
      </c>
      <c r="O748">
        <v>14.694478618151701</v>
      </c>
      <c r="P748">
        <v>0.60366365943349898</v>
      </c>
      <c r="Q748">
        <v>42.238782906359802</v>
      </c>
      <c r="R748">
        <v>8.14681110454923E-2</v>
      </c>
      <c r="S748">
        <v>1.40750670241286</v>
      </c>
      <c r="T748">
        <v>115.647374231193</v>
      </c>
      <c r="U748">
        <v>31.964055420360499</v>
      </c>
      <c r="V748">
        <v>5.5398315510934797</v>
      </c>
      <c r="W748">
        <v>37.503886971454001</v>
      </c>
      <c r="X748">
        <v>5.8398315510934804</v>
      </c>
      <c r="Y748">
        <v>37.803886971453998</v>
      </c>
      <c r="Z748">
        <v>1.01680700869153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47.329852917191303</v>
      </c>
      <c r="K749">
        <v>13.0816116815434</v>
      </c>
      <c r="L749">
        <v>3.36</v>
      </c>
      <c r="M749">
        <v>16.441611681543399</v>
      </c>
      <c r="N749">
        <v>3.6599999999999899</v>
      </c>
      <c r="O749">
        <v>16.7416116815434</v>
      </c>
      <c r="P749">
        <v>0.79358602216381202</v>
      </c>
      <c r="Q749">
        <v>47.329852917191303</v>
      </c>
      <c r="R749">
        <v>7.5804181129303705E-2</v>
      </c>
      <c r="S749">
        <v>1.40750670241286</v>
      </c>
      <c r="T749">
        <v>115.647374231193</v>
      </c>
      <c r="U749">
        <v>31.964055420360499</v>
      </c>
      <c r="V749">
        <v>6.3675512148615097</v>
      </c>
      <c r="W749">
        <v>38.331606635222002</v>
      </c>
      <c r="X749">
        <v>6.6675512148615104</v>
      </c>
      <c r="Y749">
        <v>38.631606635221999</v>
      </c>
      <c r="Z749">
        <v>1.23339262351621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48.8912176271429</v>
      </c>
      <c r="K750">
        <v>13.5131610223916</v>
      </c>
      <c r="L750">
        <v>6.82</v>
      </c>
      <c r="M750">
        <v>20.3331610223916</v>
      </c>
      <c r="N750">
        <v>7.12</v>
      </c>
      <c r="O750">
        <v>20.633161022391601</v>
      </c>
      <c r="P750">
        <v>1.63712964074245</v>
      </c>
      <c r="Q750">
        <v>48.8912176271429</v>
      </c>
      <c r="R750">
        <v>4.6546642345115803E-2</v>
      </c>
      <c r="S750">
        <v>1.40750670241286</v>
      </c>
      <c r="T750">
        <v>115.647374231193</v>
      </c>
      <c r="U750">
        <v>31.964055420360499</v>
      </c>
      <c r="V750">
        <v>7.9362025198422597</v>
      </c>
      <c r="W750">
        <v>39.900257940202799</v>
      </c>
      <c r="X750">
        <v>8.2362025198422604</v>
      </c>
      <c r="Y750">
        <v>40.200257940202803</v>
      </c>
      <c r="Z750">
        <v>1.7992801097154101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44.864638884073699</v>
      </c>
      <c r="K751">
        <v>12.400245256222901</v>
      </c>
      <c r="L751">
        <v>7.6479999999999997</v>
      </c>
      <c r="M751">
        <v>20.048245256222899</v>
      </c>
      <c r="N751">
        <v>7.9480000000000004</v>
      </c>
      <c r="O751">
        <v>20.348245256222899</v>
      </c>
      <c r="P751">
        <v>1.74329356495566</v>
      </c>
      <c r="Q751">
        <v>44.864638884073699</v>
      </c>
      <c r="R751">
        <v>4.1293838051456297E-2</v>
      </c>
      <c r="S751">
        <v>1.40750670241286</v>
      </c>
      <c r="T751">
        <v>115.647374231193</v>
      </c>
      <c r="U751">
        <v>31.964055420360499</v>
      </c>
      <c r="V751">
        <v>7.8953818354384504</v>
      </c>
      <c r="W751">
        <v>39.859437255799001</v>
      </c>
      <c r="X751">
        <v>8.1953818354384502</v>
      </c>
      <c r="Y751">
        <v>40.159437255798998</v>
      </c>
      <c r="Z751">
        <v>1.7792161435587801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48.118414895337601</v>
      </c>
      <c r="K752">
        <v>13.2995642199337</v>
      </c>
      <c r="L752">
        <v>4.18</v>
      </c>
      <c r="M752">
        <v>17.4795642199337</v>
      </c>
      <c r="N752">
        <v>4.4799999999999898</v>
      </c>
      <c r="O752">
        <v>17.7795642199337</v>
      </c>
      <c r="P752">
        <v>0.99637465738330599</v>
      </c>
      <c r="Q752">
        <v>48.118414895337601</v>
      </c>
      <c r="R752">
        <v>6.6005885285035801E-2</v>
      </c>
      <c r="S752">
        <v>1.40750670241286</v>
      </c>
      <c r="T752">
        <v>115.647374231193</v>
      </c>
      <c r="U752">
        <v>31.964055420360499</v>
      </c>
      <c r="V752">
        <v>6.8976150122862503</v>
      </c>
      <c r="W752">
        <v>38.861670432646797</v>
      </c>
      <c r="X752">
        <v>7.1976150122862501</v>
      </c>
      <c r="Y752">
        <v>39.161670432646801</v>
      </c>
      <c r="Z752">
        <v>1.393106970903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44.864638884073699</v>
      </c>
      <c r="K753">
        <v>12.400245256222901</v>
      </c>
      <c r="L753">
        <v>3.71599999999999</v>
      </c>
      <c r="M753">
        <v>16.1162452562229</v>
      </c>
      <c r="N753">
        <v>4.016</v>
      </c>
      <c r="O753">
        <v>16.416245256222901</v>
      </c>
      <c r="P753">
        <v>0.85059382019086605</v>
      </c>
      <c r="Q753">
        <v>44.864638884073699</v>
      </c>
      <c r="R753">
        <v>6.8918613838365603E-2</v>
      </c>
      <c r="S753">
        <v>1.40750670241286</v>
      </c>
      <c r="T753">
        <v>115.647374231193</v>
      </c>
      <c r="U753">
        <v>31.964055420360499</v>
      </c>
      <c r="V753">
        <v>6.40253922558417</v>
      </c>
      <c r="W753">
        <v>38.366594645944701</v>
      </c>
      <c r="X753">
        <v>6.7025392255841698</v>
      </c>
      <c r="Y753">
        <v>38.666594645944699</v>
      </c>
      <c r="Z753">
        <v>1.24333410793332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25.175970045026499</v>
      </c>
      <c r="K754">
        <v>6.9584468054744901</v>
      </c>
      <c r="L754">
        <v>10.7279999999999</v>
      </c>
      <c r="M754">
        <v>17.6864468054744</v>
      </c>
      <c r="N754">
        <v>11.027999999999899</v>
      </c>
      <c r="O754">
        <v>17.986446805474401</v>
      </c>
      <c r="P754">
        <v>1.9632125881029601</v>
      </c>
      <c r="Q754">
        <v>25.175970045026499</v>
      </c>
      <c r="R754">
        <v>3.8996860286085497E-2</v>
      </c>
      <c r="S754">
        <v>1.40750670241286</v>
      </c>
      <c r="T754">
        <v>115.647374231193</v>
      </c>
      <c r="U754">
        <v>31.964055420360499</v>
      </c>
      <c r="V754">
        <v>6.9726386191520904</v>
      </c>
      <c r="W754">
        <v>38.936694039512602</v>
      </c>
      <c r="X754">
        <v>7.2726386191520902</v>
      </c>
      <c r="Y754">
        <v>39.236694039512599</v>
      </c>
      <c r="Z754">
        <v>1.41753010113739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23.394994443587802</v>
      </c>
      <c r="K755">
        <v>6.4661986830667004</v>
      </c>
      <c r="L755">
        <v>14.1</v>
      </c>
      <c r="M755">
        <v>20.566198683066698</v>
      </c>
      <c r="N755">
        <v>14.4</v>
      </c>
      <c r="O755">
        <v>20.866198683066699</v>
      </c>
      <c r="P755">
        <v>2.5285160994965898</v>
      </c>
      <c r="Q755">
        <v>23.394994443587802</v>
      </c>
      <c r="R755">
        <v>3.1304663182251703E-2</v>
      </c>
      <c r="S755">
        <v>1.40750670241286</v>
      </c>
      <c r="T755">
        <v>115.647374231193</v>
      </c>
      <c r="U755">
        <v>31.964055420360499</v>
      </c>
      <c r="V755">
        <v>7.3565958478291602</v>
      </c>
      <c r="W755">
        <v>39.3206512681897</v>
      </c>
      <c r="X755">
        <v>7.65659584782916</v>
      </c>
      <c r="Y755">
        <v>39.620651268189697</v>
      </c>
      <c r="Z755">
        <v>1.5518639903267299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31.718870815573499</v>
      </c>
      <c r="K756">
        <v>8.7668548582296904</v>
      </c>
      <c r="L756">
        <v>4.08</v>
      </c>
      <c r="M756">
        <v>12.8468548582296</v>
      </c>
      <c r="N756">
        <v>4.38</v>
      </c>
      <c r="O756">
        <v>13.146854858229601</v>
      </c>
      <c r="P756">
        <v>0.80312209656066103</v>
      </c>
      <c r="Q756">
        <v>31.718870815573499</v>
      </c>
      <c r="R756">
        <v>8.14681110454923E-2</v>
      </c>
      <c r="S756">
        <v>1.40750670241286</v>
      </c>
      <c r="T756">
        <v>115.647374231193</v>
      </c>
      <c r="U756">
        <v>31.964055420360499</v>
      </c>
      <c r="V756">
        <v>5.5398315510934797</v>
      </c>
      <c r="W756">
        <v>37.503886971454001</v>
      </c>
      <c r="X756">
        <v>5.8398315510934804</v>
      </c>
      <c r="Y756">
        <v>37.803886971453998</v>
      </c>
      <c r="Z756">
        <v>1.01680700869153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36.091887003735799</v>
      </c>
      <c r="K757">
        <v>9.9755233016058291</v>
      </c>
      <c r="L757">
        <v>5.04</v>
      </c>
      <c r="M757">
        <v>15.0155233016058</v>
      </c>
      <c r="N757">
        <v>5.34</v>
      </c>
      <c r="O757">
        <v>15.315523301605801</v>
      </c>
      <c r="P757">
        <v>1.0394832194774799</v>
      </c>
      <c r="Q757">
        <v>36.091887003735799</v>
      </c>
      <c r="R757">
        <v>7.5804181129303705E-2</v>
      </c>
      <c r="S757">
        <v>1.40750670241286</v>
      </c>
      <c r="T757">
        <v>115.647374231193</v>
      </c>
      <c r="U757">
        <v>31.964055420360499</v>
      </c>
      <c r="V757">
        <v>6.3675512148615097</v>
      </c>
      <c r="W757">
        <v>38.331606635222002</v>
      </c>
      <c r="X757">
        <v>6.6675512148615104</v>
      </c>
      <c r="Y757">
        <v>38.631606635221999</v>
      </c>
      <c r="Z757">
        <v>1.23339262351621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37.460277957696597</v>
      </c>
      <c r="K758">
        <v>10.3537361627269</v>
      </c>
      <c r="L758">
        <v>10.23</v>
      </c>
      <c r="M758">
        <v>20.5837361627269</v>
      </c>
      <c r="N758">
        <v>10.53</v>
      </c>
      <c r="O758">
        <v>20.883736162726901</v>
      </c>
      <c r="P758">
        <v>2.13172654917358</v>
      </c>
      <c r="Q758">
        <v>37.460277957696597</v>
      </c>
      <c r="R758">
        <v>4.6546642345115803E-2</v>
      </c>
      <c r="S758">
        <v>1.40750670241286</v>
      </c>
      <c r="T758">
        <v>115.647374231193</v>
      </c>
      <c r="U758">
        <v>31.964055420360499</v>
      </c>
      <c r="V758">
        <v>7.9362025198422597</v>
      </c>
      <c r="W758">
        <v>39.900257940202799</v>
      </c>
      <c r="X758">
        <v>8.2362025198422604</v>
      </c>
      <c r="Y758">
        <v>40.200257940202803</v>
      </c>
      <c r="Z758">
        <v>1.7992801097154101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33.957598536709597</v>
      </c>
      <c r="K759">
        <v>9.3856221880130395</v>
      </c>
      <c r="L759">
        <v>11.472</v>
      </c>
      <c r="M759">
        <v>20.857622188013</v>
      </c>
      <c r="N759">
        <v>11.772</v>
      </c>
      <c r="O759">
        <v>21.157622188013001</v>
      </c>
      <c r="P759">
        <v>2.2972312125757699</v>
      </c>
      <c r="Q759">
        <v>33.957598536709597</v>
      </c>
      <c r="R759">
        <v>4.1293838051456297E-2</v>
      </c>
      <c r="S759">
        <v>1.40750670241286</v>
      </c>
      <c r="T759">
        <v>115.647374231193</v>
      </c>
      <c r="U759">
        <v>31.964055420360499</v>
      </c>
      <c r="V759">
        <v>7.8953818354384504</v>
      </c>
      <c r="W759">
        <v>39.859437255799001</v>
      </c>
      <c r="X759">
        <v>8.1953818354384502</v>
      </c>
      <c r="Y759">
        <v>40.159437255798998</v>
      </c>
      <c r="Z759">
        <v>1.7792161435587801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36.781361190294596</v>
      </c>
      <c r="K760">
        <v>10.1660887273803</v>
      </c>
      <c r="L760">
        <v>6.27</v>
      </c>
      <c r="M760">
        <v>16.436088727380302</v>
      </c>
      <c r="N760">
        <v>6.5699999999999896</v>
      </c>
      <c r="O760">
        <v>16.736088727380299</v>
      </c>
      <c r="P760">
        <v>1.3016154535587601</v>
      </c>
      <c r="Q760">
        <v>36.781361190294596</v>
      </c>
      <c r="R760">
        <v>6.6005885285035801E-2</v>
      </c>
      <c r="S760">
        <v>1.40750670241286</v>
      </c>
      <c r="T760">
        <v>115.647374231193</v>
      </c>
      <c r="U760">
        <v>31.964055420360499</v>
      </c>
      <c r="V760">
        <v>6.8976150122862503</v>
      </c>
      <c r="W760">
        <v>38.861670432646797</v>
      </c>
      <c r="X760">
        <v>7.1976150122862501</v>
      </c>
      <c r="Y760">
        <v>39.161670432646801</v>
      </c>
      <c r="Z760">
        <v>1.393106970903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33.957598536709597</v>
      </c>
      <c r="K761">
        <v>9.3856221880130395</v>
      </c>
      <c r="L761">
        <v>5.5739999999999901</v>
      </c>
      <c r="M761">
        <v>14.959622188013</v>
      </c>
      <c r="N761">
        <v>5.8739999999999899</v>
      </c>
      <c r="O761">
        <v>15.259622188012999</v>
      </c>
      <c r="P761">
        <v>1.1223658480154399</v>
      </c>
      <c r="Q761">
        <v>33.957598536709597</v>
      </c>
      <c r="R761">
        <v>6.8918613838365603E-2</v>
      </c>
      <c r="S761">
        <v>1.40750670241286</v>
      </c>
      <c r="T761">
        <v>115.647374231193</v>
      </c>
      <c r="U761">
        <v>31.964055420360499</v>
      </c>
      <c r="V761">
        <v>6.40253922558417</v>
      </c>
      <c r="W761">
        <v>38.366594645944701</v>
      </c>
      <c r="X761">
        <v>6.7025392255841698</v>
      </c>
      <c r="Y761">
        <v>38.666594645944699</v>
      </c>
      <c r="Z761">
        <v>1.24333410793332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19.8792880963919</v>
      </c>
      <c r="K762">
        <v>5.4944841649417402</v>
      </c>
      <c r="L762">
        <v>14.303999999999901</v>
      </c>
      <c r="M762">
        <v>19.798484164941701</v>
      </c>
      <c r="N762">
        <v>14.603999999999999</v>
      </c>
      <c r="O762">
        <v>20.098484164941699</v>
      </c>
      <c r="P762">
        <v>2.4802464732102298</v>
      </c>
      <c r="Q762">
        <v>19.8792880963919</v>
      </c>
      <c r="R762">
        <v>3.8996860286085497E-2</v>
      </c>
      <c r="S762">
        <v>1.40750670241286</v>
      </c>
      <c r="T762">
        <v>115.647374231193</v>
      </c>
      <c r="U762">
        <v>31.964055420360499</v>
      </c>
      <c r="V762">
        <v>6.9726386191520904</v>
      </c>
      <c r="W762">
        <v>38.936694039512602</v>
      </c>
      <c r="X762">
        <v>7.2726386191520902</v>
      </c>
      <c r="Y762">
        <v>39.236694039512599</v>
      </c>
      <c r="Z762">
        <v>1.41753010113739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18.4042397446783</v>
      </c>
      <c r="K763">
        <v>5.0867920095830801</v>
      </c>
      <c r="L763">
        <v>18.8</v>
      </c>
      <c r="M763">
        <v>23.886792009583001</v>
      </c>
      <c r="N763">
        <v>19.100000000000001</v>
      </c>
      <c r="O763">
        <v>24.186792009583002</v>
      </c>
      <c r="P763">
        <v>3.2039623558071701</v>
      </c>
      <c r="Q763">
        <v>18.4042397446783</v>
      </c>
      <c r="R763">
        <v>3.1304663182251703E-2</v>
      </c>
      <c r="S763">
        <v>1.40750670241286</v>
      </c>
      <c r="T763">
        <v>115.647374231193</v>
      </c>
      <c r="U763">
        <v>31.964055420360499</v>
      </c>
      <c r="V763">
        <v>7.3565958478291602</v>
      </c>
      <c r="W763">
        <v>39.3206512681897</v>
      </c>
      <c r="X763">
        <v>7.65659584782916</v>
      </c>
      <c r="Y763">
        <v>39.620651268189697</v>
      </c>
      <c r="Z763">
        <v>1.5518639903267299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25.394231197082298</v>
      </c>
      <c r="K764">
        <v>7.0187725293121899</v>
      </c>
      <c r="L764">
        <v>5.44</v>
      </c>
      <c r="M764">
        <v>12.4587725293121</v>
      </c>
      <c r="N764">
        <v>5.74</v>
      </c>
      <c r="O764">
        <v>12.7587725293121</v>
      </c>
      <c r="P764">
        <v>1.0022076735809</v>
      </c>
      <c r="Q764">
        <v>25.394231197082298</v>
      </c>
      <c r="R764">
        <v>8.14681110454923E-2</v>
      </c>
      <c r="S764">
        <v>1.40750670241286</v>
      </c>
      <c r="T764">
        <v>115.647374231193</v>
      </c>
      <c r="U764">
        <v>31.964055420360499</v>
      </c>
      <c r="V764">
        <v>5.5398315510934797</v>
      </c>
      <c r="W764">
        <v>37.503886971454001</v>
      </c>
      <c r="X764">
        <v>5.8398315510934804</v>
      </c>
      <c r="Y764">
        <v>37.803886971453998</v>
      </c>
      <c r="Z764">
        <v>1.01680700869153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29.166592464885198</v>
      </c>
      <c r="K765">
        <v>8.0614245171438998</v>
      </c>
      <c r="L765">
        <v>6.72</v>
      </c>
      <c r="M765">
        <v>14.7814245171439</v>
      </c>
      <c r="N765">
        <v>7.02</v>
      </c>
      <c r="O765">
        <v>15.081424517143899</v>
      </c>
      <c r="P765">
        <v>1.28481396971256</v>
      </c>
      <c r="Q765">
        <v>29.166592464885198</v>
      </c>
      <c r="R765">
        <v>7.5804181129303705E-2</v>
      </c>
      <c r="S765">
        <v>1.40750670241286</v>
      </c>
      <c r="T765">
        <v>115.647374231193</v>
      </c>
      <c r="U765">
        <v>31.964055420360499</v>
      </c>
      <c r="V765">
        <v>6.3675512148615097</v>
      </c>
      <c r="W765">
        <v>38.331606635222002</v>
      </c>
      <c r="X765">
        <v>6.6675512148615104</v>
      </c>
      <c r="Y765">
        <v>38.631606635221999</v>
      </c>
      <c r="Z765">
        <v>1.23339262351621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30.361623059965801</v>
      </c>
      <c r="K766">
        <v>8.3917218924549903</v>
      </c>
      <c r="L766">
        <v>13.64</v>
      </c>
      <c r="M766">
        <v>22.0317218924549</v>
      </c>
      <c r="N766">
        <v>13.94</v>
      </c>
      <c r="O766">
        <v>22.331721892454901</v>
      </c>
      <c r="P766">
        <v>2.6240370961103601</v>
      </c>
      <c r="Q766">
        <v>30.361623059965801</v>
      </c>
      <c r="R766">
        <v>4.6546642345115803E-2</v>
      </c>
      <c r="S766">
        <v>1.40750670241286</v>
      </c>
      <c r="T766">
        <v>115.647374231193</v>
      </c>
      <c r="U766">
        <v>31.964055420360499</v>
      </c>
      <c r="V766">
        <v>7.9362025198422597</v>
      </c>
      <c r="W766">
        <v>39.900257940202799</v>
      </c>
      <c r="X766">
        <v>8.2362025198422604</v>
      </c>
      <c r="Y766">
        <v>40.200257940202803</v>
      </c>
      <c r="Z766">
        <v>1.7992801097154101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27.3166491795543</v>
      </c>
      <c r="K767">
        <v>7.5501142510013404</v>
      </c>
      <c r="L767">
        <v>15.295999999999999</v>
      </c>
      <c r="M767">
        <v>22.8461142510013</v>
      </c>
      <c r="N767">
        <v>15.596</v>
      </c>
      <c r="O767">
        <v>23.1461142510013</v>
      </c>
      <c r="P767">
        <v>2.8483025495149401</v>
      </c>
      <c r="Q767">
        <v>27.3166491795543</v>
      </c>
      <c r="R767">
        <v>4.1293838051456297E-2</v>
      </c>
      <c r="S767">
        <v>1.40750670241286</v>
      </c>
      <c r="T767">
        <v>115.647374231193</v>
      </c>
      <c r="U767">
        <v>31.964055420360499</v>
      </c>
      <c r="V767">
        <v>7.8953818354384504</v>
      </c>
      <c r="W767">
        <v>39.859437255799001</v>
      </c>
      <c r="X767">
        <v>8.1953818354384502</v>
      </c>
      <c r="Y767">
        <v>40.159437255798998</v>
      </c>
      <c r="Z767">
        <v>1.7792161435587801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29.7678386838672</v>
      </c>
      <c r="K768">
        <v>8.2276044031342703</v>
      </c>
      <c r="L768">
        <v>8.36</v>
      </c>
      <c r="M768">
        <v>16.5876044031342</v>
      </c>
      <c r="N768">
        <v>8.66</v>
      </c>
      <c r="O768">
        <v>16.887604403134201</v>
      </c>
      <c r="P768">
        <v>1.60598388908062</v>
      </c>
      <c r="Q768">
        <v>29.7678386838672</v>
      </c>
      <c r="R768">
        <v>6.6005885285035801E-2</v>
      </c>
      <c r="S768">
        <v>1.40750670241286</v>
      </c>
      <c r="T768">
        <v>115.647374231193</v>
      </c>
      <c r="U768">
        <v>31.964055420360499</v>
      </c>
      <c r="V768">
        <v>6.8976150122862503</v>
      </c>
      <c r="W768">
        <v>38.861670432646797</v>
      </c>
      <c r="X768">
        <v>7.1976150122862501</v>
      </c>
      <c r="Y768">
        <v>39.161670432646801</v>
      </c>
      <c r="Z768">
        <v>1.393106970903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27.3166491795543</v>
      </c>
      <c r="K769">
        <v>7.5501142510013404</v>
      </c>
      <c r="L769">
        <v>7.4319999999999897</v>
      </c>
      <c r="M769">
        <v>14.982114251001301</v>
      </c>
      <c r="N769">
        <v>7.7319999999999904</v>
      </c>
      <c r="O769">
        <v>15.2821142510013</v>
      </c>
      <c r="P769">
        <v>1.3934461141986201</v>
      </c>
      <c r="Q769">
        <v>27.3166491795543</v>
      </c>
      <c r="R769">
        <v>6.8918613838365603E-2</v>
      </c>
      <c r="S769">
        <v>1.40750670241286</v>
      </c>
      <c r="T769">
        <v>115.647374231193</v>
      </c>
      <c r="U769">
        <v>31.964055420360499</v>
      </c>
      <c r="V769">
        <v>6.40253922558417</v>
      </c>
      <c r="W769">
        <v>38.366594645944701</v>
      </c>
      <c r="X769">
        <v>6.7025392255841698</v>
      </c>
      <c r="Y769">
        <v>38.666594645944699</v>
      </c>
      <c r="Z769">
        <v>1.24333410793332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16.423918789061201</v>
      </c>
      <c r="K770">
        <v>4.5394463461276997</v>
      </c>
      <c r="L770">
        <v>17.88</v>
      </c>
      <c r="M770">
        <v>22.4194463461277</v>
      </c>
      <c r="N770">
        <v>18.18</v>
      </c>
      <c r="O770">
        <v>22.7194463461277</v>
      </c>
      <c r="P770">
        <v>2.9947823773583</v>
      </c>
      <c r="Q770">
        <v>16.423918789061201</v>
      </c>
      <c r="R770">
        <v>3.8996860286085497E-2</v>
      </c>
      <c r="S770">
        <v>1.40750670241286</v>
      </c>
      <c r="T770">
        <v>115.647374231193</v>
      </c>
      <c r="U770">
        <v>31.964055420360499</v>
      </c>
      <c r="V770">
        <v>6.9726386191520904</v>
      </c>
      <c r="W770">
        <v>38.936694039512602</v>
      </c>
      <c r="X770">
        <v>7.2726386191520902</v>
      </c>
      <c r="Y770">
        <v>39.236694039512599</v>
      </c>
      <c r="Z770">
        <v>1.41753010113739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15.1684242823308</v>
      </c>
      <c r="K771">
        <v>4.1924372051085301</v>
      </c>
      <c r="L771">
        <v>23.5</v>
      </c>
      <c r="M771">
        <v>27.692437205108501</v>
      </c>
      <c r="N771">
        <v>23.8</v>
      </c>
      <c r="O771">
        <v>27.992437205108502</v>
      </c>
      <c r="P771">
        <v>3.8751517370397401</v>
      </c>
      <c r="Q771">
        <v>15.1684242823308</v>
      </c>
      <c r="R771">
        <v>3.1304663182251703E-2</v>
      </c>
      <c r="S771">
        <v>1.40750670241286</v>
      </c>
      <c r="T771">
        <v>115.647374231193</v>
      </c>
      <c r="U771">
        <v>31.964055420360499</v>
      </c>
      <c r="V771">
        <v>7.3565958478291602</v>
      </c>
      <c r="W771">
        <v>39.3206512681897</v>
      </c>
      <c r="X771">
        <v>7.65659584782916</v>
      </c>
      <c r="Y771">
        <v>39.620651268189697</v>
      </c>
      <c r="Z771">
        <v>1.5518639903267299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21.172503000139201</v>
      </c>
      <c r="K772">
        <v>5.8519189370549203</v>
      </c>
      <c r="L772">
        <v>6.8</v>
      </c>
      <c r="M772">
        <v>12.6519189370549</v>
      </c>
      <c r="N772">
        <v>7.1</v>
      </c>
      <c r="O772">
        <v>12.9519189370549</v>
      </c>
      <c r="P772">
        <v>1.2009217819149001</v>
      </c>
      <c r="Q772">
        <v>21.172503000139201</v>
      </c>
      <c r="R772">
        <v>8.14681110454923E-2</v>
      </c>
      <c r="S772">
        <v>1.40750670241286</v>
      </c>
      <c r="T772">
        <v>115.647374231193</v>
      </c>
      <c r="U772">
        <v>31.964055420360499</v>
      </c>
      <c r="V772">
        <v>5.5398315510934797</v>
      </c>
      <c r="W772">
        <v>37.503886971454001</v>
      </c>
      <c r="X772">
        <v>5.8398315510934804</v>
      </c>
      <c r="Y772">
        <v>37.803886971453998</v>
      </c>
      <c r="Z772">
        <v>1.01680700869153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24.471090893867899</v>
      </c>
      <c r="K773">
        <v>6.7636235645486202</v>
      </c>
      <c r="L773">
        <v>8.4</v>
      </c>
      <c r="M773">
        <v>15.163623564548599</v>
      </c>
      <c r="N773">
        <v>8.6999999999999993</v>
      </c>
      <c r="O773">
        <v>15.4636235645486</v>
      </c>
      <c r="P773">
        <v>1.5295808765994201</v>
      </c>
      <c r="Q773">
        <v>24.471090893867899</v>
      </c>
      <c r="R773">
        <v>7.5804181129303705E-2</v>
      </c>
      <c r="S773">
        <v>1.40750670241286</v>
      </c>
      <c r="T773">
        <v>115.647374231193</v>
      </c>
      <c r="U773">
        <v>31.964055420360499</v>
      </c>
      <c r="V773">
        <v>6.3675512148615097</v>
      </c>
      <c r="W773">
        <v>38.331606635222002</v>
      </c>
      <c r="X773">
        <v>6.6675512148615104</v>
      </c>
      <c r="Y773">
        <v>38.631606635221999</v>
      </c>
      <c r="Z773">
        <v>1.23339262351621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25.524732442837099</v>
      </c>
      <c r="K774">
        <v>7.0548420819454698</v>
      </c>
      <c r="L774">
        <v>17.05</v>
      </c>
      <c r="M774">
        <v>24.104842081945399</v>
      </c>
      <c r="N774">
        <v>17.350000000000001</v>
      </c>
      <c r="O774">
        <v>24.4048420819454</v>
      </c>
      <c r="P774">
        <v>3.11408232254341</v>
      </c>
      <c r="Q774">
        <v>25.524732442837099</v>
      </c>
      <c r="R774">
        <v>4.6546642345115803E-2</v>
      </c>
      <c r="S774">
        <v>1.40750670241286</v>
      </c>
      <c r="T774">
        <v>115.647374231193</v>
      </c>
      <c r="U774">
        <v>31.964055420360499</v>
      </c>
      <c r="V774">
        <v>7.9362025198422597</v>
      </c>
      <c r="W774">
        <v>39.900257940202799</v>
      </c>
      <c r="X774">
        <v>8.2362025198422604</v>
      </c>
      <c r="Y774">
        <v>40.200257940202803</v>
      </c>
      <c r="Z774">
        <v>1.7992801097154101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22.8483001074928</v>
      </c>
      <c r="K775">
        <v>6.3150965229605598</v>
      </c>
      <c r="L775">
        <v>19.12</v>
      </c>
      <c r="M775">
        <v>25.435096522960499</v>
      </c>
      <c r="N775">
        <v>19.420000000000002</v>
      </c>
      <c r="O775">
        <v>25.7350965229605</v>
      </c>
      <c r="P775">
        <v>3.3965370861778301</v>
      </c>
      <c r="Q775">
        <v>22.8483001074928</v>
      </c>
      <c r="R775">
        <v>4.1293838051456297E-2</v>
      </c>
      <c r="S775">
        <v>1.40750670241286</v>
      </c>
      <c r="T775">
        <v>115.647374231193</v>
      </c>
      <c r="U775">
        <v>31.964055420360499</v>
      </c>
      <c r="V775">
        <v>7.8953818354384504</v>
      </c>
      <c r="W775">
        <v>39.859437255799001</v>
      </c>
      <c r="X775">
        <v>8.1953818354384502</v>
      </c>
      <c r="Y775">
        <v>40.159437255798998</v>
      </c>
      <c r="Z775">
        <v>1.7792161435587801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25.000674372556801</v>
      </c>
      <c r="K776">
        <v>6.9099964136950298</v>
      </c>
      <c r="L776">
        <v>10.45</v>
      </c>
      <c r="M776">
        <v>17.359996413695001</v>
      </c>
      <c r="N776">
        <v>10.75</v>
      </c>
      <c r="O776">
        <v>17.659996413695001</v>
      </c>
      <c r="P776">
        <v>1.90948493605547</v>
      </c>
      <c r="Q776">
        <v>25.000674372556801</v>
      </c>
      <c r="R776">
        <v>6.6005885285035801E-2</v>
      </c>
      <c r="S776">
        <v>1.40750670241286</v>
      </c>
      <c r="T776">
        <v>115.647374231193</v>
      </c>
      <c r="U776">
        <v>31.964055420360499</v>
      </c>
      <c r="V776">
        <v>6.8976150122862503</v>
      </c>
      <c r="W776">
        <v>38.861670432646797</v>
      </c>
      <c r="X776">
        <v>7.1976150122862501</v>
      </c>
      <c r="Y776">
        <v>39.161670432646801</v>
      </c>
      <c r="Z776">
        <v>1.393106970903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22.8483001074928</v>
      </c>
      <c r="K777">
        <v>6.3150965229605598</v>
      </c>
      <c r="L777">
        <v>9.2899999999999991</v>
      </c>
      <c r="M777">
        <v>15.605096522960499</v>
      </c>
      <c r="N777">
        <v>9.59</v>
      </c>
      <c r="O777">
        <v>15.9050965229605</v>
      </c>
      <c r="P777">
        <v>1.6638381313864099</v>
      </c>
      <c r="Q777">
        <v>22.8483001074928</v>
      </c>
      <c r="R777">
        <v>6.8918613838365603E-2</v>
      </c>
      <c r="S777">
        <v>1.40750670241286</v>
      </c>
      <c r="T777">
        <v>115.647374231193</v>
      </c>
      <c r="U777">
        <v>31.964055420360499</v>
      </c>
      <c r="V777">
        <v>6.40253922558417</v>
      </c>
      <c r="W777">
        <v>38.366594645944701</v>
      </c>
      <c r="X777">
        <v>6.7025392255841698</v>
      </c>
      <c r="Y777">
        <v>38.666594645944699</v>
      </c>
      <c r="Z777">
        <v>1.24333410793332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13.9918837303095</v>
      </c>
      <c r="K778">
        <v>3.86725033719115</v>
      </c>
      <c r="L778">
        <v>21.4559999999999</v>
      </c>
      <c r="M778">
        <v>25.323250337191102</v>
      </c>
      <c r="N778">
        <v>21.755999999999901</v>
      </c>
      <c r="O778">
        <v>25.623250337191099</v>
      </c>
      <c r="P778">
        <v>3.5068443218683298</v>
      </c>
      <c r="Q778">
        <v>13.9918837303095</v>
      </c>
      <c r="R778">
        <v>3.8996860286085497E-2</v>
      </c>
      <c r="S778">
        <v>1.40750670241286</v>
      </c>
      <c r="T778">
        <v>115.647374231193</v>
      </c>
      <c r="U778">
        <v>31.964055420360499</v>
      </c>
      <c r="V778">
        <v>6.9726386191520904</v>
      </c>
      <c r="W778">
        <v>38.936694039512602</v>
      </c>
      <c r="X778">
        <v>7.2726386191520902</v>
      </c>
      <c r="Y778">
        <v>39.236694039512599</v>
      </c>
      <c r="Z778">
        <v>1.41753010113739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12.9003052150432</v>
      </c>
      <c r="K779">
        <v>3.5655463305969599</v>
      </c>
      <c r="L779">
        <v>28.2</v>
      </c>
      <c r="M779">
        <v>31.765546330596901</v>
      </c>
      <c r="N779">
        <v>28.5</v>
      </c>
      <c r="O779">
        <v>32.065546330596902</v>
      </c>
      <c r="P779">
        <v>4.5421375636626404</v>
      </c>
      <c r="Q779">
        <v>12.9003052150432</v>
      </c>
      <c r="R779">
        <v>3.1304663182251703E-2</v>
      </c>
      <c r="S779">
        <v>1.40750670241286</v>
      </c>
      <c r="T779">
        <v>115.647374231193</v>
      </c>
      <c r="U779">
        <v>31.964055420360499</v>
      </c>
      <c r="V779">
        <v>7.3565958478291602</v>
      </c>
      <c r="W779">
        <v>39.3206512681897</v>
      </c>
      <c r="X779">
        <v>7.65659584782916</v>
      </c>
      <c r="Y779">
        <v>39.620651268189697</v>
      </c>
      <c r="Z779">
        <v>1.5518639903267299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18.154381867329199</v>
      </c>
      <c r="K780">
        <v>5.0177331909813301</v>
      </c>
      <c r="L780">
        <v>8.16</v>
      </c>
      <c r="M780">
        <v>13.1777331909813</v>
      </c>
      <c r="N780">
        <v>8.4600000000000009</v>
      </c>
      <c r="O780">
        <v>13.477733190981301</v>
      </c>
      <c r="P780">
        <v>1.3992658052092</v>
      </c>
      <c r="Q780">
        <v>18.154381867329199</v>
      </c>
      <c r="R780">
        <v>8.14681110454923E-2</v>
      </c>
      <c r="S780">
        <v>1.40750670241286</v>
      </c>
      <c r="T780">
        <v>115.647374231193</v>
      </c>
      <c r="U780">
        <v>31.964055420360499</v>
      </c>
      <c r="V780">
        <v>5.5398315510934797</v>
      </c>
      <c r="W780">
        <v>37.503886971454001</v>
      </c>
      <c r="X780">
        <v>5.8398315510934804</v>
      </c>
      <c r="Y780">
        <v>37.803886971453998</v>
      </c>
      <c r="Z780">
        <v>1.01680700869153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21.0777967397959</v>
      </c>
      <c r="K781">
        <v>5.8257428463793497</v>
      </c>
      <c r="L781">
        <v>10.08</v>
      </c>
      <c r="M781">
        <v>15.905742846379299</v>
      </c>
      <c r="N781">
        <v>10.38</v>
      </c>
      <c r="O781">
        <v>16.205742846379302</v>
      </c>
      <c r="P781">
        <v>1.77378652595706</v>
      </c>
      <c r="Q781">
        <v>21.0777967397959</v>
      </c>
      <c r="R781">
        <v>7.5804181129303705E-2</v>
      </c>
      <c r="S781">
        <v>1.40750670241286</v>
      </c>
      <c r="T781">
        <v>115.647374231193</v>
      </c>
      <c r="U781">
        <v>31.964055420360499</v>
      </c>
      <c r="V781">
        <v>6.3675512148615097</v>
      </c>
      <c r="W781">
        <v>38.331606635222002</v>
      </c>
      <c r="X781">
        <v>6.6675512148615104</v>
      </c>
      <c r="Y781">
        <v>38.631606635221999</v>
      </c>
      <c r="Z781">
        <v>1.23339262351621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22.017188346228799</v>
      </c>
      <c r="K782">
        <v>6.0853835478570701</v>
      </c>
      <c r="L782">
        <v>20.46</v>
      </c>
      <c r="M782">
        <v>26.545383547857</v>
      </c>
      <c r="N782">
        <v>20.76</v>
      </c>
      <c r="O782">
        <v>26.845383547857001</v>
      </c>
      <c r="P782">
        <v>3.6018829803382499</v>
      </c>
      <c r="Q782">
        <v>22.017188346228799</v>
      </c>
      <c r="R782">
        <v>4.6546642345115803E-2</v>
      </c>
      <c r="S782">
        <v>1.40750670241286</v>
      </c>
      <c r="T782">
        <v>115.647374231193</v>
      </c>
      <c r="U782">
        <v>31.964055420360499</v>
      </c>
      <c r="V782">
        <v>7.9362025198422597</v>
      </c>
      <c r="W782">
        <v>39.900257940202799</v>
      </c>
      <c r="X782">
        <v>8.2362025198422604</v>
      </c>
      <c r="Y782">
        <v>40.200257940202803</v>
      </c>
      <c r="Z782">
        <v>1.7992801097154101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19.636276001803001</v>
      </c>
      <c r="K783">
        <v>5.4273174686730403</v>
      </c>
      <c r="L783">
        <v>22.943999999999999</v>
      </c>
      <c r="M783">
        <v>28.371317468672999</v>
      </c>
      <c r="N783">
        <v>23.244</v>
      </c>
      <c r="O783">
        <v>28.671317468672999</v>
      </c>
      <c r="P783">
        <v>3.9419638795609</v>
      </c>
      <c r="Q783">
        <v>19.636276001803001</v>
      </c>
      <c r="R783">
        <v>4.1293838051456297E-2</v>
      </c>
      <c r="S783">
        <v>1.40750670241286</v>
      </c>
      <c r="T783">
        <v>115.647374231193</v>
      </c>
      <c r="U783">
        <v>31.964055420360499</v>
      </c>
      <c r="V783">
        <v>7.8953818354384504</v>
      </c>
      <c r="W783">
        <v>39.859437255799001</v>
      </c>
      <c r="X783">
        <v>8.1953818354384502</v>
      </c>
      <c r="Y783">
        <v>40.159437255798998</v>
      </c>
      <c r="Z783">
        <v>1.7792161435587801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21.5496156700518</v>
      </c>
      <c r="K784">
        <v>5.9561500132980303</v>
      </c>
      <c r="L784">
        <v>12.54</v>
      </c>
      <c r="M784">
        <v>18.496150013297999</v>
      </c>
      <c r="N784">
        <v>12.84</v>
      </c>
      <c r="O784">
        <v>18.796150013298</v>
      </c>
      <c r="P784">
        <v>2.2121235242021702</v>
      </c>
      <c r="Q784">
        <v>21.5496156700518</v>
      </c>
      <c r="R784">
        <v>6.6005885285035801E-2</v>
      </c>
      <c r="S784">
        <v>1.40750670241286</v>
      </c>
      <c r="T784">
        <v>115.647374231193</v>
      </c>
      <c r="U784">
        <v>31.964055420360499</v>
      </c>
      <c r="V784">
        <v>6.8976150122862503</v>
      </c>
      <c r="W784">
        <v>38.861670432646797</v>
      </c>
      <c r="X784">
        <v>7.1976150122862501</v>
      </c>
      <c r="Y784">
        <v>39.161670432646801</v>
      </c>
      <c r="Z784">
        <v>1.393106970903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19.636276001803001</v>
      </c>
      <c r="K785">
        <v>5.4273174686730403</v>
      </c>
      <c r="L785">
        <v>11.1479999999999</v>
      </c>
      <c r="M785">
        <v>16.575317468672999</v>
      </c>
      <c r="N785">
        <v>11.447999999999899</v>
      </c>
      <c r="O785">
        <v>16.875317468673</v>
      </c>
      <c r="P785">
        <v>1.93354538553773</v>
      </c>
      <c r="Q785">
        <v>19.636276001803001</v>
      </c>
      <c r="R785">
        <v>6.8918613838365603E-2</v>
      </c>
      <c r="S785">
        <v>1.40750670241286</v>
      </c>
      <c r="T785">
        <v>115.647374231193</v>
      </c>
      <c r="U785">
        <v>31.964055420360499</v>
      </c>
      <c r="V785">
        <v>6.40253922558417</v>
      </c>
      <c r="W785">
        <v>38.366594645944701</v>
      </c>
      <c r="X785">
        <v>6.7025392255841698</v>
      </c>
      <c r="Y785">
        <v>38.666594645944699</v>
      </c>
      <c r="Z785">
        <v>1.24333410793332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12.1872149214687</v>
      </c>
      <c r="K786">
        <v>3.3684535923047001</v>
      </c>
      <c r="L786">
        <v>25.032</v>
      </c>
      <c r="M786">
        <v>28.4004535923047</v>
      </c>
      <c r="N786">
        <v>25.332000000000001</v>
      </c>
      <c r="O786">
        <v>28.700453592304701</v>
      </c>
      <c r="P786">
        <v>4.0164559832246098</v>
      </c>
      <c r="Q786">
        <v>12.1872149214687</v>
      </c>
      <c r="R786">
        <v>3.8996860286085497E-2</v>
      </c>
      <c r="S786">
        <v>1.40750670241286</v>
      </c>
      <c r="T786">
        <v>115.647374231193</v>
      </c>
      <c r="U786">
        <v>31.964055420360499</v>
      </c>
      <c r="V786">
        <v>6.9726386191520904</v>
      </c>
      <c r="W786">
        <v>38.936694039512602</v>
      </c>
      <c r="X786">
        <v>7.2726386191520902</v>
      </c>
      <c r="Y786">
        <v>39.236694039512599</v>
      </c>
      <c r="Z786">
        <v>1.41753010113739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11.222253112318899</v>
      </c>
      <c r="K787">
        <v>3.1017454811068301</v>
      </c>
      <c r="L787">
        <v>32.9</v>
      </c>
      <c r="M787">
        <v>36.001745481106802</v>
      </c>
      <c r="N787">
        <v>33.200000000000003</v>
      </c>
      <c r="O787">
        <v>36.301745481106799</v>
      </c>
      <c r="P787">
        <v>5.2049721605595103</v>
      </c>
      <c r="Q787">
        <v>11.222253112318899</v>
      </c>
      <c r="R787">
        <v>3.1304663182251703E-2</v>
      </c>
      <c r="S787">
        <v>1.40750670241286</v>
      </c>
      <c r="T787">
        <v>115.647374231193</v>
      </c>
      <c r="U787">
        <v>31.964055420360499</v>
      </c>
      <c r="V787">
        <v>7.3565958478291602</v>
      </c>
      <c r="W787">
        <v>39.3206512681897</v>
      </c>
      <c r="X787">
        <v>7.65659584782916</v>
      </c>
      <c r="Y787">
        <v>39.620651268189697</v>
      </c>
      <c r="Z787">
        <v>1.5518639903267299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15.8893669894262</v>
      </c>
      <c r="K788">
        <v>4.3917002908266198</v>
      </c>
      <c r="L788">
        <v>9.52</v>
      </c>
      <c r="M788">
        <v>13.9117002908266</v>
      </c>
      <c r="N788">
        <v>9.82</v>
      </c>
      <c r="O788">
        <v>14.211700290826601</v>
      </c>
      <c r="P788">
        <v>1.59724111939397</v>
      </c>
      <c r="Q788">
        <v>15.8893669894262</v>
      </c>
      <c r="R788">
        <v>8.14681110454923E-2</v>
      </c>
      <c r="S788">
        <v>1.40750670241286</v>
      </c>
      <c r="T788">
        <v>115.647374231193</v>
      </c>
      <c r="U788">
        <v>31.964055420360499</v>
      </c>
      <c r="V788">
        <v>5.5398315510934797</v>
      </c>
      <c r="W788">
        <v>37.503886971454001</v>
      </c>
      <c r="X788">
        <v>5.8398315510934804</v>
      </c>
      <c r="Y788">
        <v>37.803886971453998</v>
      </c>
      <c r="Z788">
        <v>1.01680700869153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18.510965843122101</v>
      </c>
      <c r="K789">
        <v>5.1162902921695697</v>
      </c>
      <c r="L789">
        <v>11.76</v>
      </c>
      <c r="M789">
        <v>16.8762902921695</v>
      </c>
      <c r="N789">
        <v>12.06</v>
      </c>
      <c r="O789">
        <v>17.176290292169501</v>
      </c>
      <c r="P789">
        <v>2.0174334858571701</v>
      </c>
      <c r="Q789">
        <v>18.510965843122101</v>
      </c>
      <c r="R789">
        <v>7.5804181129303705E-2</v>
      </c>
      <c r="S789">
        <v>1.40750670241286</v>
      </c>
      <c r="T789">
        <v>115.647374231193</v>
      </c>
      <c r="U789">
        <v>31.964055420360499</v>
      </c>
      <c r="V789">
        <v>6.3675512148615097</v>
      </c>
      <c r="W789">
        <v>38.331606635222002</v>
      </c>
      <c r="X789">
        <v>6.6675512148615104</v>
      </c>
      <c r="Y789">
        <v>38.631606635221999</v>
      </c>
      <c r="Z789">
        <v>1.23339262351621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19.357174450907799</v>
      </c>
      <c r="K790">
        <v>5.35017592092907</v>
      </c>
      <c r="L790">
        <v>23.87</v>
      </c>
      <c r="M790">
        <v>29.220175920929002</v>
      </c>
      <c r="N790">
        <v>24.17</v>
      </c>
      <c r="O790">
        <v>29.520175920928999</v>
      </c>
      <c r="P790">
        <v>4.0874595375084901</v>
      </c>
      <c r="Q790">
        <v>19.357174450907799</v>
      </c>
      <c r="R790">
        <v>4.6546642345115803E-2</v>
      </c>
      <c r="S790">
        <v>1.40750670241286</v>
      </c>
      <c r="T790">
        <v>115.647374231193</v>
      </c>
      <c r="U790">
        <v>31.964055420360499</v>
      </c>
      <c r="V790">
        <v>7.9362025198422597</v>
      </c>
      <c r="W790">
        <v>39.900257940202799</v>
      </c>
      <c r="X790">
        <v>8.2362025198422604</v>
      </c>
      <c r="Y790">
        <v>40.200257940202803</v>
      </c>
      <c r="Z790">
        <v>1.7992801097154101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17.216037813366899</v>
      </c>
      <c r="K791">
        <v>4.7583820250460196</v>
      </c>
      <c r="L791">
        <v>26.768000000000001</v>
      </c>
      <c r="M791">
        <v>31.526382025046001</v>
      </c>
      <c r="N791">
        <v>27.068000000000001</v>
      </c>
      <c r="O791">
        <v>31.826382025046001</v>
      </c>
      <c r="P791">
        <v>4.4846115424936199</v>
      </c>
      <c r="Q791">
        <v>17.216037813366899</v>
      </c>
      <c r="R791">
        <v>4.1293838051456297E-2</v>
      </c>
      <c r="S791">
        <v>1.40750670241286</v>
      </c>
      <c r="T791">
        <v>115.647374231193</v>
      </c>
      <c r="U791">
        <v>31.964055420360499</v>
      </c>
      <c r="V791">
        <v>7.8953818354384504</v>
      </c>
      <c r="W791">
        <v>39.859437255799001</v>
      </c>
      <c r="X791">
        <v>8.1953818354384502</v>
      </c>
      <c r="Y791">
        <v>40.159437255798998</v>
      </c>
      <c r="Z791">
        <v>1.7792161435587801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18.935750690453901</v>
      </c>
      <c r="K792">
        <v>5.2336975959852099</v>
      </c>
      <c r="L792">
        <v>14.63</v>
      </c>
      <c r="M792">
        <v>19.863697595985201</v>
      </c>
      <c r="N792">
        <v>14.93</v>
      </c>
      <c r="O792">
        <v>20.163697595985202</v>
      </c>
      <c r="P792">
        <v>2.51390454133226</v>
      </c>
      <c r="Q792">
        <v>18.935750690453901</v>
      </c>
      <c r="R792">
        <v>6.6005885285035801E-2</v>
      </c>
      <c r="S792">
        <v>1.40750670241286</v>
      </c>
      <c r="T792">
        <v>115.647374231193</v>
      </c>
      <c r="U792">
        <v>31.964055420360499</v>
      </c>
      <c r="V792">
        <v>6.8976150122862503</v>
      </c>
      <c r="W792">
        <v>38.861670432646797</v>
      </c>
      <c r="X792">
        <v>7.1976150122862501</v>
      </c>
      <c r="Y792">
        <v>39.161670432646801</v>
      </c>
      <c r="Z792">
        <v>1.393106970903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17.216037813366899</v>
      </c>
      <c r="K793">
        <v>4.7583820250460196</v>
      </c>
      <c r="L793">
        <v>13.006</v>
      </c>
      <c r="M793">
        <v>17.764382025046</v>
      </c>
      <c r="N793">
        <v>13.305999999999999</v>
      </c>
      <c r="O793">
        <v>18.064382025046001</v>
      </c>
      <c r="P793">
        <v>2.2025713361939099</v>
      </c>
      <c r="Q793">
        <v>17.216037813366899</v>
      </c>
      <c r="R793">
        <v>6.8918613838365603E-2</v>
      </c>
      <c r="S793">
        <v>1.40750670241286</v>
      </c>
      <c r="T793">
        <v>115.647374231193</v>
      </c>
      <c r="U793">
        <v>31.964055420360499</v>
      </c>
      <c r="V793">
        <v>6.40253922558417</v>
      </c>
      <c r="W793">
        <v>38.366594645944701</v>
      </c>
      <c r="X793">
        <v>6.7025392255841698</v>
      </c>
      <c r="Y793">
        <v>38.666594645944699</v>
      </c>
      <c r="Z793">
        <v>1.24333410793332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10.7948929840773</v>
      </c>
      <c r="K794">
        <v>2.9836263892175601</v>
      </c>
      <c r="L794">
        <v>28.607999999999901</v>
      </c>
      <c r="M794">
        <v>31.591626389217499</v>
      </c>
      <c r="N794">
        <v>28.907999999999902</v>
      </c>
      <c r="O794">
        <v>31.8916263892175</v>
      </c>
      <c r="P794">
        <v>4.5236406996436802</v>
      </c>
      <c r="Q794">
        <v>10.7948929840773</v>
      </c>
      <c r="R794">
        <v>3.8996860286085497E-2</v>
      </c>
      <c r="S794">
        <v>1.40750670241286</v>
      </c>
      <c r="T794">
        <v>115.647374231193</v>
      </c>
      <c r="U794">
        <v>31.964055420360499</v>
      </c>
      <c r="V794">
        <v>6.9726386191520904</v>
      </c>
      <c r="W794">
        <v>38.936694039512602</v>
      </c>
      <c r="X794">
        <v>7.2726386191520902</v>
      </c>
      <c r="Y794">
        <v>39.236694039512599</v>
      </c>
      <c r="Z794">
        <v>1.41753010113739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9.9305077515793094</v>
      </c>
      <c r="K795">
        <v>2.7447168795137502</v>
      </c>
      <c r="L795">
        <v>37.6</v>
      </c>
      <c r="M795">
        <v>40.344716879513697</v>
      </c>
      <c r="N795">
        <v>37.9</v>
      </c>
      <c r="O795">
        <v>40.644716879513702</v>
      </c>
      <c r="P795">
        <v>5.8637068816618099</v>
      </c>
      <c r="Q795">
        <v>9.9305077515793201</v>
      </c>
      <c r="R795">
        <v>3.1304663182251703E-2</v>
      </c>
      <c r="S795">
        <v>1.40750670241286</v>
      </c>
      <c r="T795">
        <v>115.647374231193</v>
      </c>
      <c r="U795">
        <v>31.964055420360499</v>
      </c>
      <c r="V795">
        <v>7.3565958478291602</v>
      </c>
      <c r="W795">
        <v>39.3206512681897</v>
      </c>
      <c r="X795">
        <v>7.65659584782916</v>
      </c>
      <c r="Y795">
        <v>39.620651268189697</v>
      </c>
      <c r="Z795">
        <v>1.5518639903267299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14.1268441744506</v>
      </c>
      <c r="K796">
        <v>3.9045523783724598</v>
      </c>
      <c r="L796">
        <v>10.88</v>
      </c>
      <c r="M796">
        <v>14.7845523783724</v>
      </c>
      <c r="N796">
        <v>11.18</v>
      </c>
      <c r="O796">
        <v>15.0845523783724</v>
      </c>
      <c r="P796">
        <v>1.79484909274035</v>
      </c>
      <c r="Q796">
        <v>14.1268441744506</v>
      </c>
      <c r="R796">
        <v>8.14681110454923E-2</v>
      </c>
      <c r="S796">
        <v>1.40750670241286</v>
      </c>
      <c r="T796">
        <v>115.647374231193</v>
      </c>
      <c r="U796">
        <v>31.964055420360499</v>
      </c>
      <c r="V796">
        <v>5.5398315510934797</v>
      </c>
      <c r="W796">
        <v>37.503886971454001</v>
      </c>
      <c r="X796">
        <v>5.8398315510934804</v>
      </c>
      <c r="Y796">
        <v>37.803886971453998</v>
      </c>
      <c r="Z796">
        <v>1.01680700869153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16.5014387833636</v>
      </c>
      <c r="K797">
        <v>4.5608722834699096</v>
      </c>
      <c r="L797">
        <v>13.44</v>
      </c>
      <c r="M797">
        <v>18.000872283469899</v>
      </c>
      <c r="N797">
        <v>13.74</v>
      </c>
      <c r="O797">
        <v>18.3008722834699</v>
      </c>
      <c r="P797">
        <v>2.2605243067859999</v>
      </c>
      <c r="Q797">
        <v>16.5014387833636</v>
      </c>
      <c r="R797">
        <v>7.5804181129303705E-2</v>
      </c>
      <c r="S797">
        <v>1.40750670241286</v>
      </c>
      <c r="T797">
        <v>115.647374231193</v>
      </c>
      <c r="U797">
        <v>31.964055420360499</v>
      </c>
      <c r="V797">
        <v>6.3675512148615097</v>
      </c>
      <c r="W797">
        <v>38.331606635222002</v>
      </c>
      <c r="X797">
        <v>6.6675512148615104</v>
      </c>
      <c r="Y797">
        <v>38.631606635221999</v>
      </c>
      <c r="Z797">
        <v>1.23339262351621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17.270618912335799</v>
      </c>
      <c r="K798">
        <v>4.7734678260332402</v>
      </c>
      <c r="L798">
        <v>27.28</v>
      </c>
      <c r="M798">
        <v>32.053467826033199</v>
      </c>
      <c r="N798">
        <v>27.58</v>
      </c>
      <c r="O798">
        <v>32.353467826033203</v>
      </c>
      <c r="P798">
        <v>4.5708321833689904</v>
      </c>
      <c r="Q798">
        <v>17.270618912335799</v>
      </c>
      <c r="R798">
        <v>4.6546642345115803E-2</v>
      </c>
      <c r="S798">
        <v>1.40750670241286</v>
      </c>
      <c r="T798">
        <v>115.647374231193</v>
      </c>
      <c r="U798">
        <v>31.964055420360499</v>
      </c>
      <c r="V798">
        <v>7.9362025198422597</v>
      </c>
      <c r="W798">
        <v>39.900257940202799</v>
      </c>
      <c r="X798">
        <v>8.2362025198422604</v>
      </c>
      <c r="Y798">
        <v>40.200257940202803</v>
      </c>
      <c r="Z798">
        <v>1.7992801097154101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15.3269400252899</v>
      </c>
      <c r="K799">
        <v>4.2362497518838103</v>
      </c>
      <c r="L799">
        <v>30.591999999999999</v>
      </c>
      <c r="M799">
        <v>34.828249751883803</v>
      </c>
      <c r="N799">
        <v>30.891999999999999</v>
      </c>
      <c r="O799">
        <v>35.1282497518838</v>
      </c>
      <c r="P799">
        <v>5.0245082526452096</v>
      </c>
      <c r="Q799">
        <v>15.3269400252899</v>
      </c>
      <c r="R799">
        <v>4.1293838051456297E-2</v>
      </c>
      <c r="S799">
        <v>1.40750670241286</v>
      </c>
      <c r="T799">
        <v>115.647374231193</v>
      </c>
      <c r="U799">
        <v>31.964055420360499</v>
      </c>
      <c r="V799">
        <v>7.8953818354384504</v>
      </c>
      <c r="W799">
        <v>39.859437255799001</v>
      </c>
      <c r="X799">
        <v>8.1953818354384502</v>
      </c>
      <c r="Y799">
        <v>40.159437255798998</v>
      </c>
      <c r="Z799">
        <v>1.7792161435587801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16.887391171814301</v>
      </c>
      <c r="K800">
        <v>4.6675465907429396</v>
      </c>
      <c r="L800">
        <v>16.72</v>
      </c>
      <c r="M800">
        <v>21.3875465907429</v>
      </c>
      <c r="N800">
        <v>17.02</v>
      </c>
      <c r="O800">
        <v>21.687546590742901</v>
      </c>
      <c r="P800">
        <v>2.8148328338236301</v>
      </c>
      <c r="Q800">
        <v>16.887391171814301</v>
      </c>
      <c r="R800">
        <v>6.6005885285035801E-2</v>
      </c>
      <c r="S800">
        <v>1.40750670241286</v>
      </c>
      <c r="T800">
        <v>115.647374231193</v>
      </c>
      <c r="U800">
        <v>31.964055420360499</v>
      </c>
      <c r="V800">
        <v>6.8976150122862503</v>
      </c>
      <c r="W800">
        <v>38.861670432646797</v>
      </c>
      <c r="X800">
        <v>7.1976150122862501</v>
      </c>
      <c r="Y800">
        <v>39.161670432646801</v>
      </c>
      <c r="Z800">
        <v>1.393106970903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15.3269400252899</v>
      </c>
      <c r="K801">
        <v>4.2362497518838103</v>
      </c>
      <c r="L801">
        <v>14.8639999999999</v>
      </c>
      <c r="M801">
        <v>19.100249751883801</v>
      </c>
      <c r="N801">
        <v>15.164</v>
      </c>
      <c r="O801">
        <v>19.400249751883798</v>
      </c>
      <c r="P801">
        <v>2.4709194167450201</v>
      </c>
      <c r="Q801">
        <v>15.3269400252899</v>
      </c>
      <c r="R801">
        <v>6.8918613838365603E-2</v>
      </c>
      <c r="S801">
        <v>1.40750670241286</v>
      </c>
      <c r="T801">
        <v>115.647374231193</v>
      </c>
      <c r="U801">
        <v>31.964055420360499</v>
      </c>
      <c r="V801">
        <v>6.40253922558417</v>
      </c>
      <c r="W801">
        <v>38.366594645944701</v>
      </c>
      <c r="X801">
        <v>6.7025392255841698</v>
      </c>
      <c r="Y801">
        <v>38.666594645944699</v>
      </c>
      <c r="Z801">
        <v>1.24333410793332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9.6880830486768907</v>
      </c>
      <c r="K802">
        <v>2.6777125338435499</v>
      </c>
      <c r="L802">
        <v>32.183999999999997</v>
      </c>
      <c r="M802">
        <v>34.861712533843502</v>
      </c>
      <c r="N802">
        <v>32.483999999999902</v>
      </c>
      <c r="O802">
        <v>35.161712533843499</v>
      </c>
      <c r="P802">
        <v>5.0284214774874503</v>
      </c>
      <c r="Q802">
        <v>9.6880830486768907</v>
      </c>
      <c r="R802">
        <v>3.8996860286085497E-2</v>
      </c>
      <c r="S802">
        <v>1.40750670241286</v>
      </c>
      <c r="T802">
        <v>115.647374231193</v>
      </c>
      <c r="U802">
        <v>31.964055420360499</v>
      </c>
      <c r="V802">
        <v>6.9726386191520904</v>
      </c>
      <c r="W802">
        <v>38.936694039512602</v>
      </c>
      <c r="X802">
        <v>7.2726386191520902</v>
      </c>
      <c r="Y802">
        <v>39.236694039512599</v>
      </c>
      <c r="Z802">
        <v>1.41753010113739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8.9054407160104496</v>
      </c>
      <c r="K803">
        <v>2.4613961404798799</v>
      </c>
      <c r="L803">
        <v>42.3</v>
      </c>
      <c r="M803">
        <v>44.761396140479803</v>
      </c>
      <c r="N803">
        <v>42.599999999999902</v>
      </c>
      <c r="O803">
        <v>45.0613961404798</v>
      </c>
      <c r="P803">
        <v>6.5183921338240003</v>
      </c>
      <c r="Q803">
        <v>8.9054407160104496</v>
      </c>
      <c r="R803">
        <v>3.1304663182251703E-2</v>
      </c>
      <c r="S803">
        <v>1.40750670241286</v>
      </c>
      <c r="T803">
        <v>115.647374231193</v>
      </c>
      <c r="U803">
        <v>31.964055420360499</v>
      </c>
      <c r="V803">
        <v>7.3565958478291602</v>
      </c>
      <c r="W803">
        <v>39.3206512681897</v>
      </c>
      <c r="X803">
        <v>7.65659584782916</v>
      </c>
      <c r="Y803">
        <v>39.620651268189697</v>
      </c>
      <c r="Z803">
        <v>1.5518639903267299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12.7162934947797</v>
      </c>
      <c r="K804">
        <v>3.5146868894414798</v>
      </c>
      <c r="L804">
        <v>12.24</v>
      </c>
      <c r="M804">
        <v>15.7546868894414</v>
      </c>
      <c r="N804">
        <v>12.54</v>
      </c>
      <c r="O804">
        <v>16.054686889441399</v>
      </c>
      <c r="P804">
        <v>1.9920910859171199</v>
      </c>
      <c r="Q804">
        <v>12.7162934947797</v>
      </c>
      <c r="R804">
        <v>8.14681110454923E-2</v>
      </c>
      <c r="S804">
        <v>1.40750670241286</v>
      </c>
      <c r="T804">
        <v>115.647374231193</v>
      </c>
      <c r="U804">
        <v>31.964055420360499</v>
      </c>
      <c r="V804">
        <v>5.5398315510934797</v>
      </c>
      <c r="W804">
        <v>37.503886971454001</v>
      </c>
      <c r="X804">
        <v>5.8398315510934804</v>
      </c>
      <c r="Y804">
        <v>37.803886971453998</v>
      </c>
      <c r="Z804">
        <v>1.01680700869153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14.885488917195399</v>
      </c>
      <c r="K805">
        <v>4.1142360202421102</v>
      </c>
      <c r="L805">
        <v>15.12</v>
      </c>
      <c r="M805">
        <v>19.234236020242101</v>
      </c>
      <c r="N805">
        <v>15.42</v>
      </c>
      <c r="O805">
        <v>19.534236020242101</v>
      </c>
      <c r="P805">
        <v>2.5030615218047298</v>
      </c>
      <c r="Q805">
        <v>14.885488917195399</v>
      </c>
      <c r="R805">
        <v>7.5804181129303705E-2</v>
      </c>
      <c r="S805">
        <v>1.40750670241286</v>
      </c>
      <c r="T805">
        <v>115.647374231193</v>
      </c>
      <c r="U805">
        <v>31.964055420360499</v>
      </c>
      <c r="V805">
        <v>6.3675512148615097</v>
      </c>
      <c r="W805">
        <v>38.331606635222002</v>
      </c>
      <c r="X805">
        <v>6.6675512148615104</v>
      </c>
      <c r="Y805">
        <v>38.631606635221999</v>
      </c>
      <c r="Z805">
        <v>1.23339262351621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15.5901227689978</v>
      </c>
      <c r="K806">
        <v>4.3089914622900203</v>
      </c>
      <c r="L806">
        <v>30.689999999999898</v>
      </c>
      <c r="M806">
        <v>34.99899146229</v>
      </c>
      <c r="N806">
        <v>30.99</v>
      </c>
      <c r="O806">
        <v>35.298991462289997</v>
      </c>
      <c r="P806">
        <v>5.0520208335729597</v>
      </c>
      <c r="Q806">
        <v>15.5901227689978</v>
      </c>
      <c r="R806">
        <v>4.6546642345115803E-2</v>
      </c>
      <c r="S806">
        <v>1.40750670241286</v>
      </c>
      <c r="T806">
        <v>115.647374231193</v>
      </c>
      <c r="U806">
        <v>31.964055420360499</v>
      </c>
      <c r="V806">
        <v>7.9362025198422597</v>
      </c>
      <c r="W806">
        <v>39.900257940202799</v>
      </c>
      <c r="X806">
        <v>8.2362025198422604</v>
      </c>
      <c r="Y806">
        <v>40.200257940202803</v>
      </c>
      <c r="Z806">
        <v>1.7992801097154101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13.8114266521434</v>
      </c>
      <c r="K807">
        <v>3.81737337209927</v>
      </c>
      <c r="L807">
        <v>34.415999999999997</v>
      </c>
      <c r="M807">
        <v>38.233373372099202</v>
      </c>
      <c r="N807">
        <v>34.716000000000001</v>
      </c>
      <c r="O807">
        <v>38.533373372099199</v>
      </c>
      <c r="P807">
        <v>5.5616817613044702</v>
      </c>
      <c r="Q807">
        <v>13.8114266521434</v>
      </c>
      <c r="R807">
        <v>4.1293838051456297E-2</v>
      </c>
      <c r="S807">
        <v>1.40750670241286</v>
      </c>
      <c r="T807">
        <v>115.647374231193</v>
      </c>
      <c r="U807">
        <v>31.964055420360499</v>
      </c>
      <c r="V807">
        <v>7.8953818354384504</v>
      </c>
      <c r="W807">
        <v>39.859437255799001</v>
      </c>
      <c r="X807">
        <v>8.1953818354384502</v>
      </c>
      <c r="Y807">
        <v>40.159437255798998</v>
      </c>
      <c r="Z807">
        <v>1.7792161435587801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15.238932023101601</v>
      </c>
      <c r="K808">
        <v>4.2119250088614697</v>
      </c>
      <c r="L808">
        <v>18.809999999999999</v>
      </c>
      <c r="M808">
        <v>23.021925008861398</v>
      </c>
      <c r="N808">
        <v>19.11</v>
      </c>
      <c r="O808">
        <v>23.321925008861399</v>
      </c>
      <c r="P808">
        <v>3.1149132070875098</v>
      </c>
      <c r="Q808">
        <v>15.238932023101601</v>
      </c>
      <c r="R808">
        <v>6.6005885285035801E-2</v>
      </c>
      <c r="S808">
        <v>1.40750670241286</v>
      </c>
      <c r="T808">
        <v>115.647374231193</v>
      </c>
      <c r="U808">
        <v>31.964055420360499</v>
      </c>
      <c r="V808">
        <v>6.8976150122862503</v>
      </c>
      <c r="W808">
        <v>38.861670432646797</v>
      </c>
      <c r="X808">
        <v>7.1976150122862501</v>
      </c>
      <c r="Y808">
        <v>39.161670432646801</v>
      </c>
      <c r="Z808">
        <v>1.393106970903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13.8114266521434</v>
      </c>
      <c r="K809">
        <v>3.81737337209927</v>
      </c>
      <c r="L809">
        <v>16.721999999999898</v>
      </c>
      <c r="M809">
        <v>20.539373372099199</v>
      </c>
      <c r="N809">
        <v>17.021999999999998</v>
      </c>
      <c r="O809">
        <v>20.8393733720992</v>
      </c>
      <c r="P809">
        <v>2.7385930346928702</v>
      </c>
      <c r="Q809">
        <v>13.8114266521434</v>
      </c>
      <c r="R809">
        <v>6.8918613838365603E-2</v>
      </c>
      <c r="S809">
        <v>1.40750670241286</v>
      </c>
      <c r="T809">
        <v>115.647374231193</v>
      </c>
      <c r="U809">
        <v>31.964055420360499</v>
      </c>
      <c r="V809">
        <v>6.40253922558417</v>
      </c>
      <c r="W809">
        <v>38.366594645944701</v>
      </c>
      <c r="X809">
        <v>6.7025392255841698</v>
      </c>
      <c r="Y809">
        <v>38.666594645944699</v>
      </c>
      <c r="Z809">
        <v>1.24333410793332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8.7871307525385198</v>
      </c>
      <c r="K810">
        <v>2.4286961656266901</v>
      </c>
      <c r="L810">
        <v>35.76</v>
      </c>
      <c r="M810">
        <v>38.188696165626602</v>
      </c>
      <c r="N810">
        <v>36.059999999999903</v>
      </c>
      <c r="O810">
        <v>38.4886961656266</v>
      </c>
      <c r="P810">
        <v>5.5308209975253897</v>
      </c>
      <c r="Q810">
        <v>8.7871307525385198</v>
      </c>
      <c r="R810">
        <v>3.8996860286085497E-2</v>
      </c>
      <c r="S810">
        <v>1.40750670241286</v>
      </c>
      <c r="T810">
        <v>115.647374231193</v>
      </c>
      <c r="U810">
        <v>31.964055420360499</v>
      </c>
      <c r="V810">
        <v>6.9726386191520904</v>
      </c>
      <c r="W810">
        <v>38.936694039512602</v>
      </c>
      <c r="X810">
        <v>7.2726386191520902</v>
      </c>
      <c r="Y810">
        <v>39.236694039512599</v>
      </c>
      <c r="Z810">
        <v>1.41753010113739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8.0721960992237705</v>
      </c>
      <c r="K811">
        <v>2.2310936603177098</v>
      </c>
      <c r="L811">
        <v>47</v>
      </c>
      <c r="M811">
        <v>49.231093660317697</v>
      </c>
      <c r="N811">
        <v>47.3</v>
      </c>
      <c r="O811">
        <v>49.531093660317701</v>
      </c>
      <c r="P811">
        <v>7.1690773999696802</v>
      </c>
      <c r="Q811">
        <v>8.0721960992237705</v>
      </c>
      <c r="R811">
        <v>3.1304663182251703E-2</v>
      </c>
      <c r="S811">
        <v>1.40750670241286</v>
      </c>
      <c r="T811">
        <v>115.647374231193</v>
      </c>
      <c r="U811">
        <v>31.964055420360499</v>
      </c>
      <c r="V811">
        <v>7.3565958478291602</v>
      </c>
      <c r="W811">
        <v>39.3206512681897</v>
      </c>
      <c r="X811">
        <v>7.65659584782916</v>
      </c>
      <c r="Y811">
        <v>39.620651268189697</v>
      </c>
      <c r="Z811">
        <v>1.5518639903267299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11.561854375457299</v>
      </c>
      <c r="K812">
        <v>3.1956086895708702</v>
      </c>
      <c r="L812">
        <v>13.6</v>
      </c>
      <c r="M812">
        <v>16.795608689570798</v>
      </c>
      <c r="N812">
        <v>13.9</v>
      </c>
      <c r="O812">
        <v>17.095608689570799</v>
      </c>
      <c r="P812">
        <v>2.1889684520469501</v>
      </c>
      <c r="Q812">
        <v>11.561854375457299</v>
      </c>
      <c r="R812">
        <v>8.14681110454923E-2</v>
      </c>
      <c r="S812">
        <v>1.40750670241286</v>
      </c>
      <c r="T812">
        <v>115.647374231193</v>
      </c>
      <c r="U812">
        <v>31.964055420360499</v>
      </c>
      <c r="V812">
        <v>5.5398315510934797</v>
      </c>
      <c r="W812">
        <v>37.503886971454001</v>
      </c>
      <c r="X812">
        <v>5.8398315510934804</v>
      </c>
      <c r="Y812">
        <v>37.803886971453998</v>
      </c>
      <c r="Z812">
        <v>1.01680700869153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13.5578028864487</v>
      </c>
      <c r="K813">
        <v>3.7472736905761899</v>
      </c>
      <c r="L813">
        <v>16.8</v>
      </c>
      <c r="M813">
        <v>20.547273690576102</v>
      </c>
      <c r="N813">
        <v>17.100000000000001</v>
      </c>
      <c r="O813">
        <v>20.847273690576198</v>
      </c>
      <c r="P813">
        <v>2.7450476467076501</v>
      </c>
      <c r="Q813">
        <v>13.5578028864487</v>
      </c>
      <c r="R813">
        <v>7.5804181129303705E-2</v>
      </c>
      <c r="S813">
        <v>1.40750670241286</v>
      </c>
      <c r="T813">
        <v>115.647374231193</v>
      </c>
      <c r="U813">
        <v>31.964055420360499</v>
      </c>
      <c r="V813">
        <v>6.3675512148615097</v>
      </c>
      <c r="W813">
        <v>38.331606635222002</v>
      </c>
      <c r="X813">
        <v>6.6675512148615104</v>
      </c>
      <c r="Y813">
        <v>38.631606635221999</v>
      </c>
      <c r="Z813">
        <v>1.23339262351621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14.2076636835826</v>
      </c>
      <c r="K814">
        <v>3.9268902765401799</v>
      </c>
      <c r="L814">
        <v>34.1</v>
      </c>
      <c r="M814">
        <v>38.026890276540101</v>
      </c>
      <c r="N814">
        <v>34.4</v>
      </c>
      <c r="O814">
        <v>38.326890276540098</v>
      </c>
      <c r="P814">
        <v>5.5310451350356002</v>
      </c>
      <c r="Q814">
        <v>14.2076636835826</v>
      </c>
      <c r="R814">
        <v>4.6546642345115803E-2</v>
      </c>
      <c r="S814">
        <v>1.40750670241286</v>
      </c>
      <c r="T814">
        <v>115.647374231193</v>
      </c>
      <c r="U814">
        <v>31.964055420360499</v>
      </c>
      <c r="V814">
        <v>7.9362025198422597</v>
      </c>
      <c r="W814">
        <v>39.900257940202799</v>
      </c>
      <c r="X814">
        <v>8.2362025198422604</v>
      </c>
      <c r="Y814">
        <v>40.200257940202803</v>
      </c>
      <c r="Z814">
        <v>1.7992801097154101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12.5686503594985</v>
      </c>
      <c r="K815">
        <v>3.4738794488061999</v>
      </c>
      <c r="L815">
        <v>38.24</v>
      </c>
      <c r="M815">
        <v>41.713879448806203</v>
      </c>
      <c r="N815">
        <v>38.54</v>
      </c>
      <c r="O815">
        <v>42.0138794488062</v>
      </c>
      <c r="P815">
        <v>6.0961594019391896</v>
      </c>
      <c r="Q815">
        <v>12.5686503594985</v>
      </c>
      <c r="R815">
        <v>4.1293838051456297E-2</v>
      </c>
      <c r="S815">
        <v>1.40750670241286</v>
      </c>
      <c r="T815">
        <v>115.647374231193</v>
      </c>
      <c r="U815">
        <v>31.964055420360499</v>
      </c>
      <c r="V815">
        <v>7.8953818354384504</v>
      </c>
      <c r="W815">
        <v>39.859437255799001</v>
      </c>
      <c r="X815">
        <v>8.1953818354384502</v>
      </c>
      <c r="Y815">
        <v>40.159437255798998</v>
      </c>
      <c r="Z815">
        <v>1.7792161435587801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13.8836795541995</v>
      </c>
      <c r="K816">
        <v>3.83734352516981</v>
      </c>
      <c r="L816">
        <v>20.9</v>
      </c>
      <c r="M816">
        <v>24.737343525169798</v>
      </c>
      <c r="N816">
        <v>21.2</v>
      </c>
      <c r="O816">
        <v>25.037343525169799</v>
      </c>
      <c r="P816">
        <v>3.4141504260289</v>
      </c>
      <c r="Q816">
        <v>13.8836795541995</v>
      </c>
      <c r="R816">
        <v>6.6005885285035801E-2</v>
      </c>
      <c r="S816">
        <v>1.40750670241286</v>
      </c>
      <c r="T816">
        <v>115.647374231193</v>
      </c>
      <c r="U816">
        <v>31.964055420360499</v>
      </c>
      <c r="V816">
        <v>6.8976150122862503</v>
      </c>
      <c r="W816">
        <v>38.861670432646797</v>
      </c>
      <c r="X816">
        <v>7.1976150122862501</v>
      </c>
      <c r="Y816">
        <v>39.161670432646801</v>
      </c>
      <c r="Z816">
        <v>1.393106970903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12.5686503594985</v>
      </c>
      <c r="K817">
        <v>3.4738794488061999</v>
      </c>
      <c r="L817">
        <v>18.579999999999998</v>
      </c>
      <c r="M817">
        <v>22.0538794488062</v>
      </c>
      <c r="N817">
        <v>18.88</v>
      </c>
      <c r="O817">
        <v>22.3538794488062</v>
      </c>
      <c r="P817">
        <v>3.0055955719104501</v>
      </c>
      <c r="Q817">
        <v>12.5686503594985</v>
      </c>
      <c r="R817">
        <v>6.8918613838365603E-2</v>
      </c>
      <c r="S817">
        <v>1.40750670241286</v>
      </c>
      <c r="T817">
        <v>115.647374231193</v>
      </c>
      <c r="U817">
        <v>31.964055420360499</v>
      </c>
      <c r="V817">
        <v>6.40253922558417</v>
      </c>
      <c r="W817">
        <v>38.366594645944701</v>
      </c>
      <c r="X817">
        <v>6.7025392255841698</v>
      </c>
      <c r="Y817">
        <v>38.666594645944699</v>
      </c>
      <c r="Z817">
        <v>1.24333410793332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8.0394908240492793</v>
      </c>
      <c r="K818">
        <v>2.2220541707904702</v>
      </c>
      <c r="L818">
        <v>39.335999999999999</v>
      </c>
      <c r="M818">
        <v>41.558054170790399</v>
      </c>
      <c r="N818">
        <v>39.635999999999903</v>
      </c>
      <c r="O818">
        <v>41.858054170790403</v>
      </c>
      <c r="P818">
        <v>6.0308616210493398</v>
      </c>
      <c r="Q818">
        <v>8.0394908240492793</v>
      </c>
      <c r="R818">
        <v>3.8996860286085497E-2</v>
      </c>
      <c r="S818">
        <v>1.40750670241286</v>
      </c>
      <c r="T818">
        <v>115.647374231193</v>
      </c>
      <c r="U818">
        <v>31.964055420360499</v>
      </c>
      <c r="V818">
        <v>6.9726386191520904</v>
      </c>
      <c r="W818">
        <v>38.936694039512602</v>
      </c>
      <c r="X818">
        <v>7.2726386191520902</v>
      </c>
      <c r="Y818">
        <v>39.236694039512599</v>
      </c>
      <c r="Z818">
        <v>1.41753010113739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7.3815367632379303</v>
      </c>
      <c r="K819">
        <v>2.0402006682476301</v>
      </c>
      <c r="L819">
        <v>51.7</v>
      </c>
      <c r="M819">
        <v>53.740200668247603</v>
      </c>
      <c r="N819">
        <v>52</v>
      </c>
      <c r="O819">
        <v>54.0402006682476</v>
      </c>
      <c r="P819">
        <v>7.8158112615346003</v>
      </c>
      <c r="Q819">
        <v>7.3815367632379303</v>
      </c>
      <c r="R819">
        <v>3.1304663182251703E-2</v>
      </c>
      <c r="S819">
        <v>1.40750670241286</v>
      </c>
      <c r="T819">
        <v>115.647374231193</v>
      </c>
      <c r="U819">
        <v>31.964055420360499</v>
      </c>
      <c r="V819">
        <v>7.3565958478291602</v>
      </c>
      <c r="W819">
        <v>39.3206512681897</v>
      </c>
      <c r="X819">
        <v>7.65659584782916</v>
      </c>
      <c r="Y819">
        <v>39.620651268189697</v>
      </c>
      <c r="Z819">
        <v>1.5518639903267299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10.5995795371862</v>
      </c>
      <c r="K820">
        <v>2.9296432367052798</v>
      </c>
      <c r="L820">
        <v>14.96</v>
      </c>
      <c r="M820">
        <v>17.889643236705201</v>
      </c>
      <c r="N820">
        <v>15.26</v>
      </c>
      <c r="O820">
        <v>18.189643236705201</v>
      </c>
      <c r="P820">
        <v>2.3854825367621002</v>
      </c>
      <c r="Q820">
        <v>10.5995795371862</v>
      </c>
      <c r="R820">
        <v>8.14681110454923E-2</v>
      </c>
      <c r="S820">
        <v>1.40750670241286</v>
      </c>
      <c r="T820">
        <v>115.647374231193</v>
      </c>
      <c r="U820">
        <v>31.964055420360499</v>
      </c>
      <c r="V820">
        <v>5.5398315510934797</v>
      </c>
      <c r="W820">
        <v>37.503886971454001</v>
      </c>
      <c r="X820">
        <v>5.8398315510934804</v>
      </c>
      <c r="Y820">
        <v>37.803886971453998</v>
      </c>
      <c r="Z820">
        <v>1.01680700869153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12.4475634942414</v>
      </c>
      <c r="K821">
        <v>3.4404119594015699</v>
      </c>
      <c r="L821">
        <v>18.48</v>
      </c>
      <c r="M821">
        <v>21.920411959401498</v>
      </c>
      <c r="N821">
        <v>18.78</v>
      </c>
      <c r="O821">
        <v>22.220411959401499</v>
      </c>
      <c r="P821">
        <v>2.9864851801789198</v>
      </c>
      <c r="Q821">
        <v>12.4475634942414</v>
      </c>
      <c r="R821">
        <v>7.5804181129303705E-2</v>
      </c>
      <c r="S821">
        <v>1.40750670241286</v>
      </c>
      <c r="T821">
        <v>115.647374231193</v>
      </c>
      <c r="U821">
        <v>31.964055420360499</v>
      </c>
      <c r="V821">
        <v>6.3675512148615097</v>
      </c>
      <c r="W821">
        <v>38.331606635222002</v>
      </c>
      <c r="X821">
        <v>6.6675512148615104</v>
      </c>
      <c r="Y821">
        <v>38.631606635221999</v>
      </c>
      <c r="Z821">
        <v>1.23339262351621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13.0504140729828</v>
      </c>
      <c r="K822">
        <v>3.60703527823771</v>
      </c>
      <c r="L822">
        <v>37.51</v>
      </c>
      <c r="M822">
        <v>41.117035278237701</v>
      </c>
      <c r="N822">
        <v>37.809999999999903</v>
      </c>
      <c r="O822">
        <v>41.417035278237698</v>
      </c>
      <c r="P822">
        <v>6.0079244707473798</v>
      </c>
      <c r="Q822">
        <v>13.0504140729828</v>
      </c>
      <c r="R822">
        <v>4.6546642345115803E-2</v>
      </c>
      <c r="S822">
        <v>1.40750670241286</v>
      </c>
      <c r="T822">
        <v>115.647374231193</v>
      </c>
      <c r="U822">
        <v>31.964055420360499</v>
      </c>
      <c r="V822">
        <v>7.9362025198422597</v>
      </c>
      <c r="W822">
        <v>39.900257940202799</v>
      </c>
      <c r="X822">
        <v>8.2362025198422604</v>
      </c>
      <c r="Y822">
        <v>40.200257940202803</v>
      </c>
      <c r="Z822">
        <v>1.7992801097154101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11.531064991836301</v>
      </c>
      <c r="K823">
        <v>3.1870987379099498</v>
      </c>
      <c r="L823">
        <v>42.064</v>
      </c>
      <c r="M823">
        <v>45.251098737909899</v>
      </c>
      <c r="N823">
        <v>42.363999999999997</v>
      </c>
      <c r="O823">
        <v>45.551098737909903</v>
      </c>
      <c r="P823">
        <v>6.6279680985417899</v>
      </c>
      <c r="Q823">
        <v>11.531064991836301</v>
      </c>
      <c r="R823">
        <v>4.1293838051456297E-2</v>
      </c>
      <c r="S823">
        <v>1.40750670241286</v>
      </c>
      <c r="T823">
        <v>115.647374231193</v>
      </c>
      <c r="U823">
        <v>31.964055420360499</v>
      </c>
      <c r="V823">
        <v>7.8953818354384504</v>
      </c>
      <c r="W823">
        <v>39.859437255799001</v>
      </c>
      <c r="X823">
        <v>8.1953818354384502</v>
      </c>
      <c r="Y823">
        <v>40.159437255798998</v>
      </c>
      <c r="Z823">
        <v>1.7792161435587801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12.7497949091095</v>
      </c>
      <c r="K824">
        <v>3.5239464257813</v>
      </c>
      <c r="L824">
        <v>22.99</v>
      </c>
      <c r="M824">
        <v>26.513946425781299</v>
      </c>
      <c r="N824">
        <v>23.29</v>
      </c>
      <c r="O824">
        <v>26.8139464257813</v>
      </c>
      <c r="P824">
        <v>3.7125492155005202</v>
      </c>
      <c r="Q824">
        <v>12.7497949091095</v>
      </c>
      <c r="R824">
        <v>6.6005885285035801E-2</v>
      </c>
      <c r="S824">
        <v>1.40750670241286</v>
      </c>
      <c r="T824">
        <v>115.647374231193</v>
      </c>
      <c r="U824">
        <v>31.964055420360499</v>
      </c>
      <c r="V824">
        <v>6.8976150122862503</v>
      </c>
      <c r="W824">
        <v>38.861670432646797</v>
      </c>
      <c r="X824">
        <v>7.1976150122862501</v>
      </c>
      <c r="Y824">
        <v>39.161670432646801</v>
      </c>
      <c r="Z824">
        <v>1.393106970903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11.531064991836301</v>
      </c>
      <c r="K825">
        <v>3.1870987379099498</v>
      </c>
      <c r="L825">
        <v>20.437999999999999</v>
      </c>
      <c r="M825">
        <v>23.625098737909902</v>
      </c>
      <c r="N825">
        <v>20.738</v>
      </c>
      <c r="O825">
        <v>23.925098737909899</v>
      </c>
      <c r="P825">
        <v>3.2719303848984498</v>
      </c>
      <c r="Q825">
        <v>11.531064991836301</v>
      </c>
      <c r="R825">
        <v>6.8918613838365603E-2</v>
      </c>
      <c r="S825">
        <v>1.40750670241286</v>
      </c>
      <c r="T825">
        <v>115.647374231193</v>
      </c>
      <c r="U825">
        <v>31.964055420360499</v>
      </c>
      <c r="V825">
        <v>6.40253922558417</v>
      </c>
      <c r="W825">
        <v>38.366594645944701</v>
      </c>
      <c r="X825">
        <v>6.7025392255841698</v>
      </c>
      <c r="Y825">
        <v>38.666594645944699</v>
      </c>
      <c r="Z825">
        <v>1.24333410793332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7.4090986997014996</v>
      </c>
      <c r="K826">
        <v>2.04781857803997</v>
      </c>
      <c r="L826">
        <v>42.9119999999999</v>
      </c>
      <c r="M826">
        <v>44.959818578039901</v>
      </c>
      <c r="N826">
        <v>43.211999999999897</v>
      </c>
      <c r="O826">
        <v>45.259818578039898</v>
      </c>
      <c r="P826">
        <v>6.5285653958457601</v>
      </c>
      <c r="Q826">
        <v>7.4090986997014996</v>
      </c>
      <c r="R826">
        <v>3.8996860286085497E-2</v>
      </c>
      <c r="S826">
        <v>1.40750670241286</v>
      </c>
      <c r="T826">
        <v>115.647374231193</v>
      </c>
      <c r="U826">
        <v>31.964055420360499</v>
      </c>
      <c r="V826">
        <v>6.9726386191520904</v>
      </c>
      <c r="W826">
        <v>38.936694039512602</v>
      </c>
      <c r="X826">
        <v>7.2726386191520902</v>
      </c>
      <c r="Y826">
        <v>39.236694039512599</v>
      </c>
      <c r="Z826">
        <v>1.41753010113739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6.7997484047345598</v>
      </c>
      <c r="K827">
        <v>1.8793987870311499</v>
      </c>
      <c r="L827">
        <v>56.4</v>
      </c>
      <c r="M827">
        <v>58.279398787031099</v>
      </c>
      <c r="N827">
        <v>56.699999999999903</v>
      </c>
      <c r="O827">
        <v>58.579398787031103</v>
      </c>
      <c r="P827">
        <v>8.4586414202326399</v>
      </c>
      <c r="Q827">
        <v>6.7997484047345598</v>
      </c>
      <c r="R827">
        <v>3.1304663182251703E-2</v>
      </c>
      <c r="S827">
        <v>1.40750670241286</v>
      </c>
      <c r="T827">
        <v>115.647374231193</v>
      </c>
      <c r="U827">
        <v>31.964055420360499</v>
      </c>
      <c r="V827">
        <v>7.3565958478291602</v>
      </c>
      <c r="W827">
        <v>39.3206512681897</v>
      </c>
      <c r="X827">
        <v>7.65659584782916</v>
      </c>
      <c r="Y827">
        <v>39.620651268189697</v>
      </c>
      <c r="Z827">
        <v>1.5518639903267299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9.7851749178449996</v>
      </c>
      <c r="K828">
        <v>2.7045479886698001</v>
      </c>
      <c r="L828">
        <v>16.32</v>
      </c>
      <c r="M828">
        <v>19.024547988669799</v>
      </c>
      <c r="N828">
        <v>16.62</v>
      </c>
      <c r="O828">
        <v>19.324547988669799</v>
      </c>
      <c r="P828">
        <v>2.5816346782595998</v>
      </c>
      <c r="Q828">
        <v>9.7851749178449996</v>
      </c>
      <c r="R828">
        <v>8.14681110454923E-2</v>
      </c>
      <c r="S828">
        <v>1.40750670241286</v>
      </c>
      <c r="T828">
        <v>115.647374231193</v>
      </c>
      <c r="U828">
        <v>31.964055420360499</v>
      </c>
      <c r="V828">
        <v>5.5398315510934797</v>
      </c>
      <c r="W828">
        <v>37.503886971454001</v>
      </c>
      <c r="X828">
        <v>5.8398315510934804</v>
      </c>
      <c r="Y828">
        <v>37.803886971453998</v>
      </c>
      <c r="Z828">
        <v>1.01680700869153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11.5053944531541</v>
      </c>
      <c r="K829">
        <v>3.1800035960914301</v>
      </c>
      <c r="L829">
        <v>20.16</v>
      </c>
      <c r="M829">
        <v>23.3400035960914</v>
      </c>
      <c r="N829">
        <v>20.46</v>
      </c>
      <c r="O829">
        <v>23.6400035960914</v>
      </c>
      <c r="P829">
        <v>3.2273766039473002</v>
      </c>
      <c r="Q829">
        <v>11.5053944531541</v>
      </c>
      <c r="R829">
        <v>7.5804181129303705E-2</v>
      </c>
      <c r="S829">
        <v>1.40750670241286</v>
      </c>
      <c r="T829">
        <v>115.647374231193</v>
      </c>
      <c r="U829">
        <v>31.964055420360499</v>
      </c>
      <c r="V829">
        <v>6.3675512148615097</v>
      </c>
      <c r="W829">
        <v>38.331606635222002</v>
      </c>
      <c r="X829">
        <v>6.6675512148615104</v>
      </c>
      <c r="Y829">
        <v>38.631606635221999</v>
      </c>
      <c r="Z829">
        <v>1.23339262351621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12.0674871722599</v>
      </c>
      <c r="K830">
        <v>3.3353617522477599</v>
      </c>
      <c r="L830">
        <v>40.92</v>
      </c>
      <c r="M830">
        <v>44.255361752247701</v>
      </c>
      <c r="N830">
        <v>41.22</v>
      </c>
      <c r="O830">
        <v>44.555361752247698</v>
      </c>
      <c r="P830">
        <v>6.48267796448037</v>
      </c>
      <c r="Q830">
        <v>12.0674871722599</v>
      </c>
      <c r="R830">
        <v>4.6546642345115803E-2</v>
      </c>
      <c r="S830">
        <v>1.40750670241286</v>
      </c>
      <c r="T830">
        <v>115.647374231193</v>
      </c>
      <c r="U830">
        <v>31.964055420360499</v>
      </c>
      <c r="V830">
        <v>7.9362025198422597</v>
      </c>
      <c r="W830">
        <v>39.900257940202799</v>
      </c>
      <c r="X830">
        <v>8.2362025198422604</v>
      </c>
      <c r="Y830">
        <v>40.200257940202803</v>
      </c>
      <c r="Z830">
        <v>1.7992801097154101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10.651728153271399</v>
      </c>
      <c r="K831">
        <v>2.94405671790815</v>
      </c>
      <c r="L831">
        <v>45.887999999999998</v>
      </c>
      <c r="M831">
        <v>48.832056717908102</v>
      </c>
      <c r="N831">
        <v>46.188000000000002</v>
      </c>
      <c r="O831">
        <v>49.1320567179081</v>
      </c>
      <c r="P831">
        <v>7.15713437376776</v>
      </c>
      <c r="Q831">
        <v>10.651728153271399</v>
      </c>
      <c r="R831">
        <v>4.1293838051456297E-2</v>
      </c>
      <c r="S831">
        <v>1.40750670241286</v>
      </c>
      <c r="T831">
        <v>115.647374231193</v>
      </c>
      <c r="U831">
        <v>31.964055420360499</v>
      </c>
      <c r="V831">
        <v>7.8953818354384504</v>
      </c>
      <c r="W831">
        <v>39.859437255799001</v>
      </c>
      <c r="X831">
        <v>8.1953818354384502</v>
      </c>
      <c r="Y831">
        <v>40.159437255798998</v>
      </c>
      <c r="Z831">
        <v>1.7792161435587801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11.7871356866392</v>
      </c>
      <c r="K832">
        <v>3.2578747320440198</v>
      </c>
      <c r="L832">
        <v>25.08</v>
      </c>
      <c r="M832">
        <v>28.337874732044</v>
      </c>
      <c r="N832">
        <v>25.38</v>
      </c>
      <c r="O832">
        <v>28.637874732044001</v>
      </c>
      <c r="P832">
        <v>4.0101142607505302</v>
      </c>
      <c r="Q832">
        <v>11.7871356866392</v>
      </c>
      <c r="R832">
        <v>6.6005885285035801E-2</v>
      </c>
      <c r="S832">
        <v>1.40750670241286</v>
      </c>
      <c r="T832">
        <v>115.647374231193</v>
      </c>
      <c r="U832">
        <v>31.964055420360499</v>
      </c>
      <c r="V832">
        <v>6.8976150122862503</v>
      </c>
      <c r="W832">
        <v>38.861670432646797</v>
      </c>
      <c r="X832">
        <v>7.1976150122862501</v>
      </c>
      <c r="Y832">
        <v>39.161670432646801</v>
      </c>
      <c r="Z832">
        <v>1.393106970903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10.651728153271399</v>
      </c>
      <c r="K833">
        <v>2.94405671790815</v>
      </c>
      <c r="L833">
        <v>22.2959999999999</v>
      </c>
      <c r="M833">
        <v>25.2400567179081</v>
      </c>
      <c r="N833">
        <v>22.595999999999901</v>
      </c>
      <c r="O833">
        <v>25.540056717908101</v>
      </c>
      <c r="P833">
        <v>3.5376008050383398</v>
      </c>
      <c r="Q833">
        <v>10.651728153271399</v>
      </c>
      <c r="R833">
        <v>6.8918613838365603E-2</v>
      </c>
      <c r="S833">
        <v>1.40750670241286</v>
      </c>
      <c r="T833">
        <v>115.647374231193</v>
      </c>
      <c r="U833">
        <v>31.964055420360499</v>
      </c>
      <c r="V833">
        <v>6.40253922558417</v>
      </c>
      <c r="W833">
        <v>38.366594645944701</v>
      </c>
      <c r="X833">
        <v>6.7025392255841698</v>
      </c>
      <c r="Y833">
        <v>38.666594645944699</v>
      </c>
      <c r="Z833">
        <v>1.24333410793332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83.611314336750695</v>
      </c>
      <c r="K834">
        <v>23.109531911085998</v>
      </c>
      <c r="L834">
        <v>0</v>
      </c>
      <c r="M834">
        <v>23.109531911085998</v>
      </c>
      <c r="N834">
        <v>0.3</v>
      </c>
      <c r="O834">
        <v>23.409531911085999</v>
      </c>
      <c r="P834">
        <v>0</v>
      </c>
      <c r="Q834">
        <v>83.611314336750695</v>
      </c>
      <c r="R834">
        <v>3.1457971397196603E-2</v>
      </c>
      <c r="S834">
        <v>0.84552409072607704</v>
      </c>
      <c r="T834">
        <v>69.472238230952001</v>
      </c>
      <c r="U834">
        <v>19.201598719840799</v>
      </c>
      <c r="V834">
        <v>5.6246852858187601</v>
      </c>
      <c r="W834">
        <v>24.826284005659499</v>
      </c>
      <c r="X834">
        <v>5.92468528581876</v>
      </c>
      <c r="Y834">
        <v>25.1262840056595</v>
      </c>
      <c r="Z834">
        <v>2.11996007460592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83.611314336750695</v>
      </c>
      <c r="K835">
        <v>23.109531911085998</v>
      </c>
      <c r="L835">
        <v>0</v>
      </c>
      <c r="M835">
        <v>23.109531911085998</v>
      </c>
      <c r="N835">
        <v>0.3</v>
      </c>
      <c r="O835">
        <v>23.409531911085999</v>
      </c>
      <c r="P835">
        <v>0</v>
      </c>
      <c r="Q835">
        <v>83.611314336750695</v>
      </c>
      <c r="R835">
        <v>2.4421329848918399E-2</v>
      </c>
      <c r="S835">
        <v>0.84552409072607704</v>
      </c>
      <c r="T835">
        <v>69.472238230952001</v>
      </c>
      <c r="U835">
        <v>19.201598719840799</v>
      </c>
      <c r="V835">
        <v>5.7390125144958297</v>
      </c>
      <c r="W835">
        <v>24.9406112343366</v>
      </c>
      <c r="X835">
        <v>6.0390125144958304</v>
      </c>
      <c r="Y835">
        <v>25.240611234336601</v>
      </c>
      <c r="Z835">
        <v>2.3201390355161302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83.611314336750695</v>
      </c>
      <c r="K836">
        <v>23.109531911085998</v>
      </c>
      <c r="L836">
        <v>0</v>
      </c>
      <c r="M836">
        <v>23.109531911085998</v>
      </c>
      <c r="N836">
        <v>0.3</v>
      </c>
      <c r="O836">
        <v>23.409531911085999</v>
      </c>
      <c r="P836">
        <v>0</v>
      </c>
      <c r="Q836">
        <v>83.611314336750695</v>
      </c>
      <c r="R836">
        <v>7.1306999934381193E-2</v>
      </c>
      <c r="S836">
        <v>0.84552409072607704</v>
      </c>
      <c r="T836">
        <v>69.472238230952001</v>
      </c>
      <c r="U836">
        <v>19.201598719840799</v>
      </c>
      <c r="V836">
        <v>4.8488759955379201</v>
      </c>
      <c r="W836">
        <v>24.050474715378702</v>
      </c>
      <c r="X836">
        <v>5.14887599553792</v>
      </c>
      <c r="Y836">
        <v>24.350474715378699</v>
      </c>
      <c r="Z836">
        <v>1.52208123837528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83.611314336750695</v>
      </c>
      <c r="K837">
        <v>23.109531911085998</v>
      </c>
      <c r="L837">
        <v>0</v>
      </c>
      <c r="M837">
        <v>23.109531911085998</v>
      </c>
      <c r="N837">
        <v>0.3</v>
      </c>
      <c r="O837">
        <v>23.409531911085999</v>
      </c>
      <c r="P837">
        <v>0</v>
      </c>
      <c r="Q837">
        <v>83.611314336750695</v>
      </c>
      <c r="R837">
        <v>6.3676403351525898E-2</v>
      </c>
      <c r="S837">
        <v>0.84552409072607704</v>
      </c>
      <c r="T837">
        <v>69.472238230952001</v>
      </c>
      <c r="U837">
        <v>19.201598719840799</v>
      </c>
      <c r="V837">
        <v>5.3488178815281797</v>
      </c>
      <c r="W837">
        <v>24.550416601368902</v>
      </c>
      <c r="X837">
        <v>5.6488178815281698</v>
      </c>
      <c r="Y837">
        <v>24.850416601368899</v>
      </c>
      <c r="Z837">
        <v>1.8453643972813401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83.611314336750695</v>
      </c>
      <c r="K838">
        <v>23.109531911085998</v>
      </c>
      <c r="L838">
        <v>0</v>
      </c>
      <c r="M838">
        <v>23.109531911085998</v>
      </c>
      <c r="N838">
        <v>0.3</v>
      </c>
      <c r="O838">
        <v>23.409531911085999</v>
      </c>
      <c r="P838">
        <v>0</v>
      </c>
      <c r="Q838">
        <v>83.611314336750695</v>
      </c>
      <c r="R838">
        <v>3.3763309011782497E-2</v>
      </c>
      <c r="S838">
        <v>0.84552409072607704</v>
      </c>
      <c r="T838">
        <v>69.472238230952001</v>
      </c>
      <c r="U838">
        <v>19.201598719840799</v>
      </c>
      <c r="V838">
        <v>5.75664418650892</v>
      </c>
      <c r="W838">
        <v>24.9582429063497</v>
      </c>
      <c r="X838">
        <v>6.0566441865089198</v>
      </c>
      <c r="Y838">
        <v>25.2582429063497</v>
      </c>
      <c r="Z838">
        <v>2.6885053271155299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83.611314336750695</v>
      </c>
      <c r="K839">
        <v>23.109531911085998</v>
      </c>
      <c r="L839">
        <v>0</v>
      </c>
      <c r="M839">
        <v>23.109531911085998</v>
      </c>
      <c r="N839">
        <v>0.3</v>
      </c>
      <c r="O839">
        <v>23.409531911085999</v>
      </c>
      <c r="P839">
        <v>0</v>
      </c>
      <c r="Q839">
        <v>83.611314336750695</v>
      </c>
      <c r="R839">
        <v>3.0149393607011899E-2</v>
      </c>
      <c r="S839">
        <v>0.84552409072607704</v>
      </c>
      <c r="T839">
        <v>69.472238230952001</v>
      </c>
      <c r="U839">
        <v>19.201598719840799</v>
      </c>
      <c r="V839">
        <v>5.76456405766067</v>
      </c>
      <c r="W839">
        <v>24.966162777501399</v>
      </c>
      <c r="X839">
        <v>6.0645640576606699</v>
      </c>
      <c r="Y839">
        <v>25.2661627775014</v>
      </c>
      <c r="Z839">
        <v>2.6586486033099401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83.611314336750695</v>
      </c>
      <c r="K840">
        <v>23.109531911085998</v>
      </c>
      <c r="L840">
        <v>0</v>
      </c>
      <c r="M840">
        <v>23.109531911085998</v>
      </c>
      <c r="N840">
        <v>0.3</v>
      </c>
      <c r="O840">
        <v>23.409531911085999</v>
      </c>
      <c r="P840">
        <v>0</v>
      </c>
      <c r="Q840">
        <v>83.611314336750695</v>
      </c>
      <c r="R840">
        <v>5.3550329729480303E-2</v>
      </c>
      <c r="S840">
        <v>0.84552409072607704</v>
      </c>
      <c r="T840">
        <v>69.472238230952001</v>
      </c>
      <c r="U840">
        <v>19.201598719840799</v>
      </c>
      <c r="V840">
        <v>5.5960094567306902</v>
      </c>
      <c r="W840">
        <v>24.797608176571501</v>
      </c>
      <c r="X840">
        <v>5.89600945673069</v>
      </c>
      <c r="Y840">
        <v>25.097608176571502</v>
      </c>
      <c r="Z840">
        <v>2.0835524040609101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83.611314336750695</v>
      </c>
      <c r="K841">
        <v>23.109531911085998</v>
      </c>
      <c r="L841">
        <v>0</v>
      </c>
      <c r="M841">
        <v>23.109531911085998</v>
      </c>
      <c r="N841">
        <v>0.3</v>
      </c>
      <c r="O841">
        <v>23.409531911085999</v>
      </c>
      <c r="P841">
        <v>0</v>
      </c>
      <c r="Q841">
        <v>83.611314336750695</v>
      </c>
      <c r="R841">
        <v>5.7774169393921201E-2</v>
      </c>
      <c r="S841">
        <v>0.84552409072607704</v>
      </c>
      <c r="T841">
        <v>69.472238230952001</v>
      </c>
      <c r="U841">
        <v>19.201598719840799</v>
      </c>
      <c r="V841">
        <v>5.3672203366952802</v>
      </c>
      <c r="W841">
        <v>24.568819056536</v>
      </c>
      <c r="X841">
        <v>5.66722033669528</v>
      </c>
      <c r="Y841">
        <v>24.868819056536001</v>
      </c>
      <c r="Z841">
        <v>1.86019563100705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44.359077480981</v>
      </c>
      <c r="K842">
        <v>12.260511926224799</v>
      </c>
      <c r="L842">
        <v>3.5759999999999899</v>
      </c>
      <c r="M842">
        <v>15.8365119262248</v>
      </c>
      <c r="N842">
        <v>3.8759999999999901</v>
      </c>
      <c r="O842">
        <v>16.136511926224799</v>
      </c>
      <c r="P842">
        <v>1.6741473768694199</v>
      </c>
      <c r="Q842">
        <v>44.359077480981</v>
      </c>
      <c r="R842">
        <v>3.1457971397196603E-2</v>
      </c>
      <c r="S842">
        <v>0.84552409072607704</v>
      </c>
      <c r="T842">
        <v>69.472238230952001</v>
      </c>
      <c r="U842">
        <v>19.201598719840799</v>
      </c>
      <c r="V842">
        <v>5.6246852858187601</v>
      </c>
      <c r="W842">
        <v>24.826284005659499</v>
      </c>
      <c r="X842">
        <v>5.92468528581876</v>
      </c>
      <c r="Y842">
        <v>25.1262840056595</v>
      </c>
      <c r="Z842">
        <v>2.11996007460592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42.460638754722602</v>
      </c>
      <c r="K843">
        <v>11.735797888732099</v>
      </c>
      <c r="L843">
        <v>4.7</v>
      </c>
      <c r="M843">
        <v>16.4357978887321</v>
      </c>
      <c r="N843">
        <v>5</v>
      </c>
      <c r="O843">
        <v>16.735797888732101</v>
      </c>
      <c r="P843">
        <v>2.0946982134674701</v>
      </c>
      <c r="Q843">
        <v>42.460638754722602</v>
      </c>
      <c r="R843">
        <v>2.4421329848918399E-2</v>
      </c>
      <c r="S843">
        <v>0.84552409072607704</v>
      </c>
      <c r="T843">
        <v>69.472238230952001</v>
      </c>
      <c r="U843">
        <v>19.201598719840799</v>
      </c>
      <c r="V843">
        <v>5.7390125144958297</v>
      </c>
      <c r="W843">
        <v>24.9406112343366</v>
      </c>
      <c r="X843">
        <v>6.0390125144958304</v>
      </c>
      <c r="Y843">
        <v>25.240611234336601</v>
      </c>
      <c r="Z843">
        <v>2.3201390355161302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50.474070787470801</v>
      </c>
      <c r="K844">
        <v>13.9506496076306</v>
      </c>
      <c r="L844">
        <v>1.36</v>
      </c>
      <c r="M844">
        <v>15.3106496076306</v>
      </c>
      <c r="N844">
        <v>1.66</v>
      </c>
      <c r="O844">
        <v>15.6106496076306</v>
      </c>
      <c r="P844">
        <v>0.75745314249826601</v>
      </c>
      <c r="Q844">
        <v>50.474070787470801</v>
      </c>
      <c r="R844">
        <v>7.1306999934381193E-2</v>
      </c>
      <c r="S844">
        <v>0.84552409072607704</v>
      </c>
      <c r="T844">
        <v>69.472238230952001</v>
      </c>
      <c r="U844">
        <v>19.201598719840799</v>
      </c>
      <c r="V844">
        <v>4.8488759955379201</v>
      </c>
      <c r="W844">
        <v>24.050474715378702</v>
      </c>
      <c r="X844">
        <v>5.14887599553792</v>
      </c>
      <c r="Y844">
        <v>24.350474715378699</v>
      </c>
      <c r="Z844">
        <v>1.52208123837528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53.940785657851798</v>
      </c>
      <c r="K845">
        <v>14.9088232538556</v>
      </c>
      <c r="L845">
        <v>1.68</v>
      </c>
      <c r="M845">
        <v>16.588823253855601</v>
      </c>
      <c r="N845">
        <v>1.98</v>
      </c>
      <c r="O845">
        <v>16.888823253855598</v>
      </c>
      <c r="P845">
        <v>1.0435973850464599</v>
      </c>
      <c r="Q845">
        <v>53.940785657851798</v>
      </c>
      <c r="R845">
        <v>6.3676403351525898E-2</v>
      </c>
      <c r="S845">
        <v>0.84552409072607704</v>
      </c>
      <c r="T845">
        <v>69.472238230952001</v>
      </c>
      <c r="U845">
        <v>19.201598719840799</v>
      </c>
      <c r="V845">
        <v>5.3488178815281797</v>
      </c>
      <c r="W845">
        <v>24.550416601368902</v>
      </c>
      <c r="X845">
        <v>5.6488178815281698</v>
      </c>
      <c r="Y845">
        <v>24.850416601368899</v>
      </c>
      <c r="Z845">
        <v>1.8453643972813401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54.940599199600797</v>
      </c>
      <c r="K846">
        <v>15.185164119101699</v>
      </c>
      <c r="L846">
        <v>3.41</v>
      </c>
      <c r="M846">
        <v>18.5951641191017</v>
      </c>
      <c r="N846">
        <v>3.71</v>
      </c>
      <c r="O846">
        <v>18.8951641191017</v>
      </c>
      <c r="P846">
        <v>2.1804244852993602</v>
      </c>
      <c r="Q846">
        <v>54.940599199600797</v>
      </c>
      <c r="R846">
        <v>3.3763309011782497E-2</v>
      </c>
      <c r="S846">
        <v>0.84552409072607704</v>
      </c>
      <c r="T846">
        <v>69.472238230952001</v>
      </c>
      <c r="U846">
        <v>19.201598719840799</v>
      </c>
      <c r="V846">
        <v>5.75664418650892</v>
      </c>
      <c r="W846">
        <v>24.9582429063497</v>
      </c>
      <c r="X846">
        <v>6.0566441865089198</v>
      </c>
      <c r="Y846">
        <v>25.2582429063497</v>
      </c>
      <c r="Z846">
        <v>2.6885053271155299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52.303101986959597</v>
      </c>
      <c r="K847">
        <v>14.456179932159699</v>
      </c>
      <c r="L847">
        <v>3.8239999999999998</v>
      </c>
      <c r="M847">
        <v>18.280179932159701</v>
      </c>
      <c r="N847">
        <v>4.1239999999999997</v>
      </c>
      <c r="O847">
        <v>18.580179932159702</v>
      </c>
      <c r="P847">
        <v>2.2385453357172098</v>
      </c>
      <c r="Q847">
        <v>52.303101986959597</v>
      </c>
      <c r="R847">
        <v>3.0149393607011899E-2</v>
      </c>
      <c r="S847">
        <v>0.84552409072607704</v>
      </c>
      <c r="T847">
        <v>69.472238230952001</v>
      </c>
      <c r="U847">
        <v>19.201598719840799</v>
      </c>
      <c r="V847">
        <v>5.76456405766067</v>
      </c>
      <c r="W847">
        <v>24.966162777501399</v>
      </c>
      <c r="X847">
        <v>6.0645640576606699</v>
      </c>
      <c r="Y847">
        <v>25.2661627775014</v>
      </c>
      <c r="Z847">
        <v>2.6586486033099401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54.449259499402899</v>
      </c>
      <c r="K848">
        <v>15.0493615597115</v>
      </c>
      <c r="L848">
        <v>2.09</v>
      </c>
      <c r="M848">
        <v>17.139361559711499</v>
      </c>
      <c r="N848">
        <v>2.3899999999999899</v>
      </c>
      <c r="O848">
        <v>17.4393615597115</v>
      </c>
      <c r="P848">
        <v>1.3192106440158999</v>
      </c>
      <c r="Q848">
        <v>54.449259499402899</v>
      </c>
      <c r="R848">
        <v>5.3550329729480303E-2</v>
      </c>
      <c r="S848">
        <v>0.84552409072607704</v>
      </c>
      <c r="T848">
        <v>69.472238230952001</v>
      </c>
      <c r="U848">
        <v>19.201598719840799</v>
      </c>
      <c r="V848">
        <v>5.5960094567306902</v>
      </c>
      <c r="W848">
        <v>24.797608176571501</v>
      </c>
      <c r="X848">
        <v>5.89600945673069</v>
      </c>
      <c r="Y848">
        <v>25.097608176571502</v>
      </c>
      <c r="Z848">
        <v>2.0835524040609101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52.303101986959597</v>
      </c>
      <c r="K849">
        <v>14.456179932159699</v>
      </c>
      <c r="L849">
        <v>1.8579999999999901</v>
      </c>
      <c r="M849">
        <v>16.3141799321597</v>
      </c>
      <c r="N849">
        <v>2.1579999999999999</v>
      </c>
      <c r="O849">
        <v>16.614179932159701</v>
      </c>
      <c r="P849">
        <v>1.0935393726399101</v>
      </c>
      <c r="Q849">
        <v>52.303101986959597</v>
      </c>
      <c r="R849">
        <v>5.7774169393921201E-2</v>
      </c>
      <c r="S849">
        <v>0.84552409072607704</v>
      </c>
      <c r="T849">
        <v>69.472238230952001</v>
      </c>
      <c r="U849">
        <v>19.201598719840799</v>
      </c>
      <c r="V849">
        <v>5.3672203366952802</v>
      </c>
      <c r="W849">
        <v>24.568819056536</v>
      </c>
      <c r="X849">
        <v>5.66722033669528</v>
      </c>
      <c r="Y849">
        <v>24.868819056536001</v>
      </c>
      <c r="Z849">
        <v>1.86019563100705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30.1873153994947</v>
      </c>
      <c r="K850">
        <v>8.3435445796839094</v>
      </c>
      <c r="L850">
        <v>7.1519999999999904</v>
      </c>
      <c r="M850">
        <v>15.4955445796839</v>
      </c>
      <c r="N850">
        <v>7.4519999999999902</v>
      </c>
      <c r="O850">
        <v>15.7955445796839</v>
      </c>
      <c r="P850">
        <v>2.4511077231891698</v>
      </c>
      <c r="Q850">
        <v>30.1873153994947</v>
      </c>
      <c r="R850">
        <v>3.1457971397196603E-2</v>
      </c>
      <c r="S850">
        <v>0.84552409072607704</v>
      </c>
      <c r="T850">
        <v>69.472238230952001</v>
      </c>
      <c r="U850">
        <v>19.201598719840799</v>
      </c>
      <c r="V850">
        <v>5.6246852858187601</v>
      </c>
      <c r="W850">
        <v>24.826284005659499</v>
      </c>
      <c r="X850">
        <v>5.92468528581876</v>
      </c>
      <c r="Y850">
        <v>25.1262840056595</v>
      </c>
      <c r="Z850">
        <v>2.11996007460592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28.455700459503198</v>
      </c>
      <c r="K851">
        <v>7.8649393690030101</v>
      </c>
      <c r="L851">
        <v>9.4</v>
      </c>
      <c r="M851">
        <v>17.264939369002999</v>
      </c>
      <c r="N851">
        <v>9.6999999999999993</v>
      </c>
      <c r="O851">
        <v>17.564939369003</v>
      </c>
      <c r="P851">
        <v>3.1107039166972799</v>
      </c>
      <c r="Q851">
        <v>28.455700459503198</v>
      </c>
      <c r="R851">
        <v>2.4421329848918399E-2</v>
      </c>
      <c r="S851">
        <v>0.84552409072607704</v>
      </c>
      <c r="T851">
        <v>69.472238230952001</v>
      </c>
      <c r="U851">
        <v>19.201598719840799</v>
      </c>
      <c r="V851">
        <v>5.7390125144958297</v>
      </c>
      <c r="W851">
        <v>24.9406112343366</v>
      </c>
      <c r="X851">
        <v>6.0390125144958304</v>
      </c>
      <c r="Y851">
        <v>25.240611234336601</v>
      </c>
      <c r="Z851">
        <v>2.3201390355161302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36.147798952569303</v>
      </c>
      <c r="K852">
        <v>9.9909769393823407</v>
      </c>
      <c r="L852">
        <v>2.72</v>
      </c>
      <c r="M852">
        <v>12.7109769393823</v>
      </c>
      <c r="N852">
        <v>3.02</v>
      </c>
      <c r="O852">
        <v>13.010976939382299</v>
      </c>
      <c r="P852">
        <v>1.05616633068049</v>
      </c>
      <c r="Q852">
        <v>36.147798952569303</v>
      </c>
      <c r="R852">
        <v>7.1306999934381193E-2</v>
      </c>
      <c r="S852">
        <v>0.84552409072607704</v>
      </c>
      <c r="T852">
        <v>69.472238230952001</v>
      </c>
      <c r="U852">
        <v>19.201598719840799</v>
      </c>
      <c r="V852">
        <v>4.8488759955379201</v>
      </c>
      <c r="W852">
        <v>24.050474715378702</v>
      </c>
      <c r="X852">
        <v>5.14887599553792</v>
      </c>
      <c r="Y852">
        <v>24.350474715378699</v>
      </c>
      <c r="Z852">
        <v>1.52208123837528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39.812734902157999</v>
      </c>
      <c r="K853">
        <v>11.003937385596499</v>
      </c>
      <c r="L853">
        <v>3.36</v>
      </c>
      <c r="M853">
        <v>14.3639373855965</v>
      </c>
      <c r="N853">
        <v>3.6599999999999899</v>
      </c>
      <c r="O853">
        <v>14.663937385596499</v>
      </c>
      <c r="P853">
        <v>1.4114863654407299</v>
      </c>
      <c r="Q853">
        <v>39.812734902157999</v>
      </c>
      <c r="R853">
        <v>6.3676403351525898E-2</v>
      </c>
      <c r="S853">
        <v>0.84552409072607704</v>
      </c>
      <c r="T853">
        <v>69.472238230952001</v>
      </c>
      <c r="U853">
        <v>19.201598719840799</v>
      </c>
      <c r="V853">
        <v>5.3488178815281797</v>
      </c>
      <c r="W853">
        <v>24.550416601368902</v>
      </c>
      <c r="X853">
        <v>5.6488178815281698</v>
      </c>
      <c r="Y853">
        <v>24.850416601368899</v>
      </c>
      <c r="Z853">
        <v>1.8453643972813401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40.911762381308101</v>
      </c>
      <c r="K854">
        <v>11.307700229202601</v>
      </c>
      <c r="L854">
        <v>6.82</v>
      </c>
      <c r="M854">
        <v>18.127700229202599</v>
      </c>
      <c r="N854">
        <v>7.12</v>
      </c>
      <c r="O854">
        <v>18.4277002292026</v>
      </c>
      <c r="P854">
        <v>2.91794089744291</v>
      </c>
      <c r="Q854">
        <v>40.911762381308101</v>
      </c>
      <c r="R854">
        <v>3.3763309011782497E-2</v>
      </c>
      <c r="S854">
        <v>0.84552409072607704</v>
      </c>
      <c r="T854">
        <v>69.472238230952001</v>
      </c>
      <c r="U854">
        <v>19.201598719840799</v>
      </c>
      <c r="V854">
        <v>5.75664418650892</v>
      </c>
      <c r="W854">
        <v>24.9582429063497</v>
      </c>
      <c r="X854">
        <v>6.0566441865089198</v>
      </c>
      <c r="Y854">
        <v>25.2582429063497</v>
      </c>
      <c r="Z854">
        <v>2.6885053271155299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38.0538558338054</v>
      </c>
      <c r="K855">
        <v>10.5177965770197</v>
      </c>
      <c r="L855">
        <v>7.6479999999999997</v>
      </c>
      <c r="M855">
        <v>18.165796577019702</v>
      </c>
      <c r="N855">
        <v>7.9480000000000004</v>
      </c>
      <c r="O855">
        <v>18.465796577019699</v>
      </c>
      <c r="P855">
        <v>3.0648058810132599</v>
      </c>
      <c r="Q855">
        <v>38.0538558338054</v>
      </c>
      <c r="R855">
        <v>3.0149393607011899E-2</v>
      </c>
      <c r="S855">
        <v>0.84552409072607704</v>
      </c>
      <c r="T855">
        <v>69.472238230952001</v>
      </c>
      <c r="U855">
        <v>19.201598719840799</v>
      </c>
      <c r="V855">
        <v>5.76456405766067</v>
      </c>
      <c r="W855">
        <v>24.966162777501399</v>
      </c>
      <c r="X855">
        <v>6.0645640576606699</v>
      </c>
      <c r="Y855">
        <v>25.2661627775014</v>
      </c>
      <c r="Z855">
        <v>2.6586486033099401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40.369230650364401</v>
      </c>
      <c r="K856">
        <v>11.1577485815282</v>
      </c>
      <c r="L856">
        <v>4.18</v>
      </c>
      <c r="M856">
        <v>15.337748581528199</v>
      </c>
      <c r="N856">
        <v>4.4799999999999898</v>
      </c>
      <c r="O856">
        <v>15.6377485815282</v>
      </c>
      <c r="P856">
        <v>1.775509601637</v>
      </c>
      <c r="Q856">
        <v>40.369230650364401</v>
      </c>
      <c r="R856">
        <v>5.3550329729480303E-2</v>
      </c>
      <c r="S856">
        <v>0.84552409072607704</v>
      </c>
      <c r="T856">
        <v>69.472238230952001</v>
      </c>
      <c r="U856">
        <v>19.201598719840799</v>
      </c>
      <c r="V856">
        <v>5.5960094567306902</v>
      </c>
      <c r="W856">
        <v>24.797608176571501</v>
      </c>
      <c r="X856">
        <v>5.89600945673069</v>
      </c>
      <c r="Y856">
        <v>25.097608176571502</v>
      </c>
      <c r="Z856">
        <v>2.0835524040609101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38.0538558338054</v>
      </c>
      <c r="K857">
        <v>10.5177965770197</v>
      </c>
      <c r="L857">
        <v>3.71599999999999</v>
      </c>
      <c r="M857">
        <v>14.233796577019699</v>
      </c>
      <c r="N857">
        <v>4.016</v>
      </c>
      <c r="O857">
        <v>14.5337965770197</v>
      </c>
      <c r="P857">
        <v>1.50014235914677</v>
      </c>
      <c r="Q857">
        <v>38.0538558338054</v>
      </c>
      <c r="R857">
        <v>5.7774169393921201E-2</v>
      </c>
      <c r="S857">
        <v>0.84552409072607704</v>
      </c>
      <c r="T857">
        <v>69.472238230952001</v>
      </c>
      <c r="U857">
        <v>19.201598719840799</v>
      </c>
      <c r="V857">
        <v>5.3672203366952802</v>
      </c>
      <c r="W857">
        <v>24.568819056536</v>
      </c>
      <c r="X857">
        <v>5.66722033669528</v>
      </c>
      <c r="Y857">
        <v>24.868819056536001</v>
      </c>
      <c r="Z857">
        <v>1.86019563100705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22.8782206569898</v>
      </c>
      <c r="K858">
        <v>6.3233663354719898</v>
      </c>
      <c r="L858">
        <v>10.7279999999999</v>
      </c>
      <c r="M858">
        <v>17.051366335471901</v>
      </c>
      <c r="N858">
        <v>11.027999999999899</v>
      </c>
      <c r="O858">
        <v>17.351366335471901</v>
      </c>
      <c r="P858">
        <v>3.22244081814187</v>
      </c>
      <c r="Q858">
        <v>22.8782206569898</v>
      </c>
      <c r="R858">
        <v>3.1457971397196603E-2</v>
      </c>
      <c r="S858">
        <v>0.84552409072607704</v>
      </c>
      <c r="T858">
        <v>69.472238230952001</v>
      </c>
      <c r="U858">
        <v>19.201598719840799</v>
      </c>
      <c r="V858">
        <v>5.6246852858187601</v>
      </c>
      <c r="W858">
        <v>24.826284005659499</v>
      </c>
      <c r="X858">
        <v>5.92468528581876</v>
      </c>
      <c r="Y858">
        <v>25.1262840056595</v>
      </c>
      <c r="Z858">
        <v>2.11996007460592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21.397943328461899</v>
      </c>
      <c r="K859">
        <v>5.9142289306574298</v>
      </c>
      <c r="L859">
        <v>14.1</v>
      </c>
      <c r="M859">
        <v>20.014228930657399</v>
      </c>
      <c r="N859">
        <v>14.4</v>
      </c>
      <c r="O859">
        <v>20.3142289306574</v>
      </c>
      <c r="P859">
        <v>4.1171084189078204</v>
      </c>
      <c r="Q859">
        <v>21.397943328461899</v>
      </c>
      <c r="R859">
        <v>2.4421329848918399E-2</v>
      </c>
      <c r="S859">
        <v>0.84552409072607704</v>
      </c>
      <c r="T859">
        <v>69.472238230952001</v>
      </c>
      <c r="U859">
        <v>19.201598719840799</v>
      </c>
      <c r="V859">
        <v>5.7390125144958297</v>
      </c>
      <c r="W859">
        <v>24.9406112343366</v>
      </c>
      <c r="X859">
        <v>6.0390125144958304</v>
      </c>
      <c r="Y859">
        <v>25.240611234336601</v>
      </c>
      <c r="Z859">
        <v>2.3201390355161302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28.156125250382999</v>
      </c>
      <c r="K860">
        <v>7.7821390577071998</v>
      </c>
      <c r="L860">
        <v>4.08</v>
      </c>
      <c r="M860">
        <v>11.8621390577072</v>
      </c>
      <c r="N860">
        <v>4.38</v>
      </c>
      <c r="O860">
        <v>12.162139057707201</v>
      </c>
      <c r="P860">
        <v>1.3540440192760499</v>
      </c>
      <c r="Q860">
        <v>28.156125250382999</v>
      </c>
      <c r="R860">
        <v>7.1306999934381193E-2</v>
      </c>
      <c r="S860">
        <v>0.84552409072607704</v>
      </c>
      <c r="T860">
        <v>69.472238230952001</v>
      </c>
      <c r="U860">
        <v>19.201598719840799</v>
      </c>
      <c r="V860">
        <v>4.8488759955379201</v>
      </c>
      <c r="W860">
        <v>24.050474715378702</v>
      </c>
      <c r="X860">
        <v>5.14887599553792</v>
      </c>
      <c r="Y860">
        <v>24.350474715378699</v>
      </c>
      <c r="Z860">
        <v>1.52208123837528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31.549389015012199</v>
      </c>
      <c r="K861">
        <v>8.7200113764654503</v>
      </c>
      <c r="L861">
        <v>5.04</v>
      </c>
      <c r="M861">
        <v>13.7600113764654</v>
      </c>
      <c r="N861">
        <v>5.34</v>
      </c>
      <c r="O861">
        <v>14.0600113764654</v>
      </c>
      <c r="P861">
        <v>1.7781088903279101</v>
      </c>
      <c r="Q861">
        <v>31.549389015012299</v>
      </c>
      <c r="R861">
        <v>6.3676403351525898E-2</v>
      </c>
      <c r="S861">
        <v>0.84552409072607704</v>
      </c>
      <c r="T861">
        <v>69.472238230952001</v>
      </c>
      <c r="U861">
        <v>19.201598719840799</v>
      </c>
      <c r="V861">
        <v>5.3488178815281797</v>
      </c>
      <c r="W861">
        <v>24.550416601368902</v>
      </c>
      <c r="X861">
        <v>5.6488178815281698</v>
      </c>
      <c r="Y861">
        <v>24.850416601368899</v>
      </c>
      <c r="Z861">
        <v>1.8453643972813401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32.590040883582198</v>
      </c>
      <c r="K862">
        <v>9.0076396449099398</v>
      </c>
      <c r="L862">
        <v>10.23</v>
      </c>
      <c r="M862">
        <v>19.237639644909901</v>
      </c>
      <c r="N862">
        <v>10.53</v>
      </c>
      <c r="O862">
        <v>19.537639644909898</v>
      </c>
      <c r="P862">
        <v>3.6503850495297199</v>
      </c>
      <c r="Q862">
        <v>32.590040883582198</v>
      </c>
      <c r="R862">
        <v>3.3763309011782497E-2</v>
      </c>
      <c r="S862">
        <v>0.84552409072607704</v>
      </c>
      <c r="T862">
        <v>69.472238230952001</v>
      </c>
      <c r="U862">
        <v>19.201598719840799</v>
      </c>
      <c r="V862">
        <v>5.75664418650892</v>
      </c>
      <c r="W862">
        <v>24.9582429063497</v>
      </c>
      <c r="X862">
        <v>6.0566441865089198</v>
      </c>
      <c r="Y862">
        <v>25.2582429063497</v>
      </c>
      <c r="Z862">
        <v>2.6885053271155299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29.906303207849099</v>
      </c>
      <c r="K863">
        <v>8.2658749453556801</v>
      </c>
      <c r="L863">
        <v>11.472</v>
      </c>
      <c r="M863">
        <v>19.7378749453556</v>
      </c>
      <c r="N863">
        <v>11.772</v>
      </c>
      <c r="O863">
        <v>20.0378749453556</v>
      </c>
      <c r="P863">
        <v>3.88470530989074</v>
      </c>
      <c r="Q863">
        <v>29.906303207849099</v>
      </c>
      <c r="R863">
        <v>3.0149393607011899E-2</v>
      </c>
      <c r="S863">
        <v>0.84552409072607704</v>
      </c>
      <c r="T863">
        <v>69.472238230952001</v>
      </c>
      <c r="U863">
        <v>19.201598719840799</v>
      </c>
      <c r="V863">
        <v>5.76456405766067</v>
      </c>
      <c r="W863">
        <v>24.966162777501399</v>
      </c>
      <c r="X863">
        <v>6.0645640576606699</v>
      </c>
      <c r="Y863">
        <v>25.2661627775014</v>
      </c>
      <c r="Z863">
        <v>2.6586486033099401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32.074967775773402</v>
      </c>
      <c r="K864">
        <v>8.8652773520089205</v>
      </c>
      <c r="L864">
        <v>6.27</v>
      </c>
      <c r="M864">
        <v>15.135277352008901</v>
      </c>
      <c r="N864">
        <v>6.5699999999999896</v>
      </c>
      <c r="O864">
        <v>15.435277352008899</v>
      </c>
      <c r="P864">
        <v>2.2298618709396498</v>
      </c>
      <c r="Q864">
        <v>32.074967775773402</v>
      </c>
      <c r="R864">
        <v>5.3550329729480303E-2</v>
      </c>
      <c r="S864">
        <v>0.84552409072607704</v>
      </c>
      <c r="T864">
        <v>69.472238230952001</v>
      </c>
      <c r="U864">
        <v>19.201598719840799</v>
      </c>
      <c r="V864">
        <v>5.5960094567306902</v>
      </c>
      <c r="W864">
        <v>24.797608176571501</v>
      </c>
      <c r="X864">
        <v>5.89600945673069</v>
      </c>
      <c r="Y864">
        <v>25.097608176571502</v>
      </c>
      <c r="Z864">
        <v>2.0835524040609101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29.906303207849099</v>
      </c>
      <c r="K865">
        <v>8.2658749453556801</v>
      </c>
      <c r="L865">
        <v>5.5739999999999901</v>
      </c>
      <c r="M865">
        <v>13.8398749453556</v>
      </c>
      <c r="N865">
        <v>5.8739999999999899</v>
      </c>
      <c r="O865">
        <v>14.139874945355601</v>
      </c>
      <c r="P865">
        <v>1.9051988799219599</v>
      </c>
      <c r="Q865">
        <v>29.906303207849099</v>
      </c>
      <c r="R865">
        <v>5.7774169393921201E-2</v>
      </c>
      <c r="S865">
        <v>0.84552409072607704</v>
      </c>
      <c r="T865">
        <v>69.472238230952001</v>
      </c>
      <c r="U865">
        <v>19.201598719840799</v>
      </c>
      <c r="V865">
        <v>5.3672203366952802</v>
      </c>
      <c r="W865">
        <v>24.568819056536</v>
      </c>
      <c r="X865">
        <v>5.66722033669528</v>
      </c>
      <c r="Y865">
        <v>24.868819056536001</v>
      </c>
      <c r="Z865">
        <v>1.86019563100705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18.418618212686301</v>
      </c>
      <c r="K866">
        <v>5.0907661088769203</v>
      </c>
      <c r="L866">
        <v>14.303999999999901</v>
      </c>
      <c r="M866">
        <v>19.394766108876901</v>
      </c>
      <c r="N866">
        <v>14.603999999999999</v>
      </c>
      <c r="O866">
        <v>19.694766108876902</v>
      </c>
      <c r="P866">
        <v>3.9882275883726099</v>
      </c>
      <c r="Q866">
        <v>18.418618212686301</v>
      </c>
      <c r="R866">
        <v>3.1457971397196603E-2</v>
      </c>
      <c r="S866">
        <v>0.84552409072607704</v>
      </c>
      <c r="T866">
        <v>69.472238230952001</v>
      </c>
      <c r="U866">
        <v>19.201598719840799</v>
      </c>
      <c r="V866">
        <v>5.6246852858187601</v>
      </c>
      <c r="W866">
        <v>24.826284005659499</v>
      </c>
      <c r="X866">
        <v>5.92468528581876</v>
      </c>
      <c r="Y866">
        <v>25.1262840056595</v>
      </c>
      <c r="Z866">
        <v>2.11996007460592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17.1454290039688</v>
      </c>
      <c r="K867">
        <v>4.7388662866925104</v>
      </c>
      <c r="L867">
        <v>18.8</v>
      </c>
      <c r="M867">
        <v>23.5388662866925</v>
      </c>
      <c r="N867">
        <v>19.100000000000001</v>
      </c>
      <c r="O867">
        <v>23.8388662866925</v>
      </c>
      <c r="P867">
        <v>5.1140914843612899</v>
      </c>
      <c r="Q867">
        <v>17.1454290039688</v>
      </c>
      <c r="R867">
        <v>2.4421329848918399E-2</v>
      </c>
      <c r="S867">
        <v>0.84552409072607704</v>
      </c>
      <c r="T867">
        <v>69.472238230952001</v>
      </c>
      <c r="U867">
        <v>19.201598719840799</v>
      </c>
      <c r="V867">
        <v>5.7390125144958297</v>
      </c>
      <c r="W867">
        <v>24.9406112343366</v>
      </c>
      <c r="X867">
        <v>6.0390125144958304</v>
      </c>
      <c r="Y867">
        <v>25.240611234336601</v>
      </c>
      <c r="Z867">
        <v>2.3201390355161302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23.0583170486643</v>
      </c>
      <c r="K868">
        <v>6.3731436095584799</v>
      </c>
      <c r="L868">
        <v>5.44</v>
      </c>
      <c r="M868">
        <v>11.8131436095584</v>
      </c>
      <c r="N868">
        <v>5.74</v>
      </c>
      <c r="O868">
        <v>12.113143609558399</v>
      </c>
      <c r="P868">
        <v>1.65109086902988</v>
      </c>
      <c r="Q868">
        <v>23.0583170486643</v>
      </c>
      <c r="R868">
        <v>7.1306999934381193E-2</v>
      </c>
      <c r="S868">
        <v>0.84552409072607704</v>
      </c>
      <c r="T868">
        <v>69.472238230952001</v>
      </c>
      <c r="U868">
        <v>19.201598719840799</v>
      </c>
      <c r="V868">
        <v>4.8488759955379201</v>
      </c>
      <c r="W868">
        <v>24.050474715378702</v>
      </c>
      <c r="X868">
        <v>5.14887599553792</v>
      </c>
      <c r="Y868">
        <v>24.350474715378699</v>
      </c>
      <c r="Z868">
        <v>1.52208123837528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26.126660920729499</v>
      </c>
      <c r="K869">
        <v>7.2212105391140904</v>
      </c>
      <c r="L869">
        <v>6.72</v>
      </c>
      <c r="M869">
        <v>13.941210539114</v>
      </c>
      <c r="N869">
        <v>7.02</v>
      </c>
      <c r="O869">
        <v>14.241210539114</v>
      </c>
      <c r="P869">
        <v>2.1434736493329001</v>
      </c>
      <c r="Q869">
        <v>26.126660920729499</v>
      </c>
      <c r="R869">
        <v>6.3676403351525898E-2</v>
      </c>
      <c r="S869">
        <v>0.84552409072607704</v>
      </c>
      <c r="T869">
        <v>69.472238230952001</v>
      </c>
      <c r="U869">
        <v>19.201598719840799</v>
      </c>
      <c r="V869">
        <v>5.3488178815281797</v>
      </c>
      <c r="W869">
        <v>24.550416601368902</v>
      </c>
      <c r="X869">
        <v>5.6488178815281698</v>
      </c>
      <c r="Y869">
        <v>24.850416601368899</v>
      </c>
      <c r="Z869">
        <v>1.8453643972813401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27.0814881169524</v>
      </c>
      <c r="K870">
        <v>7.48511752031302</v>
      </c>
      <c r="L870">
        <v>13.64</v>
      </c>
      <c r="M870">
        <v>21.125117520313001</v>
      </c>
      <c r="N870">
        <v>13.94</v>
      </c>
      <c r="O870">
        <v>21.425117520313002</v>
      </c>
      <c r="P870">
        <v>4.3778262340849201</v>
      </c>
      <c r="Q870">
        <v>27.0814881169524</v>
      </c>
      <c r="R870">
        <v>3.3763309011782497E-2</v>
      </c>
      <c r="S870">
        <v>0.84552409072607704</v>
      </c>
      <c r="T870">
        <v>69.472238230952001</v>
      </c>
      <c r="U870">
        <v>19.201598719840799</v>
      </c>
      <c r="V870">
        <v>5.75664418650892</v>
      </c>
      <c r="W870">
        <v>24.9582429063497</v>
      </c>
      <c r="X870">
        <v>6.0566441865089198</v>
      </c>
      <c r="Y870">
        <v>25.2582429063497</v>
      </c>
      <c r="Z870">
        <v>2.6885053271155299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24.6323692011409</v>
      </c>
      <c r="K871">
        <v>6.8081996631072403</v>
      </c>
      <c r="L871">
        <v>15.295999999999999</v>
      </c>
      <c r="M871">
        <v>22.104199663107199</v>
      </c>
      <c r="N871">
        <v>15.596</v>
      </c>
      <c r="O871">
        <v>22.4041996631072</v>
      </c>
      <c r="P871">
        <v>4.6983408189534996</v>
      </c>
      <c r="Q871">
        <v>24.6323692011409</v>
      </c>
      <c r="R871">
        <v>3.0149393607011899E-2</v>
      </c>
      <c r="S871">
        <v>0.84552409072607704</v>
      </c>
      <c r="T871">
        <v>69.472238230952001</v>
      </c>
      <c r="U871">
        <v>19.201598719840799</v>
      </c>
      <c r="V871">
        <v>5.76456405766067</v>
      </c>
      <c r="W871">
        <v>24.966162777501399</v>
      </c>
      <c r="X871">
        <v>6.0645640576606699</v>
      </c>
      <c r="Y871">
        <v>25.2661627775014</v>
      </c>
      <c r="Z871">
        <v>2.6586486033099401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26.6080726731875</v>
      </c>
      <c r="K872">
        <v>7.3542690891925204</v>
      </c>
      <c r="L872">
        <v>8.36</v>
      </c>
      <c r="M872">
        <v>15.7142690891925</v>
      </c>
      <c r="N872">
        <v>8.66</v>
      </c>
      <c r="O872">
        <v>16.014269089192499</v>
      </c>
      <c r="P872">
        <v>2.6822839915293999</v>
      </c>
      <c r="Q872">
        <v>26.6080726731875</v>
      </c>
      <c r="R872">
        <v>5.3550329729480303E-2</v>
      </c>
      <c r="S872">
        <v>0.84552409072607704</v>
      </c>
      <c r="T872">
        <v>69.472238230952001</v>
      </c>
      <c r="U872">
        <v>19.201598719840799</v>
      </c>
      <c r="V872">
        <v>5.5960094567306902</v>
      </c>
      <c r="W872">
        <v>24.797608176571501</v>
      </c>
      <c r="X872">
        <v>5.89600945673069</v>
      </c>
      <c r="Y872">
        <v>25.097608176571502</v>
      </c>
      <c r="Z872">
        <v>2.0835524040609101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24.6323692011409</v>
      </c>
      <c r="K873">
        <v>6.8081996631072403</v>
      </c>
      <c r="L873">
        <v>7.4319999999999897</v>
      </c>
      <c r="M873">
        <v>14.2401996631072</v>
      </c>
      <c r="N873">
        <v>7.7319999999999904</v>
      </c>
      <c r="O873">
        <v>14.540199663107201</v>
      </c>
      <c r="P873">
        <v>2.3087206540017702</v>
      </c>
      <c r="Q873">
        <v>24.6323692011409</v>
      </c>
      <c r="R873">
        <v>5.7774169393921201E-2</v>
      </c>
      <c r="S873">
        <v>0.84552409072607704</v>
      </c>
      <c r="T873">
        <v>69.472238230952001</v>
      </c>
      <c r="U873">
        <v>19.201598719840799</v>
      </c>
      <c r="V873">
        <v>5.3672203366952802</v>
      </c>
      <c r="W873">
        <v>24.568819056536</v>
      </c>
      <c r="X873">
        <v>5.66722033669528</v>
      </c>
      <c r="Y873">
        <v>24.868819056536001</v>
      </c>
      <c r="Z873">
        <v>1.86019563100705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15.4140002334989</v>
      </c>
      <c r="K874">
        <v>4.2603125318526702</v>
      </c>
      <c r="L874">
        <v>17.88</v>
      </c>
      <c r="M874">
        <v>22.140312531852601</v>
      </c>
      <c r="N874">
        <v>18.18</v>
      </c>
      <c r="O874">
        <v>22.440312531852602</v>
      </c>
      <c r="P874">
        <v>4.74854722724863</v>
      </c>
      <c r="Q874">
        <v>15.4140002334989</v>
      </c>
      <c r="R874">
        <v>3.1457971397196603E-2</v>
      </c>
      <c r="S874">
        <v>0.84552409072607704</v>
      </c>
      <c r="T874">
        <v>69.472238230952001</v>
      </c>
      <c r="U874">
        <v>19.201598719840799</v>
      </c>
      <c r="V874">
        <v>5.6246852858187601</v>
      </c>
      <c r="W874">
        <v>24.826284005659499</v>
      </c>
      <c r="X874">
        <v>5.92468528581876</v>
      </c>
      <c r="Y874">
        <v>25.1262840056595</v>
      </c>
      <c r="Z874">
        <v>2.11996007460592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14.3029384946208</v>
      </c>
      <c r="K875">
        <v>3.9532235103073599</v>
      </c>
      <c r="L875">
        <v>23.5</v>
      </c>
      <c r="M875">
        <v>27.4532235103073</v>
      </c>
      <c r="N875">
        <v>23.8</v>
      </c>
      <c r="O875">
        <v>27.753223510307301</v>
      </c>
      <c r="P875">
        <v>6.1018278754917503</v>
      </c>
      <c r="Q875">
        <v>14.3029384946208</v>
      </c>
      <c r="R875">
        <v>2.4421329848918399E-2</v>
      </c>
      <c r="S875">
        <v>0.84552409072607704</v>
      </c>
      <c r="T875">
        <v>69.472238230952001</v>
      </c>
      <c r="U875">
        <v>19.201598719840799</v>
      </c>
      <c r="V875">
        <v>5.7390125144958297</v>
      </c>
      <c r="W875">
        <v>24.9406112343366</v>
      </c>
      <c r="X875">
        <v>6.0390125144958304</v>
      </c>
      <c r="Y875">
        <v>25.240611234336601</v>
      </c>
      <c r="Z875">
        <v>2.3201390355161302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19.523490772012799</v>
      </c>
      <c r="K876">
        <v>5.3961444882264198</v>
      </c>
      <c r="L876">
        <v>6.8</v>
      </c>
      <c r="M876">
        <v>12.1961444882264</v>
      </c>
      <c r="N876">
        <v>7.1</v>
      </c>
      <c r="O876">
        <v>12.496144488226401</v>
      </c>
      <c r="P876">
        <v>1.94731150179611</v>
      </c>
      <c r="Q876">
        <v>19.523490772012799</v>
      </c>
      <c r="R876">
        <v>7.1306999934381193E-2</v>
      </c>
      <c r="S876">
        <v>0.84552409072607704</v>
      </c>
      <c r="T876">
        <v>69.472238230952001</v>
      </c>
      <c r="U876">
        <v>19.201598719840799</v>
      </c>
      <c r="V876">
        <v>4.8488759955379201</v>
      </c>
      <c r="W876">
        <v>24.050474715378702</v>
      </c>
      <c r="X876">
        <v>5.14887599553792</v>
      </c>
      <c r="Y876">
        <v>24.350474715378699</v>
      </c>
      <c r="Z876">
        <v>1.52208123837528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22.2946440046893</v>
      </c>
      <c r="K877">
        <v>6.16207018343942</v>
      </c>
      <c r="L877">
        <v>8.4</v>
      </c>
      <c r="M877">
        <v>14.562070183439401</v>
      </c>
      <c r="N877">
        <v>8.6999999999999993</v>
      </c>
      <c r="O877">
        <v>14.8620701834394</v>
      </c>
      <c r="P877">
        <v>2.5075892429520499</v>
      </c>
      <c r="Q877">
        <v>22.2946440046893</v>
      </c>
      <c r="R877">
        <v>6.3676403351525898E-2</v>
      </c>
      <c r="S877">
        <v>0.84552409072607704</v>
      </c>
      <c r="T877">
        <v>69.472238230952001</v>
      </c>
      <c r="U877">
        <v>19.201598719840799</v>
      </c>
      <c r="V877">
        <v>5.3488178815281797</v>
      </c>
      <c r="W877">
        <v>24.550416601368902</v>
      </c>
      <c r="X877">
        <v>5.6488178815281698</v>
      </c>
      <c r="Y877">
        <v>24.850416601368899</v>
      </c>
      <c r="Z877">
        <v>1.8453643972813401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23.1658631030549</v>
      </c>
      <c r="K878">
        <v>6.4028685217377204</v>
      </c>
      <c r="L878">
        <v>17.05</v>
      </c>
      <c r="M878">
        <v>23.452868521737699</v>
      </c>
      <c r="N878">
        <v>17.350000000000001</v>
      </c>
      <c r="O878">
        <v>23.7528685217377</v>
      </c>
      <c r="P878">
        <v>5.1003323333456398</v>
      </c>
      <c r="Q878">
        <v>23.1658631030549</v>
      </c>
      <c r="R878">
        <v>3.3763309011782497E-2</v>
      </c>
      <c r="S878">
        <v>0.84552409072607704</v>
      </c>
      <c r="T878">
        <v>69.472238230952001</v>
      </c>
      <c r="U878">
        <v>19.201598719840799</v>
      </c>
      <c r="V878">
        <v>5.75664418650892</v>
      </c>
      <c r="W878">
        <v>24.9582429063497</v>
      </c>
      <c r="X878">
        <v>6.0566441865089198</v>
      </c>
      <c r="Y878">
        <v>25.2582429063497</v>
      </c>
      <c r="Z878">
        <v>2.6885053271155299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20.939685470687401</v>
      </c>
      <c r="K879">
        <v>5.7875699411205197</v>
      </c>
      <c r="L879">
        <v>19.12</v>
      </c>
      <c r="M879">
        <v>24.907569941120499</v>
      </c>
      <c r="N879">
        <v>19.420000000000002</v>
      </c>
      <c r="O879">
        <v>25.2075699411205</v>
      </c>
      <c r="P879">
        <v>5.5058073939678902</v>
      </c>
      <c r="Q879">
        <v>20.939685470687401</v>
      </c>
      <c r="R879">
        <v>3.0149393607011899E-2</v>
      </c>
      <c r="S879">
        <v>0.84552409072607704</v>
      </c>
      <c r="T879">
        <v>69.472238230952001</v>
      </c>
      <c r="U879">
        <v>19.201598719840799</v>
      </c>
      <c r="V879">
        <v>5.76456405766067</v>
      </c>
      <c r="W879">
        <v>24.966162777501399</v>
      </c>
      <c r="X879">
        <v>6.0645640576606699</v>
      </c>
      <c r="Y879">
        <v>25.2661627775014</v>
      </c>
      <c r="Z879">
        <v>2.6586486033099401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22.733370379973699</v>
      </c>
      <c r="K880">
        <v>6.28333081963794</v>
      </c>
      <c r="L880">
        <v>10.45</v>
      </c>
      <c r="M880">
        <v>16.733330819637899</v>
      </c>
      <c r="N880">
        <v>10.75</v>
      </c>
      <c r="O880">
        <v>17.0333308196379</v>
      </c>
      <c r="P880">
        <v>3.1327922931154699</v>
      </c>
      <c r="Q880">
        <v>22.733370379973699</v>
      </c>
      <c r="R880">
        <v>5.3550329729480303E-2</v>
      </c>
      <c r="S880">
        <v>0.84552409072607704</v>
      </c>
      <c r="T880">
        <v>69.472238230952001</v>
      </c>
      <c r="U880">
        <v>19.201598719840799</v>
      </c>
      <c r="V880">
        <v>5.5960094567306902</v>
      </c>
      <c r="W880">
        <v>24.797608176571501</v>
      </c>
      <c r="X880">
        <v>5.89600945673069</v>
      </c>
      <c r="Y880">
        <v>25.097608176571502</v>
      </c>
      <c r="Z880">
        <v>2.0835524040609101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20.939685470687401</v>
      </c>
      <c r="K881">
        <v>5.7875699411205197</v>
      </c>
      <c r="L881">
        <v>9.2899999999999991</v>
      </c>
      <c r="M881">
        <v>15.077569941120499</v>
      </c>
      <c r="N881">
        <v>9.59</v>
      </c>
      <c r="O881">
        <v>15.3775699411205</v>
      </c>
      <c r="P881">
        <v>2.7107192677157999</v>
      </c>
      <c r="Q881">
        <v>20.939685470687401</v>
      </c>
      <c r="R881">
        <v>5.7774169393921201E-2</v>
      </c>
      <c r="S881">
        <v>0.84552409072607704</v>
      </c>
      <c r="T881">
        <v>69.472238230952001</v>
      </c>
      <c r="U881">
        <v>19.201598719840799</v>
      </c>
      <c r="V881">
        <v>5.3672203366952802</v>
      </c>
      <c r="W881">
        <v>24.568819056536</v>
      </c>
      <c r="X881">
        <v>5.66722033669528</v>
      </c>
      <c r="Y881">
        <v>24.868819056536001</v>
      </c>
      <c r="Z881">
        <v>1.86019563100705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13.252180150950499</v>
      </c>
      <c r="K882">
        <v>3.66280188894534</v>
      </c>
      <c r="L882">
        <v>21.4559999999999</v>
      </c>
      <c r="M882">
        <v>25.118801888945299</v>
      </c>
      <c r="N882">
        <v>21.755999999999901</v>
      </c>
      <c r="O882">
        <v>25.4188018889453</v>
      </c>
      <c r="P882">
        <v>5.5034772440060697</v>
      </c>
      <c r="Q882">
        <v>13.252180150950499</v>
      </c>
      <c r="R882">
        <v>3.1457971397196603E-2</v>
      </c>
      <c r="S882">
        <v>0.84552409072607704</v>
      </c>
      <c r="T882">
        <v>69.472238230952001</v>
      </c>
      <c r="U882">
        <v>19.201598719840799</v>
      </c>
      <c r="V882">
        <v>5.6246852858187601</v>
      </c>
      <c r="W882">
        <v>24.826284005659499</v>
      </c>
      <c r="X882">
        <v>5.92468528581876</v>
      </c>
      <c r="Y882">
        <v>25.1262840056595</v>
      </c>
      <c r="Z882">
        <v>2.11996007460592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12.268911546510401</v>
      </c>
      <c r="K883">
        <v>3.3910339186445899</v>
      </c>
      <c r="L883">
        <v>28.2</v>
      </c>
      <c r="M883">
        <v>31.591033918644499</v>
      </c>
      <c r="N883">
        <v>28.5</v>
      </c>
      <c r="O883">
        <v>31.891033918644499</v>
      </c>
      <c r="P883">
        <v>7.0804875367648101</v>
      </c>
      <c r="Q883">
        <v>12.268911546510401</v>
      </c>
      <c r="R883">
        <v>2.4421329848918399E-2</v>
      </c>
      <c r="S883">
        <v>0.84552409072607704</v>
      </c>
      <c r="T883">
        <v>69.472238230952001</v>
      </c>
      <c r="U883">
        <v>19.201598719840799</v>
      </c>
      <c r="V883">
        <v>5.7390125144958297</v>
      </c>
      <c r="W883">
        <v>24.9406112343366</v>
      </c>
      <c r="X883">
        <v>6.0390125144958304</v>
      </c>
      <c r="Y883">
        <v>25.240611234336601</v>
      </c>
      <c r="Z883">
        <v>2.3201390355161302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16.928380169680299</v>
      </c>
      <c r="K884">
        <v>4.67887563827317</v>
      </c>
      <c r="L884">
        <v>8.16</v>
      </c>
      <c r="M884">
        <v>12.8388756382731</v>
      </c>
      <c r="N884">
        <v>8.4600000000000009</v>
      </c>
      <c r="O884">
        <v>13.138875638273101</v>
      </c>
      <c r="P884">
        <v>2.24271050096967</v>
      </c>
      <c r="Q884">
        <v>16.928380169680299</v>
      </c>
      <c r="R884">
        <v>7.1306999934381193E-2</v>
      </c>
      <c r="S884">
        <v>0.84552409072607704</v>
      </c>
      <c r="T884">
        <v>69.472238230952001</v>
      </c>
      <c r="U884">
        <v>19.201598719840799</v>
      </c>
      <c r="V884">
        <v>4.8488759955379201</v>
      </c>
      <c r="W884">
        <v>24.050474715378702</v>
      </c>
      <c r="X884">
        <v>5.14887599553792</v>
      </c>
      <c r="Y884">
        <v>24.350474715378699</v>
      </c>
      <c r="Z884">
        <v>1.52208123837528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19.4429342787612</v>
      </c>
      <c r="K885">
        <v>5.37387928564935</v>
      </c>
      <c r="L885">
        <v>10.08</v>
      </c>
      <c r="M885">
        <v>15.4538792856493</v>
      </c>
      <c r="N885">
        <v>10.38</v>
      </c>
      <c r="O885">
        <v>15.753879285649299</v>
      </c>
      <c r="P885">
        <v>2.87046418376806</v>
      </c>
      <c r="Q885">
        <v>19.4429342787612</v>
      </c>
      <c r="R885">
        <v>6.3676403351525898E-2</v>
      </c>
      <c r="S885">
        <v>0.84552409072607704</v>
      </c>
      <c r="T885">
        <v>69.472238230952001</v>
      </c>
      <c r="U885">
        <v>19.201598719840799</v>
      </c>
      <c r="V885">
        <v>5.3488178815281797</v>
      </c>
      <c r="W885">
        <v>24.550416601368902</v>
      </c>
      <c r="X885">
        <v>5.6488178815281698</v>
      </c>
      <c r="Y885">
        <v>24.850416601368899</v>
      </c>
      <c r="Z885">
        <v>1.8453643972813401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20.239499197747499</v>
      </c>
      <c r="K886">
        <v>5.5940437760725796</v>
      </c>
      <c r="L886">
        <v>20.46</v>
      </c>
      <c r="M886">
        <v>26.054043776072501</v>
      </c>
      <c r="N886">
        <v>20.76</v>
      </c>
      <c r="O886">
        <v>26.354043776072501</v>
      </c>
      <c r="P886">
        <v>5.8179698572740897</v>
      </c>
      <c r="Q886">
        <v>20.239499197747499</v>
      </c>
      <c r="R886">
        <v>3.3763309011782497E-2</v>
      </c>
      <c r="S886">
        <v>0.84552409072607704</v>
      </c>
      <c r="T886">
        <v>69.472238230952001</v>
      </c>
      <c r="U886">
        <v>19.201598719840799</v>
      </c>
      <c r="V886">
        <v>5.75664418650892</v>
      </c>
      <c r="W886">
        <v>24.9582429063497</v>
      </c>
      <c r="X886">
        <v>6.0566441865089198</v>
      </c>
      <c r="Y886">
        <v>25.2582429063497</v>
      </c>
      <c r="Z886">
        <v>2.6885053271155299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18.209818167520901</v>
      </c>
      <c r="K887">
        <v>5.0330553630877697</v>
      </c>
      <c r="L887">
        <v>22.943999999999999</v>
      </c>
      <c r="M887">
        <v>27.9770553630877</v>
      </c>
      <c r="N887">
        <v>23.244</v>
      </c>
      <c r="O887">
        <v>28.277055363087701</v>
      </c>
      <c r="P887">
        <v>6.3071978764089396</v>
      </c>
      <c r="Q887">
        <v>18.209818167520901</v>
      </c>
      <c r="R887">
        <v>3.0149393607011899E-2</v>
      </c>
      <c r="S887">
        <v>0.84552409072607704</v>
      </c>
      <c r="T887">
        <v>69.472238230952001</v>
      </c>
      <c r="U887">
        <v>19.201598719840799</v>
      </c>
      <c r="V887">
        <v>5.76456405766067</v>
      </c>
      <c r="W887">
        <v>24.966162777501399</v>
      </c>
      <c r="X887">
        <v>6.0645640576606699</v>
      </c>
      <c r="Y887">
        <v>25.2661627775014</v>
      </c>
      <c r="Z887">
        <v>2.6586486033099401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19.8437042507957</v>
      </c>
      <c r="K888">
        <v>5.4846490604245099</v>
      </c>
      <c r="L888">
        <v>12.54</v>
      </c>
      <c r="M888">
        <v>18.024649060424501</v>
      </c>
      <c r="N888">
        <v>12.84</v>
      </c>
      <c r="O888">
        <v>18.324649060424498</v>
      </c>
      <c r="P888">
        <v>3.5814028990474598</v>
      </c>
      <c r="Q888">
        <v>19.8437042507957</v>
      </c>
      <c r="R888">
        <v>5.3550329729480303E-2</v>
      </c>
      <c r="S888">
        <v>0.84552409072607704</v>
      </c>
      <c r="T888">
        <v>69.472238230952001</v>
      </c>
      <c r="U888">
        <v>19.201598719840799</v>
      </c>
      <c r="V888">
        <v>5.5960094567306902</v>
      </c>
      <c r="W888">
        <v>24.797608176571501</v>
      </c>
      <c r="X888">
        <v>5.89600945673069</v>
      </c>
      <c r="Y888">
        <v>25.097608176571502</v>
      </c>
      <c r="Z888">
        <v>2.0835524040609101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18.209818167520901</v>
      </c>
      <c r="K889">
        <v>5.0330553630877697</v>
      </c>
      <c r="L889">
        <v>11.1479999999999</v>
      </c>
      <c r="M889">
        <v>16.181055363087701</v>
      </c>
      <c r="N889">
        <v>11.447999999999899</v>
      </c>
      <c r="O889">
        <v>16.481055363087702</v>
      </c>
      <c r="P889">
        <v>3.1112061766830901</v>
      </c>
      <c r="Q889">
        <v>18.209818167520901</v>
      </c>
      <c r="R889">
        <v>5.7774169393921201E-2</v>
      </c>
      <c r="S889">
        <v>0.84552409072607704</v>
      </c>
      <c r="T889">
        <v>69.472238230952001</v>
      </c>
      <c r="U889">
        <v>19.201598719840799</v>
      </c>
      <c r="V889">
        <v>5.3672203366952802</v>
      </c>
      <c r="W889">
        <v>24.568819056536</v>
      </c>
      <c r="X889">
        <v>5.66722033669528</v>
      </c>
      <c r="Y889">
        <v>24.868819056536001</v>
      </c>
      <c r="Z889">
        <v>1.86019563100705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11.6221663778969</v>
      </c>
      <c r="K890">
        <v>3.2122784687275998</v>
      </c>
      <c r="L890">
        <v>25.032</v>
      </c>
      <c r="M890">
        <v>28.2442784687276</v>
      </c>
      <c r="N890">
        <v>25.332000000000001</v>
      </c>
      <c r="O890">
        <v>28.544278468727601</v>
      </c>
      <c r="P890">
        <v>6.2530935111673198</v>
      </c>
      <c r="Q890">
        <v>11.6221663778969</v>
      </c>
      <c r="R890">
        <v>3.1457971397196603E-2</v>
      </c>
      <c r="S890">
        <v>0.84552409072607704</v>
      </c>
      <c r="T890">
        <v>69.472238230952001</v>
      </c>
      <c r="U890">
        <v>19.201598719840799</v>
      </c>
      <c r="V890">
        <v>5.6246852858187601</v>
      </c>
      <c r="W890">
        <v>24.826284005659499</v>
      </c>
      <c r="X890">
        <v>5.92468528581876</v>
      </c>
      <c r="Y890">
        <v>25.1262840056595</v>
      </c>
      <c r="Z890">
        <v>2.11996007460592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10.741375922035701</v>
      </c>
      <c r="K891">
        <v>2.9688346799513101</v>
      </c>
      <c r="L891">
        <v>32.9</v>
      </c>
      <c r="M891">
        <v>35.868834679951298</v>
      </c>
      <c r="N891">
        <v>33.200000000000003</v>
      </c>
      <c r="O891">
        <v>36.168834679951303</v>
      </c>
      <c r="P891">
        <v>8.0502357701662302</v>
      </c>
      <c r="Q891">
        <v>10.741375922035701</v>
      </c>
      <c r="R891">
        <v>2.4421329848918399E-2</v>
      </c>
      <c r="S891">
        <v>0.84552409072607704</v>
      </c>
      <c r="T891">
        <v>69.472238230952001</v>
      </c>
      <c r="U891">
        <v>19.201598719840799</v>
      </c>
      <c r="V891">
        <v>5.7390125144958297</v>
      </c>
      <c r="W891">
        <v>24.9406112343366</v>
      </c>
      <c r="X891">
        <v>6.0390125144958304</v>
      </c>
      <c r="Y891">
        <v>25.240611234336601</v>
      </c>
      <c r="Z891">
        <v>2.3201390355161302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14.942222992960801</v>
      </c>
      <c r="K892">
        <v>4.1299168876551899</v>
      </c>
      <c r="L892">
        <v>9.52</v>
      </c>
      <c r="M892">
        <v>13.649916887655101</v>
      </c>
      <c r="N892">
        <v>9.82</v>
      </c>
      <c r="O892">
        <v>13.9499168876551</v>
      </c>
      <c r="P892">
        <v>2.5372924119117402</v>
      </c>
      <c r="Q892">
        <v>14.942222992960801</v>
      </c>
      <c r="R892">
        <v>7.1306999934381193E-2</v>
      </c>
      <c r="S892">
        <v>0.84552409072607704</v>
      </c>
      <c r="T892">
        <v>69.472238230952001</v>
      </c>
      <c r="U892">
        <v>19.201598719840799</v>
      </c>
      <c r="V892">
        <v>4.8488759955379201</v>
      </c>
      <c r="W892">
        <v>24.050474715378702</v>
      </c>
      <c r="X892">
        <v>5.14887599553792</v>
      </c>
      <c r="Y892">
        <v>24.350474715378699</v>
      </c>
      <c r="Z892">
        <v>1.52208123837528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17.238017996373198</v>
      </c>
      <c r="K893">
        <v>4.7644571805991403</v>
      </c>
      <c r="L893">
        <v>11.76</v>
      </c>
      <c r="M893">
        <v>16.5244571805991</v>
      </c>
      <c r="N893">
        <v>12.06</v>
      </c>
      <c r="O893">
        <v>16.824457180599101</v>
      </c>
      <c r="P893">
        <v>3.2321068976440301</v>
      </c>
      <c r="Q893">
        <v>17.238017996373198</v>
      </c>
      <c r="R893">
        <v>6.3676403351525898E-2</v>
      </c>
      <c r="S893">
        <v>0.84552409072607704</v>
      </c>
      <c r="T893">
        <v>69.472238230952001</v>
      </c>
      <c r="U893">
        <v>19.201598719840799</v>
      </c>
      <c r="V893">
        <v>5.3488178815281797</v>
      </c>
      <c r="W893">
        <v>24.550416601368902</v>
      </c>
      <c r="X893">
        <v>5.6488178815281698</v>
      </c>
      <c r="Y893">
        <v>24.850416601368899</v>
      </c>
      <c r="Z893">
        <v>1.8453643972813401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17.969545778485799</v>
      </c>
      <c r="K894">
        <v>4.9666459006148198</v>
      </c>
      <c r="L894">
        <v>23.87</v>
      </c>
      <c r="M894">
        <v>28.836645900614801</v>
      </c>
      <c r="N894">
        <v>24.17</v>
      </c>
      <c r="O894">
        <v>29.136645900614798</v>
      </c>
      <c r="P894">
        <v>6.5308039802984803</v>
      </c>
      <c r="Q894">
        <v>17.969545778485799</v>
      </c>
      <c r="R894">
        <v>3.3763309011782497E-2</v>
      </c>
      <c r="S894">
        <v>0.84552409072607704</v>
      </c>
      <c r="T894">
        <v>69.472238230952001</v>
      </c>
      <c r="U894">
        <v>19.201598719840799</v>
      </c>
      <c r="V894">
        <v>5.75664418650892</v>
      </c>
      <c r="W894">
        <v>24.9582429063497</v>
      </c>
      <c r="X894">
        <v>6.0566441865089198</v>
      </c>
      <c r="Y894">
        <v>25.2582429063497</v>
      </c>
      <c r="Z894">
        <v>2.6885053271155299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16.109635384725198</v>
      </c>
      <c r="K895">
        <v>4.4525808014434398</v>
      </c>
      <c r="L895">
        <v>26.768000000000001</v>
      </c>
      <c r="M895">
        <v>31.220580801443401</v>
      </c>
      <c r="N895">
        <v>27.068000000000001</v>
      </c>
      <c r="O895">
        <v>31.520580801443401</v>
      </c>
      <c r="P895">
        <v>7.1026030275213596</v>
      </c>
      <c r="Q895">
        <v>16.109635384725198</v>
      </c>
      <c r="R895">
        <v>3.0149393607011899E-2</v>
      </c>
      <c r="S895">
        <v>0.84552409072607704</v>
      </c>
      <c r="T895">
        <v>69.472238230952001</v>
      </c>
      <c r="U895">
        <v>19.201598719840799</v>
      </c>
      <c r="V895">
        <v>5.76456405766067</v>
      </c>
      <c r="W895">
        <v>24.966162777501399</v>
      </c>
      <c r="X895">
        <v>6.0645640576606699</v>
      </c>
      <c r="Y895">
        <v>25.2661627775014</v>
      </c>
      <c r="Z895">
        <v>2.6586486033099401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17.605808674661699</v>
      </c>
      <c r="K896">
        <v>4.8661117291961897</v>
      </c>
      <c r="L896">
        <v>14.63</v>
      </c>
      <c r="M896">
        <v>19.496111729196201</v>
      </c>
      <c r="N896">
        <v>14.93</v>
      </c>
      <c r="O896">
        <v>19.796111729196198</v>
      </c>
      <c r="P896">
        <v>4.0281317297778001</v>
      </c>
      <c r="Q896">
        <v>17.605808674661699</v>
      </c>
      <c r="R896">
        <v>5.3550329729480303E-2</v>
      </c>
      <c r="S896">
        <v>0.84552409072607704</v>
      </c>
      <c r="T896">
        <v>69.472238230952001</v>
      </c>
      <c r="U896">
        <v>19.201598719840799</v>
      </c>
      <c r="V896">
        <v>5.5960094567306902</v>
      </c>
      <c r="W896">
        <v>24.797608176571501</v>
      </c>
      <c r="X896">
        <v>5.89600945673069</v>
      </c>
      <c r="Y896">
        <v>25.097608176571502</v>
      </c>
      <c r="Z896">
        <v>2.0835524040609101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16.109635384725198</v>
      </c>
      <c r="K897">
        <v>4.4525808014434398</v>
      </c>
      <c r="L897">
        <v>13.006</v>
      </c>
      <c r="M897">
        <v>17.4585808014434</v>
      </c>
      <c r="N897">
        <v>13.305999999999999</v>
      </c>
      <c r="O897">
        <v>17.758580801443401</v>
      </c>
      <c r="P897">
        <v>3.5101927077709401</v>
      </c>
      <c r="Q897">
        <v>16.109635384725198</v>
      </c>
      <c r="R897">
        <v>5.7774169393921201E-2</v>
      </c>
      <c r="S897">
        <v>0.84552409072607704</v>
      </c>
      <c r="T897">
        <v>69.472238230952001</v>
      </c>
      <c r="U897">
        <v>19.201598719840799</v>
      </c>
      <c r="V897">
        <v>5.3672203366952802</v>
      </c>
      <c r="W897">
        <v>24.568819056536</v>
      </c>
      <c r="X897">
        <v>5.66722033669528</v>
      </c>
      <c r="Y897">
        <v>24.868819056536001</v>
      </c>
      <c r="Z897">
        <v>1.86019563100705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10.3492162090285</v>
      </c>
      <c r="K898">
        <v>2.860444715341</v>
      </c>
      <c r="L898">
        <v>28.607999999999901</v>
      </c>
      <c r="M898">
        <v>31.468444715340901</v>
      </c>
      <c r="N898">
        <v>28.907999999999902</v>
      </c>
      <c r="O898">
        <v>31.768444715340902</v>
      </c>
      <c r="P898">
        <v>6.9974703103008897</v>
      </c>
      <c r="Q898">
        <v>10.3492162090285</v>
      </c>
      <c r="R898">
        <v>3.1457971397196603E-2</v>
      </c>
      <c r="S898">
        <v>0.84552409072607704</v>
      </c>
      <c r="T898">
        <v>69.472238230952001</v>
      </c>
      <c r="U898">
        <v>19.201598719840799</v>
      </c>
      <c r="V898">
        <v>5.6246852858187601</v>
      </c>
      <c r="W898">
        <v>24.826284005659499</v>
      </c>
      <c r="X898">
        <v>5.92468528581876</v>
      </c>
      <c r="Y898">
        <v>25.1262840056595</v>
      </c>
      <c r="Z898">
        <v>2.11996007460592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9.5520962347774194</v>
      </c>
      <c r="K899">
        <v>2.6401268118605201</v>
      </c>
      <c r="L899">
        <v>37.6</v>
      </c>
      <c r="M899">
        <v>40.240126811860499</v>
      </c>
      <c r="N899">
        <v>37.9</v>
      </c>
      <c r="O899">
        <v>40.540126811860503</v>
      </c>
      <c r="P899">
        <v>9.0112334027724792</v>
      </c>
      <c r="Q899">
        <v>9.5520962347774194</v>
      </c>
      <c r="R899">
        <v>2.4421329848918399E-2</v>
      </c>
      <c r="S899">
        <v>0.84552409072607704</v>
      </c>
      <c r="T899">
        <v>69.472238230952001</v>
      </c>
      <c r="U899">
        <v>19.201598719840799</v>
      </c>
      <c r="V899">
        <v>5.7390125144958297</v>
      </c>
      <c r="W899">
        <v>24.9406112343366</v>
      </c>
      <c r="X899">
        <v>6.0390125144958304</v>
      </c>
      <c r="Y899">
        <v>25.240611234336601</v>
      </c>
      <c r="Z899">
        <v>2.3201390355161302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13.3731862837832</v>
      </c>
      <c r="K900">
        <v>3.6962470645213701</v>
      </c>
      <c r="L900">
        <v>10.88</v>
      </c>
      <c r="M900">
        <v>14.576247064521301</v>
      </c>
      <c r="N900">
        <v>11.18</v>
      </c>
      <c r="O900">
        <v>14.8762470645213</v>
      </c>
      <c r="P900">
        <v>2.83106174236935</v>
      </c>
      <c r="Q900">
        <v>13.3731862837832</v>
      </c>
      <c r="R900">
        <v>7.1306999934381193E-2</v>
      </c>
      <c r="S900">
        <v>0.84552409072607704</v>
      </c>
      <c r="T900">
        <v>69.472238230952001</v>
      </c>
      <c r="U900">
        <v>19.201598719840799</v>
      </c>
      <c r="V900">
        <v>4.8488759955379201</v>
      </c>
      <c r="W900">
        <v>24.050474715378702</v>
      </c>
      <c r="X900">
        <v>5.14887599553792</v>
      </c>
      <c r="Y900">
        <v>24.350474715378699</v>
      </c>
      <c r="Z900">
        <v>1.52208123837528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15.482260007886699</v>
      </c>
      <c r="K901">
        <v>4.2791790147799196</v>
      </c>
      <c r="L901">
        <v>13.44</v>
      </c>
      <c r="M901">
        <v>17.7191790147799</v>
      </c>
      <c r="N901">
        <v>13.74</v>
      </c>
      <c r="O901">
        <v>18.019179014779901</v>
      </c>
      <c r="P901">
        <v>3.5925257248973699</v>
      </c>
      <c r="Q901">
        <v>15.482260007886699</v>
      </c>
      <c r="R901">
        <v>6.3676403351525898E-2</v>
      </c>
      <c r="S901">
        <v>0.84552409072607704</v>
      </c>
      <c r="T901">
        <v>69.472238230952001</v>
      </c>
      <c r="U901">
        <v>19.201598719840799</v>
      </c>
      <c r="V901">
        <v>5.3488178815281797</v>
      </c>
      <c r="W901">
        <v>24.550416601368902</v>
      </c>
      <c r="X901">
        <v>5.6488178815281698</v>
      </c>
      <c r="Y901">
        <v>24.850416601368899</v>
      </c>
      <c r="Z901">
        <v>1.8453643972813401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16.1574167775508</v>
      </c>
      <c r="K902">
        <v>4.4657872153243696</v>
      </c>
      <c r="L902">
        <v>27.28</v>
      </c>
      <c r="M902">
        <v>31.745787215324299</v>
      </c>
      <c r="N902">
        <v>27.58</v>
      </c>
      <c r="O902">
        <v>32.045787215324303</v>
      </c>
      <c r="P902">
        <v>7.2388985768325096</v>
      </c>
      <c r="Q902">
        <v>16.1574167775508</v>
      </c>
      <c r="R902">
        <v>3.3763309011782497E-2</v>
      </c>
      <c r="S902">
        <v>0.84552409072607704</v>
      </c>
      <c r="T902">
        <v>69.472238230952001</v>
      </c>
      <c r="U902">
        <v>19.201598719840799</v>
      </c>
      <c r="V902">
        <v>5.75664418650892</v>
      </c>
      <c r="W902">
        <v>24.9582429063497</v>
      </c>
      <c r="X902">
        <v>6.0566441865089198</v>
      </c>
      <c r="Y902">
        <v>25.2582429063497</v>
      </c>
      <c r="Z902">
        <v>2.6885053271155299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14.4437970150037</v>
      </c>
      <c r="K903">
        <v>3.9921557349417802</v>
      </c>
      <c r="L903">
        <v>30.591999999999999</v>
      </c>
      <c r="M903">
        <v>34.584155734941703</v>
      </c>
      <c r="N903">
        <v>30.891999999999999</v>
      </c>
      <c r="O903">
        <v>34.8841557349417</v>
      </c>
      <c r="P903">
        <v>7.8921115900060599</v>
      </c>
      <c r="Q903">
        <v>14.4437970150037</v>
      </c>
      <c r="R903">
        <v>3.0149393607011899E-2</v>
      </c>
      <c r="S903">
        <v>0.84552409072607704</v>
      </c>
      <c r="T903">
        <v>69.472238230952001</v>
      </c>
      <c r="U903">
        <v>19.201598719840799</v>
      </c>
      <c r="V903">
        <v>5.76456405766067</v>
      </c>
      <c r="W903">
        <v>24.966162777501399</v>
      </c>
      <c r="X903">
        <v>6.0645640576606699</v>
      </c>
      <c r="Y903">
        <v>25.2661627775014</v>
      </c>
      <c r="Z903">
        <v>2.6586486033099401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15.8215194177196</v>
      </c>
      <c r="K904">
        <v>4.3729477375880803</v>
      </c>
      <c r="L904">
        <v>16.72</v>
      </c>
      <c r="M904">
        <v>21.092947737587998</v>
      </c>
      <c r="N904">
        <v>17.02</v>
      </c>
      <c r="O904">
        <v>21.392947737587999</v>
      </c>
      <c r="P904">
        <v>4.4729945062518599</v>
      </c>
      <c r="Q904">
        <v>15.8215194177196</v>
      </c>
      <c r="R904">
        <v>5.3550329729480303E-2</v>
      </c>
      <c r="S904">
        <v>0.84552409072607704</v>
      </c>
      <c r="T904">
        <v>69.472238230952001</v>
      </c>
      <c r="U904">
        <v>19.201598719840799</v>
      </c>
      <c r="V904">
        <v>5.5960094567306902</v>
      </c>
      <c r="W904">
        <v>24.797608176571501</v>
      </c>
      <c r="X904">
        <v>5.89600945673069</v>
      </c>
      <c r="Y904">
        <v>25.097608176571502</v>
      </c>
      <c r="Z904">
        <v>2.0835524040609101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14.4437970150037</v>
      </c>
      <c r="K905">
        <v>3.9921557349417802</v>
      </c>
      <c r="L905">
        <v>14.8639999999999</v>
      </c>
      <c r="M905">
        <v>18.856155734941701</v>
      </c>
      <c r="N905">
        <v>15.164</v>
      </c>
      <c r="O905">
        <v>19.156155734941699</v>
      </c>
      <c r="P905">
        <v>3.9076900610171199</v>
      </c>
      <c r="Q905">
        <v>14.4437970150037</v>
      </c>
      <c r="R905">
        <v>5.7774169393921201E-2</v>
      </c>
      <c r="S905">
        <v>0.84552409072607704</v>
      </c>
      <c r="T905">
        <v>69.472238230952001</v>
      </c>
      <c r="U905">
        <v>19.201598719840799</v>
      </c>
      <c r="V905">
        <v>5.3672203366952802</v>
      </c>
      <c r="W905">
        <v>24.568819056536</v>
      </c>
      <c r="X905">
        <v>5.66722033669528</v>
      </c>
      <c r="Y905">
        <v>24.868819056536001</v>
      </c>
      <c r="Z905">
        <v>1.86019563100705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9.3275863173434299</v>
      </c>
      <c r="K906">
        <v>2.5780739767573699</v>
      </c>
      <c r="L906">
        <v>32.183999999999997</v>
      </c>
      <c r="M906">
        <v>34.7620739767573</v>
      </c>
      <c r="N906">
        <v>32.483999999999902</v>
      </c>
      <c r="O906">
        <v>35.062073976757297</v>
      </c>
      <c r="P906">
        <v>7.7366803761934602</v>
      </c>
      <c r="Q906">
        <v>9.3275863173434299</v>
      </c>
      <c r="R906">
        <v>3.1457971397196603E-2</v>
      </c>
      <c r="S906">
        <v>0.84552409072607704</v>
      </c>
      <c r="T906">
        <v>69.472238230952001</v>
      </c>
      <c r="U906">
        <v>19.201598719840799</v>
      </c>
      <c r="V906">
        <v>5.6246852858187601</v>
      </c>
      <c r="W906">
        <v>24.826284005659499</v>
      </c>
      <c r="X906">
        <v>5.92468528581876</v>
      </c>
      <c r="Y906">
        <v>25.1262840056595</v>
      </c>
      <c r="Z906">
        <v>2.11996007460592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8.5999177129275708</v>
      </c>
      <c r="K907">
        <v>2.3769519041307401</v>
      </c>
      <c r="L907">
        <v>42.3</v>
      </c>
      <c r="M907">
        <v>44.676951904130703</v>
      </c>
      <c r="N907">
        <v>42.599999999999902</v>
      </c>
      <c r="O907">
        <v>44.976951904130701</v>
      </c>
      <c r="P907">
        <v>9.96363694682851</v>
      </c>
      <c r="Q907">
        <v>8.5999177129275708</v>
      </c>
      <c r="R907">
        <v>2.4421329848918399E-2</v>
      </c>
      <c r="S907">
        <v>0.84552409072607704</v>
      </c>
      <c r="T907">
        <v>69.472238230952001</v>
      </c>
      <c r="U907">
        <v>19.201598719840799</v>
      </c>
      <c r="V907">
        <v>5.7390125144958297</v>
      </c>
      <c r="W907">
        <v>24.9406112343366</v>
      </c>
      <c r="X907">
        <v>6.0390125144958304</v>
      </c>
      <c r="Y907">
        <v>25.240611234336601</v>
      </c>
      <c r="Z907">
        <v>2.3201390355161302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12.102355312890801</v>
      </c>
      <c r="K908">
        <v>3.34499904135129</v>
      </c>
      <c r="L908">
        <v>12.24</v>
      </c>
      <c r="M908">
        <v>15.5849990413512</v>
      </c>
      <c r="N908">
        <v>12.54</v>
      </c>
      <c r="O908">
        <v>15.8849990413512</v>
      </c>
      <c r="P908">
        <v>3.1240229628894101</v>
      </c>
      <c r="Q908">
        <v>12.102355312890801</v>
      </c>
      <c r="R908">
        <v>7.1306999934381193E-2</v>
      </c>
      <c r="S908">
        <v>0.84552409072607704</v>
      </c>
      <c r="T908">
        <v>69.472238230952001</v>
      </c>
      <c r="U908">
        <v>19.201598719840799</v>
      </c>
      <c r="V908">
        <v>4.8488759955379201</v>
      </c>
      <c r="W908">
        <v>24.050474715378702</v>
      </c>
      <c r="X908">
        <v>5.14887599553792</v>
      </c>
      <c r="Y908">
        <v>24.350474715378699</v>
      </c>
      <c r="Z908">
        <v>1.52208123837528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14.051101626828601</v>
      </c>
      <c r="K909">
        <v>3.8836177137857102</v>
      </c>
      <c r="L909">
        <v>15.12</v>
      </c>
      <c r="M909">
        <v>19.003617713785701</v>
      </c>
      <c r="N909">
        <v>15.42</v>
      </c>
      <c r="O909">
        <v>19.303617713785702</v>
      </c>
      <c r="P909">
        <v>3.9517289214540301</v>
      </c>
      <c r="Q909">
        <v>14.051101626828601</v>
      </c>
      <c r="R909">
        <v>6.3676403351525898E-2</v>
      </c>
      <c r="S909">
        <v>0.84552409072607704</v>
      </c>
      <c r="T909">
        <v>69.472238230952001</v>
      </c>
      <c r="U909">
        <v>19.201598719840799</v>
      </c>
      <c r="V909">
        <v>5.3488178815281797</v>
      </c>
      <c r="W909">
        <v>24.550416601368902</v>
      </c>
      <c r="X909">
        <v>5.6488178815281698</v>
      </c>
      <c r="Y909">
        <v>24.850416601368899</v>
      </c>
      <c r="Z909">
        <v>1.8453643972813401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14.6772931859299</v>
      </c>
      <c r="K910">
        <v>4.05669230222263</v>
      </c>
      <c r="L910">
        <v>30.689999999999898</v>
      </c>
      <c r="M910">
        <v>34.746692302222598</v>
      </c>
      <c r="N910">
        <v>30.99</v>
      </c>
      <c r="O910">
        <v>35.046692302222603</v>
      </c>
      <c r="P910">
        <v>7.9423162556217202</v>
      </c>
      <c r="Q910">
        <v>14.6772931859299</v>
      </c>
      <c r="R910">
        <v>3.3763309011782497E-2</v>
      </c>
      <c r="S910">
        <v>0.84552409072607704</v>
      </c>
      <c r="T910">
        <v>69.472238230952001</v>
      </c>
      <c r="U910">
        <v>19.201598719840799</v>
      </c>
      <c r="V910">
        <v>5.75664418650892</v>
      </c>
      <c r="W910">
        <v>24.9582429063497</v>
      </c>
      <c r="X910">
        <v>6.0566441865089198</v>
      </c>
      <c r="Y910">
        <v>25.2582429063497</v>
      </c>
      <c r="Z910">
        <v>2.6885053271155299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13.0901885765202</v>
      </c>
      <c r="K911">
        <v>3.6180286487646298</v>
      </c>
      <c r="L911">
        <v>34.415999999999997</v>
      </c>
      <c r="M911">
        <v>38.034028648764597</v>
      </c>
      <c r="N911">
        <v>34.716000000000001</v>
      </c>
      <c r="O911">
        <v>38.334028648764601</v>
      </c>
      <c r="P911">
        <v>8.6758103474368706</v>
      </c>
      <c r="Q911">
        <v>13.0901885765202</v>
      </c>
      <c r="R911">
        <v>3.0149393607011899E-2</v>
      </c>
      <c r="S911">
        <v>0.84552409072607704</v>
      </c>
      <c r="T911">
        <v>69.472238230952001</v>
      </c>
      <c r="U911">
        <v>19.201598719840799</v>
      </c>
      <c r="V911">
        <v>5.76456405766067</v>
      </c>
      <c r="W911">
        <v>24.966162777501399</v>
      </c>
      <c r="X911">
        <v>6.0645640576606699</v>
      </c>
      <c r="Y911">
        <v>25.2661627775014</v>
      </c>
      <c r="Z911">
        <v>2.6586486033099401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14.365613046069599</v>
      </c>
      <c r="K912">
        <v>3.9705462800569999</v>
      </c>
      <c r="L912">
        <v>18.809999999999999</v>
      </c>
      <c r="M912">
        <v>22.780546280056999</v>
      </c>
      <c r="N912">
        <v>19.11</v>
      </c>
      <c r="O912">
        <v>23.080546280057</v>
      </c>
      <c r="P912">
        <v>4.9160067532276299</v>
      </c>
      <c r="Q912">
        <v>14.365613046069599</v>
      </c>
      <c r="R912">
        <v>5.3550329729480303E-2</v>
      </c>
      <c r="S912">
        <v>0.84552409072607704</v>
      </c>
      <c r="T912">
        <v>69.472238230952001</v>
      </c>
      <c r="U912">
        <v>19.201598719840799</v>
      </c>
      <c r="V912">
        <v>5.5960094567306902</v>
      </c>
      <c r="W912">
        <v>24.797608176571501</v>
      </c>
      <c r="X912">
        <v>5.89600945673069</v>
      </c>
      <c r="Y912">
        <v>25.097608176571502</v>
      </c>
      <c r="Z912">
        <v>2.0835524040609101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13.0901885765202</v>
      </c>
      <c r="K913">
        <v>3.6180286487646298</v>
      </c>
      <c r="L913">
        <v>16.721999999999898</v>
      </c>
      <c r="M913">
        <v>20.340028648764601</v>
      </c>
      <c r="N913">
        <v>17.021999999999998</v>
      </c>
      <c r="O913">
        <v>20.640028648764599</v>
      </c>
      <c r="P913">
        <v>4.3037093115162897</v>
      </c>
      <c r="Q913">
        <v>13.0901885765202</v>
      </c>
      <c r="R913">
        <v>5.7774169393921201E-2</v>
      </c>
      <c r="S913">
        <v>0.84552409072607704</v>
      </c>
      <c r="T913">
        <v>69.472238230952001</v>
      </c>
      <c r="U913">
        <v>19.201598719840799</v>
      </c>
      <c r="V913">
        <v>5.3672203366952802</v>
      </c>
      <c r="W913">
        <v>24.568819056536</v>
      </c>
      <c r="X913">
        <v>5.66722033669528</v>
      </c>
      <c r="Y913">
        <v>24.868819056536001</v>
      </c>
      <c r="Z913">
        <v>1.86019563100705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8.4895360161901401</v>
      </c>
      <c r="K914">
        <v>2.3464432419551899</v>
      </c>
      <c r="L914">
        <v>35.76</v>
      </c>
      <c r="M914">
        <v>38.106443241955198</v>
      </c>
      <c r="N914">
        <v>36.059999999999903</v>
      </c>
      <c r="O914">
        <v>38.406443241955103</v>
      </c>
      <c r="P914">
        <v>8.4707949394992195</v>
      </c>
      <c r="Q914">
        <v>8.4895360161901401</v>
      </c>
      <c r="R914">
        <v>3.1457971397196603E-2</v>
      </c>
      <c r="S914">
        <v>0.84552409072607704</v>
      </c>
      <c r="T914">
        <v>69.472238230952001</v>
      </c>
      <c r="U914">
        <v>19.201598719840799</v>
      </c>
      <c r="V914">
        <v>5.6246852858187601</v>
      </c>
      <c r="W914">
        <v>24.826284005659499</v>
      </c>
      <c r="X914">
        <v>5.92468528581876</v>
      </c>
      <c r="Y914">
        <v>25.1262840056595</v>
      </c>
      <c r="Z914">
        <v>2.11996007460592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7.8203629958577903</v>
      </c>
      <c r="K915">
        <v>2.1614889042548602</v>
      </c>
      <c r="L915">
        <v>47</v>
      </c>
      <c r="M915">
        <v>49.161488904254803</v>
      </c>
      <c r="N915">
        <v>47.3</v>
      </c>
      <c r="O915">
        <v>49.4614889042548</v>
      </c>
      <c r="P915">
        <v>10.907598752730699</v>
      </c>
      <c r="Q915">
        <v>7.8203629958577903</v>
      </c>
      <c r="R915">
        <v>2.4421329848918399E-2</v>
      </c>
      <c r="S915">
        <v>0.84552409072607704</v>
      </c>
      <c r="T915">
        <v>69.472238230952001</v>
      </c>
      <c r="U915">
        <v>19.201598719840799</v>
      </c>
      <c r="V915">
        <v>5.7390125144958297</v>
      </c>
      <c r="W915">
        <v>24.9406112343366</v>
      </c>
      <c r="X915">
        <v>6.0390125144958304</v>
      </c>
      <c r="Y915">
        <v>25.240611234336601</v>
      </c>
      <c r="Z915">
        <v>2.3201390355161302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11.052093783906599</v>
      </c>
      <c r="K916">
        <v>3.0547147357931599</v>
      </c>
      <c r="L916">
        <v>13.6</v>
      </c>
      <c r="M916">
        <v>16.6547147357931</v>
      </c>
      <c r="N916">
        <v>13.9</v>
      </c>
      <c r="O916">
        <v>16.9547147357931</v>
      </c>
      <c r="P916">
        <v>3.4161805072267799</v>
      </c>
      <c r="Q916">
        <v>11.052093783906599</v>
      </c>
      <c r="R916">
        <v>7.1306999934381193E-2</v>
      </c>
      <c r="S916">
        <v>0.84552409072607704</v>
      </c>
      <c r="T916">
        <v>69.472238230952001</v>
      </c>
      <c r="U916">
        <v>19.201598719840799</v>
      </c>
      <c r="V916">
        <v>4.8488759955379201</v>
      </c>
      <c r="W916">
        <v>24.050474715378702</v>
      </c>
      <c r="X916">
        <v>5.14887599553792</v>
      </c>
      <c r="Y916">
        <v>24.350474715378699</v>
      </c>
      <c r="Z916">
        <v>1.52208123837528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12.862143168290199</v>
      </c>
      <c r="K917">
        <v>3.55499863087205</v>
      </c>
      <c r="L917">
        <v>16.8</v>
      </c>
      <c r="M917">
        <v>20.354998630872</v>
      </c>
      <c r="N917">
        <v>17.100000000000001</v>
      </c>
      <c r="O917">
        <v>20.654998630872001</v>
      </c>
      <c r="P917">
        <v>4.3097246599830799</v>
      </c>
      <c r="Q917">
        <v>12.862143168290199</v>
      </c>
      <c r="R917">
        <v>6.3676403351525898E-2</v>
      </c>
      <c r="S917">
        <v>0.84552409072607704</v>
      </c>
      <c r="T917">
        <v>69.472238230952001</v>
      </c>
      <c r="U917">
        <v>19.201598719840799</v>
      </c>
      <c r="V917">
        <v>5.3488178815281797</v>
      </c>
      <c r="W917">
        <v>24.550416601368902</v>
      </c>
      <c r="X917">
        <v>5.6488178815281698</v>
      </c>
      <c r="Y917">
        <v>24.850416601368899</v>
      </c>
      <c r="Z917">
        <v>1.8453643972813401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13.4455903832192</v>
      </c>
      <c r="K918">
        <v>3.7162590073987301</v>
      </c>
      <c r="L918">
        <v>34.1</v>
      </c>
      <c r="M918">
        <v>37.816259007398699</v>
      </c>
      <c r="N918">
        <v>34.4</v>
      </c>
      <c r="O918">
        <v>38.116259007398703</v>
      </c>
      <c r="P918">
        <v>8.6411183929630706</v>
      </c>
      <c r="Q918">
        <v>13.4455903832192</v>
      </c>
      <c r="R918">
        <v>3.3763309011782497E-2</v>
      </c>
      <c r="S918">
        <v>0.84552409072607704</v>
      </c>
      <c r="T918">
        <v>69.472238230952001</v>
      </c>
      <c r="U918">
        <v>19.201598719840799</v>
      </c>
      <c r="V918">
        <v>5.75664418650892</v>
      </c>
      <c r="W918">
        <v>24.9582429063497</v>
      </c>
      <c r="X918">
        <v>6.0566441865089198</v>
      </c>
      <c r="Y918">
        <v>25.2582429063497</v>
      </c>
      <c r="Z918">
        <v>2.6885053271155299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11.968549344642</v>
      </c>
      <c r="K919">
        <v>3.3080160885336101</v>
      </c>
      <c r="L919">
        <v>38.24</v>
      </c>
      <c r="M919">
        <v>41.548016088533601</v>
      </c>
      <c r="N919">
        <v>38.54</v>
      </c>
      <c r="O919">
        <v>41.848016088533598</v>
      </c>
      <c r="P919">
        <v>9.4537841815070607</v>
      </c>
      <c r="Q919">
        <v>11.968549344642</v>
      </c>
      <c r="R919">
        <v>3.0149393607011899E-2</v>
      </c>
      <c r="S919">
        <v>0.84552409072607704</v>
      </c>
      <c r="T919">
        <v>69.472238230952001</v>
      </c>
      <c r="U919">
        <v>19.201598719840799</v>
      </c>
      <c r="V919">
        <v>5.76456405766067</v>
      </c>
      <c r="W919">
        <v>24.966162777501399</v>
      </c>
      <c r="X919">
        <v>6.0645640576606699</v>
      </c>
      <c r="Y919">
        <v>25.2661627775014</v>
      </c>
      <c r="Z919">
        <v>2.6586486033099401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13.1550746347689</v>
      </c>
      <c r="K920">
        <v>3.6359626621882501</v>
      </c>
      <c r="L920">
        <v>20.9</v>
      </c>
      <c r="M920">
        <v>24.535962662188201</v>
      </c>
      <c r="N920">
        <v>21.2</v>
      </c>
      <c r="O920">
        <v>24.835962662188201</v>
      </c>
      <c r="P920">
        <v>5.3571838025265199</v>
      </c>
      <c r="Q920">
        <v>13.1550746347689</v>
      </c>
      <c r="R920">
        <v>5.3550329729480303E-2</v>
      </c>
      <c r="S920">
        <v>0.84552409072607704</v>
      </c>
      <c r="T920">
        <v>69.472238230952001</v>
      </c>
      <c r="U920">
        <v>19.201598719840799</v>
      </c>
      <c r="V920">
        <v>5.5960094567306902</v>
      </c>
      <c r="W920">
        <v>24.797608176571501</v>
      </c>
      <c r="X920">
        <v>5.89600945673069</v>
      </c>
      <c r="Y920">
        <v>25.097608176571502</v>
      </c>
      <c r="Z920">
        <v>2.0835524040609101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11.968549344642</v>
      </c>
      <c r="K921">
        <v>3.3080160885336101</v>
      </c>
      <c r="L921">
        <v>18.579999999999998</v>
      </c>
      <c r="M921">
        <v>21.8880160885336</v>
      </c>
      <c r="N921">
        <v>18.88</v>
      </c>
      <c r="O921">
        <v>22.188016088533601</v>
      </c>
      <c r="P921">
        <v>4.6982614112716297</v>
      </c>
      <c r="Q921">
        <v>11.968549344642</v>
      </c>
      <c r="R921">
        <v>5.7774169393921201E-2</v>
      </c>
      <c r="S921">
        <v>0.84552409072607704</v>
      </c>
      <c r="T921">
        <v>69.472238230952001</v>
      </c>
      <c r="U921">
        <v>19.201598719840799</v>
      </c>
      <c r="V921">
        <v>5.3672203366952802</v>
      </c>
      <c r="W921">
        <v>24.568819056536</v>
      </c>
      <c r="X921">
        <v>5.66722033669528</v>
      </c>
      <c r="Y921">
        <v>24.868819056536001</v>
      </c>
      <c r="Z921">
        <v>1.86019563100705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7.7896626602928301</v>
      </c>
      <c r="K922">
        <v>2.1530035647999402</v>
      </c>
      <c r="L922">
        <v>39.335999999999999</v>
      </c>
      <c r="M922">
        <v>41.489003564799901</v>
      </c>
      <c r="N922">
        <v>39.635999999999903</v>
      </c>
      <c r="O922">
        <v>41.789003564799899</v>
      </c>
      <c r="P922">
        <v>9.1998837679295296</v>
      </c>
      <c r="Q922">
        <v>7.7896626602928301</v>
      </c>
      <c r="R922">
        <v>3.1457971397196603E-2</v>
      </c>
      <c r="S922">
        <v>0.84552409072607704</v>
      </c>
      <c r="T922">
        <v>69.472238230952001</v>
      </c>
      <c r="U922">
        <v>19.201598719840799</v>
      </c>
      <c r="V922">
        <v>5.6246852858187601</v>
      </c>
      <c r="W922">
        <v>24.826284005659499</v>
      </c>
      <c r="X922">
        <v>5.92468528581876</v>
      </c>
      <c r="Y922">
        <v>25.1262840056595</v>
      </c>
      <c r="Z922">
        <v>2.11996007460592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7.1703903126265498</v>
      </c>
      <c r="K923">
        <v>1.98184139382379</v>
      </c>
      <c r="L923">
        <v>51.7</v>
      </c>
      <c r="M923">
        <v>53.681841393823802</v>
      </c>
      <c r="N923">
        <v>52</v>
      </c>
      <c r="O923">
        <v>53.9818413938238</v>
      </c>
      <c r="P923">
        <v>11.8432671552897</v>
      </c>
      <c r="Q923">
        <v>7.1703903126265498</v>
      </c>
      <c r="R923">
        <v>2.4421329848918399E-2</v>
      </c>
      <c r="S923">
        <v>0.84552409072607704</v>
      </c>
      <c r="T923">
        <v>69.472238230952001</v>
      </c>
      <c r="U923">
        <v>19.201598719840799</v>
      </c>
      <c r="V923">
        <v>5.7390125144958297</v>
      </c>
      <c r="W923">
        <v>24.9406112343366</v>
      </c>
      <c r="X923">
        <v>6.0390125144958304</v>
      </c>
      <c r="Y923">
        <v>25.240611234336601</v>
      </c>
      <c r="Z923">
        <v>2.3201390355161302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10.169563025540199</v>
      </c>
      <c r="K924">
        <v>2.8107899406291801</v>
      </c>
      <c r="L924">
        <v>14.96</v>
      </c>
      <c r="M924">
        <v>17.770789940629101</v>
      </c>
      <c r="N924">
        <v>15.26</v>
      </c>
      <c r="O924">
        <v>18.070789940629101</v>
      </c>
      <c r="P924">
        <v>3.70753877274697</v>
      </c>
      <c r="Q924">
        <v>10.169563025540199</v>
      </c>
      <c r="R924">
        <v>7.1306999934381193E-2</v>
      </c>
      <c r="S924">
        <v>0.84552409072607704</v>
      </c>
      <c r="T924">
        <v>69.472238230952001</v>
      </c>
      <c r="U924">
        <v>19.201598719840799</v>
      </c>
      <c r="V924">
        <v>4.8488759955379201</v>
      </c>
      <c r="W924">
        <v>24.050474715378702</v>
      </c>
      <c r="X924">
        <v>5.14887599553792</v>
      </c>
      <c r="Y924">
        <v>24.350474715378699</v>
      </c>
      <c r="Z924">
        <v>1.52208123837528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11.8586987048688</v>
      </c>
      <c r="K925">
        <v>3.2776542064674401</v>
      </c>
      <c r="L925">
        <v>18.48</v>
      </c>
      <c r="M925">
        <v>21.7576542064674</v>
      </c>
      <c r="N925">
        <v>18.78</v>
      </c>
      <c r="O925">
        <v>22.057654206467401</v>
      </c>
      <c r="P925">
        <v>4.6665210310126</v>
      </c>
      <c r="Q925">
        <v>11.8586987048688</v>
      </c>
      <c r="R925">
        <v>6.3676403351525898E-2</v>
      </c>
      <c r="S925">
        <v>0.84552409072607704</v>
      </c>
      <c r="T925">
        <v>69.472238230952001</v>
      </c>
      <c r="U925">
        <v>19.201598719840799</v>
      </c>
      <c r="V925">
        <v>5.3488178815281797</v>
      </c>
      <c r="W925">
        <v>24.550416601368902</v>
      </c>
      <c r="X925">
        <v>5.6488178815281698</v>
      </c>
      <c r="Y925">
        <v>24.850416601368899</v>
      </c>
      <c r="Z925">
        <v>1.8453643972813401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12.404608829704699</v>
      </c>
      <c r="K926">
        <v>3.4285396165408599</v>
      </c>
      <c r="L926">
        <v>37.51</v>
      </c>
      <c r="M926">
        <v>40.938539616540801</v>
      </c>
      <c r="N926">
        <v>37.809999999999903</v>
      </c>
      <c r="O926">
        <v>41.238539616540798</v>
      </c>
      <c r="P926">
        <v>9.3353651648417895</v>
      </c>
      <c r="Q926">
        <v>12.404608829704699</v>
      </c>
      <c r="R926">
        <v>3.3763309011782497E-2</v>
      </c>
      <c r="S926">
        <v>0.84552409072607704</v>
      </c>
      <c r="T926">
        <v>69.472238230952001</v>
      </c>
      <c r="U926">
        <v>19.201598719840799</v>
      </c>
      <c r="V926">
        <v>5.75664418650892</v>
      </c>
      <c r="W926">
        <v>24.9582429063497</v>
      </c>
      <c r="X926">
        <v>6.0566441865089198</v>
      </c>
      <c r="Y926">
        <v>25.2582429063497</v>
      </c>
      <c r="Z926">
        <v>2.6885053271155299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11.023956244119899</v>
      </c>
      <c r="K927">
        <v>3.0469377336163799</v>
      </c>
      <c r="L927">
        <v>42.064</v>
      </c>
      <c r="M927">
        <v>45.110937733616304</v>
      </c>
      <c r="N927">
        <v>42.363999999999997</v>
      </c>
      <c r="O927">
        <v>45.410937733616301</v>
      </c>
      <c r="P927">
        <v>10.226116127199999</v>
      </c>
      <c r="Q927">
        <v>11.023956244119899</v>
      </c>
      <c r="R927">
        <v>3.0149393607011899E-2</v>
      </c>
      <c r="S927">
        <v>0.84552409072607704</v>
      </c>
      <c r="T927">
        <v>69.472238230952001</v>
      </c>
      <c r="U927">
        <v>19.201598719840799</v>
      </c>
      <c r="V927">
        <v>5.76456405766067</v>
      </c>
      <c r="W927">
        <v>24.966162777501399</v>
      </c>
      <c r="X927">
        <v>6.0645640576606699</v>
      </c>
      <c r="Y927">
        <v>25.2661627775014</v>
      </c>
      <c r="Z927">
        <v>2.6586486033099401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12.132696084297001</v>
      </c>
      <c r="K928">
        <v>3.35338500000511</v>
      </c>
      <c r="L928">
        <v>22.99</v>
      </c>
      <c r="M928">
        <v>26.3433850000051</v>
      </c>
      <c r="N928">
        <v>23.29</v>
      </c>
      <c r="O928">
        <v>26.6433850000051</v>
      </c>
      <c r="P928">
        <v>5.7965407962172604</v>
      </c>
      <c r="Q928">
        <v>12.132696084297001</v>
      </c>
      <c r="R928">
        <v>5.3550329729480303E-2</v>
      </c>
      <c r="S928">
        <v>0.84552409072607704</v>
      </c>
      <c r="T928">
        <v>69.472238230952001</v>
      </c>
      <c r="U928">
        <v>19.201598719840799</v>
      </c>
      <c r="V928">
        <v>5.5960094567306902</v>
      </c>
      <c r="W928">
        <v>24.797608176571501</v>
      </c>
      <c r="X928">
        <v>5.89600945673069</v>
      </c>
      <c r="Y928">
        <v>25.097608176571502</v>
      </c>
      <c r="Z928">
        <v>2.0835524040609101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11.023956244119899</v>
      </c>
      <c r="K929">
        <v>3.0469377336163799</v>
      </c>
      <c r="L929">
        <v>20.437999999999999</v>
      </c>
      <c r="M929">
        <v>23.484937733616299</v>
      </c>
      <c r="N929">
        <v>20.738</v>
      </c>
      <c r="O929">
        <v>23.784937733616299</v>
      </c>
      <c r="P929">
        <v>5.0913571910121602</v>
      </c>
      <c r="Q929">
        <v>11.023956244119899</v>
      </c>
      <c r="R929">
        <v>5.7774169393921201E-2</v>
      </c>
      <c r="S929">
        <v>0.84552409072607704</v>
      </c>
      <c r="T929">
        <v>69.472238230952001</v>
      </c>
      <c r="U929">
        <v>19.201598719840799</v>
      </c>
      <c r="V929">
        <v>5.3672203366952802</v>
      </c>
      <c r="W929">
        <v>24.568819056536</v>
      </c>
      <c r="X929">
        <v>5.66722033669528</v>
      </c>
      <c r="Y929">
        <v>24.868819056536001</v>
      </c>
      <c r="Z929">
        <v>1.86019563100705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7.19639522311381</v>
      </c>
      <c r="K930">
        <v>1.9890289534682899</v>
      </c>
      <c r="L930">
        <v>42.9119999999999</v>
      </c>
      <c r="M930">
        <v>44.901028953468199</v>
      </c>
      <c r="N930">
        <v>43.211999999999897</v>
      </c>
      <c r="O930">
        <v>45.201028953468203</v>
      </c>
      <c r="P930">
        <v>9.9240152060419593</v>
      </c>
      <c r="Q930">
        <v>7.1963952231138197</v>
      </c>
      <c r="R930">
        <v>3.1457971397196603E-2</v>
      </c>
      <c r="S930">
        <v>0.84552409072607704</v>
      </c>
      <c r="T930">
        <v>69.472238230952001</v>
      </c>
      <c r="U930">
        <v>19.201598719840799</v>
      </c>
      <c r="V930">
        <v>5.6246852858187601</v>
      </c>
      <c r="W930">
        <v>24.826284005659499</v>
      </c>
      <c r="X930">
        <v>5.92468528581876</v>
      </c>
      <c r="Y930">
        <v>25.1262840056595</v>
      </c>
      <c r="Z930">
        <v>2.11996007460592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6.6201691634436601</v>
      </c>
      <c r="K931">
        <v>1.8297644493807901</v>
      </c>
      <c r="L931">
        <v>56.4</v>
      </c>
      <c r="M931">
        <v>58.229764449380703</v>
      </c>
      <c r="N931">
        <v>56.699999999999903</v>
      </c>
      <c r="O931">
        <v>58.5297644493807</v>
      </c>
      <c r="P931">
        <v>12.770786613623301</v>
      </c>
      <c r="Q931">
        <v>6.6201691634436601</v>
      </c>
      <c r="R931">
        <v>2.4421329848918399E-2</v>
      </c>
      <c r="S931">
        <v>0.84552409072607704</v>
      </c>
      <c r="T931">
        <v>69.472238230952001</v>
      </c>
      <c r="U931">
        <v>19.201598719840799</v>
      </c>
      <c r="V931">
        <v>5.7390125144958297</v>
      </c>
      <c r="W931">
        <v>24.9406112343366</v>
      </c>
      <c r="X931">
        <v>6.0390125144958304</v>
      </c>
      <c r="Y931">
        <v>25.240611234336601</v>
      </c>
      <c r="Z931">
        <v>2.3201390355161302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9.4175534304838795</v>
      </c>
      <c r="K932">
        <v>2.6029402031593798</v>
      </c>
      <c r="L932">
        <v>16.32</v>
      </c>
      <c r="M932">
        <v>18.9229402031593</v>
      </c>
      <c r="N932">
        <v>16.62</v>
      </c>
      <c r="O932">
        <v>19.2229402031593</v>
      </c>
      <c r="P932">
        <v>3.9981021208231899</v>
      </c>
      <c r="Q932">
        <v>9.4175534304838795</v>
      </c>
      <c r="R932">
        <v>7.1306999934381193E-2</v>
      </c>
      <c r="S932">
        <v>0.84552409072607704</v>
      </c>
      <c r="T932">
        <v>69.472238230952001</v>
      </c>
      <c r="U932">
        <v>19.201598719840799</v>
      </c>
      <c r="V932">
        <v>4.8488759955379201</v>
      </c>
      <c r="W932">
        <v>24.050474715378702</v>
      </c>
      <c r="X932">
        <v>5.14887599553792</v>
      </c>
      <c r="Y932">
        <v>24.350474715378699</v>
      </c>
      <c r="Z932">
        <v>1.52208123837528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11.0004916187467</v>
      </c>
      <c r="K933">
        <v>3.0404522894734902</v>
      </c>
      <c r="L933">
        <v>20.16</v>
      </c>
      <c r="M933">
        <v>23.2004522894734</v>
      </c>
      <c r="N933">
        <v>20.46</v>
      </c>
      <c r="O933">
        <v>23.500452289473401</v>
      </c>
      <c r="P933">
        <v>5.0221260440266002</v>
      </c>
      <c r="Q933">
        <v>11.0004916187467</v>
      </c>
      <c r="R933">
        <v>6.3676403351525898E-2</v>
      </c>
      <c r="S933">
        <v>0.84552409072607704</v>
      </c>
      <c r="T933">
        <v>69.472238230952001</v>
      </c>
      <c r="U933">
        <v>19.201598719840799</v>
      </c>
      <c r="V933">
        <v>5.3488178815281797</v>
      </c>
      <c r="W933">
        <v>24.550416601368902</v>
      </c>
      <c r="X933">
        <v>5.6488178815281698</v>
      </c>
      <c r="Y933">
        <v>24.850416601368899</v>
      </c>
      <c r="Z933">
        <v>1.8453643972813401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11.5132337668755</v>
      </c>
      <c r="K934">
        <v>3.18217032283221</v>
      </c>
      <c r="L934">
        <v>40.92</v>
      </c>
      <c r="M934">
        <v>44.102170322832201</v>
      </c>
      <c r="N934">
        <v>41.22</v>
      </c>
      <c r="O934">
        <v>44.402170322832198</v>
      </c>
      <c r="P934">
        <v>10.0251155780274</v>
      </c>
      <c r="Q934">
        <v>11.5132337668755</v>
      </c>
      <c r="R934">
        <v>3.3763309011782497E-2</v>
      </c>
      <c r="S934">
        <v>0.84552409072607704</v>
      </c>
      <c r="T934">
        <v>69.472238230952001</v>
      </c>
      <c r="U934">
        <v>19.201598719840799</v>
      </c>
      <c r="V934">
        <v>5.75664418650892</v>
      </c>
      <c r="W934">
        <v>24.9582429063497</v>
      </c>
      <c r="X934">
        <v>6.0566441865089198</v>
      </c>
      <c r="Y934">
        <v>25.2582429063497</v>
      </c>
      <c r="Z934">
        <v>2.6885053271155299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10.2175566359012</v>
      </c>
      <c r="K935">
        <v>2.8240550098242099</v>
      </c>
      <c r="L935">
        <v>45.887999999999998</v>
      </c>
      <c r="M935">
        <v>48.712055009824198</v>
      </c>
      <c r="N935">
        <v>46.188000000000002</v>
      </c>
      <c r="O935">
        <v>49.012055009824202</v>
      </c>
      <c r="P935">
        <v>10.992887425974001</v>
      </c>
      <c r="Q935">
        <v>10.2175566359012</v>
      </c>
      <c r="R935">
        <v>3.0149393607011899E-2</v>
      </c>
      <c r="S935">
        <v>0.84552409072607704</v>
      </c>
      <c r="T935">
        <v>69.472238230952001</v>
      </c>
      <c r="U935">
        <v>19.201598719840799</v>
      </c>
      <c r="V935">
        <v>5.76456405766067</v>
      </c>
      <c r="W935">
        <v>24.966162777501399</v>
      </c>
      <c r="X935">
        <v>6.0645640576606699</v>
      </c>
      <c r="Y935">
        <v>25.2661627775014</v>
      </c>
      <c r="Z935">
        <v>2.6586486033099401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11.257771083741</v>
      </c>
      <c r="K936">
        <v>3.11156237850293</v>
      </c>
      <c r="L936">
        <v>25.08</v>
      </c>
      <c r="M936">
        <v>28.191562378502901</v>
      </c>
      <c r="N936">
        <v>25.38</v>
      </c>
      <c r="O936">
        <v>28.491562378502898</v>
      </c>
      <c r="P936">
        <v>6.2340926897342896</v>
      </c>
      <c r="Q936">
        <v>11.257771083741</v>
      </c>
      <c r="R936">
        <v>5.3550329729480303E-2</v>
      </c>
      <c r="S936">
        <v>0.84552409072607704</v>
      </c>
      <c r="T936">
        <v>69.472238230952001</v>
      </c>
      <c r="U936">
        <v>19.201598719840799</v>
      </c>
      <c r="V936">
        <v>5.5960094567306902</v>
      </c>
      <c r="W936">
        <v>24.797608176571501</v>
      </c>
      <c r="X936">
        <v>5.89600945673069</v>
      </c>
      <c r="Y936">
        <v>25.097608176571502</v>
      </c>
      <c r="Z936">
        <v>2.0835524040609101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10.2175566359012</v>
      </c>
      <c r="K937">
        <v>2.8240550098242099</v>
      </c>
      <c r="L937">
        <v>22.2959999999999</v>
      </c>
      <c r="M937">
        <v>25.120055009824199</v>
      </c>
      <c r="N937">
        <v>22.595999999999901</v>
      </c>
      <c r="O937">
        <v>25.4200550098242</v>
      </c>
      <c r="P937">
        <v>5.4830073619766804</v>
      </c>
      <c r="Q937">
        <v>10.2175566359012</v>
      </c>
      <c r="R937">
        <v>5.7774169393921201E-2</v>
      </c>
      <c r="S937">
        <v>0.84552409072607704</v>
      </c>
      <c r="T937">
        <v>69.472238230952001</v>
      </c>
      <c r="U937">
        <v>19.201598719840799</v>
      </c>
      <c r="V937">
        <v>5.3672203366952802</v>
      </c>
      <c r="W937">
        <v>24.568819056536</v>
      </c>
      <c r="X937">
        <v>5.66722033669528</v>
      </c>
      <c r="Y937">
        <v>24.868819056536001</v>
      </c>
      <c r="Z937">
        <v>1.86019563100705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152.71137026239001</v>
      </c>
      <c r="K938">
        <v>89.261298991846004</v>
      </c>
      <c r="L938">
        <v>0</v>
      </c>
      <c r="M938">
        <v>89.261298991846004</v>
      </c>
      <c r="N938">
        <v>0.6</v>
      </c>
      <c r="O938">
        <v>89.861298991845999</v>
      </c>
      <c r="P938">
        <v>0</v>
      </c>
      <c r="Q938">
        <v>152.71137026239001</v>
      </c>
      <c r="R938">
        <v>7.16035956849949E-2</v>
      </c>
      <c r="S938">
        <v>1.4925373134328299</v>
      </c>
      <c r="T938">
        <v>148.912579957356</v>
      </c>
      <c r="U938">
        <v>87.040868668665695</v>
      </c>
      <c r="V938">
        <v>12.802722908477101</v>
      </c>
      <c r="W938">
        <v>99.843591577142803</v>
      </c>
      <c r="X938">
        <v>13.4027229084771</v>
      </c>
      <c r="Y938">
        <v>100.443591577142</v>
      </c>
      <c r="Z938">
        <v>0.88465429840505905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152.71137026239001</v>
      </c>
      <c r="K939">
        <v>89.261298991846004</v>
      </c>
      <c r="L939">
        <v>0</v>
      </c>
      <c r="M939">
        <v>89.261298991846004</v>
      </c>
      <c r="N939">
        <v>0.6</v>
      </c>
      <c r="O939">
        <v>89.861298991845999</v>
      </c>
      <c r="P939">
        <v>0</v>
      </c>
      <c r="Q939">
        <v>152.71137026239001</v>
      </c>
      <c r="R939">
        <v>5.8484652978514101E-2</v>
      </c>
      <c r="S939">
        <v>1.4925373134328299</v>
      </c>
      <c r="T939">
        <v>148.912579957356</v>
      </c>
      <c r="U939">
        <v>87.040868668665695</v>
      </c>
      <c r="V939">
        <v>13.7438934499508</v>
      </c>
      <c r="W939">
        <v>100.784762118616</v>
      </c>
      <c r="X939">
        <v>14.3438934499508</v>
      </c>
      <c r="Y939">
        <v>101.384762118616</v>
      </c>
      <c r="Z939">
        <v>0.96871905462313501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152.71137026239001</v>
      </c>
      <c r="K940">
        <v>89.261298991846004</v>
      </c>
      <c r="L940">
        <v>0</v>
      </c>
      <c r="M940">
        <v>89.261298991846004</v>
      </c>
      <c r="N940">
        <v>0.6</v>
      </c>
      <c r="O940">
        <v>89.861298991845999</v>
      </c>
      <c r="P940">
        <v>0</v>
      </c>
      <c r="Q940">
        <v>152.71137026239001</v>
      </c>
      <c r="R940">
        <v>0.14283235816369999</v>
      </c>
      <c r="S940">
        <v>1.4925373134328299</v>
      </c>
      <c r="T940">
        <v>148.912579957356</v>
      </c>
      <c r="U940">
        <v>87.040868668665695</v>
      </c>
      <c r="V940">
        <v>9.7126003551316007</v>
      </c>
      <c r="W940">
        <v>96.753469023797294</v>
      </c>
      <c r="X940">
        <v>10.3126003551316</v>
      </c>
      <c r="Y940">
        <v>97.353469023797302</v>
      </c>
      <c r="Z940">
        <v>0.63412175368920498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152.71137026239001</v>
      </c>
      <c r="K941">
        <v>89.261298991846004</v>
      </c>
      <c r="L941">
        <v>0</v>
      </c>
      <c r="M941">
        <v>89.261298991846004</v>
      </c>
      <c r="N941">
        <v>0.6</v>
      </c>
      <c r="O941">
        <v>89.861298991845999</v>
      </c>
      <c r="P941">
        <v>0</v>
      </c>
      <c r="Q941">
        <v>152.71137026239001</v>
      </c>
      <c r="R941">
        <v>0.13613300264991801</v>
      </c>
      <c r="S941">
        <v>1.4925373134328299</v>
      </c>
      <c r="T941">
        <v>148.912579957356</v>
      </c>
      <c r="U941">
        <v>87.040868668665695</v>
      </c>
      <c r="V941">
        <v>11.435172222593099</v>
      </c>
      <c r="W941">
        <v>98.476040891258805</v>
      </c>
      <c r="X941">
        <v>12.035172222593101</v>
      </c>
      <c r="Y941">
        <v>99.076040891258899</v>
      </c>
      <c r="Z941">
        <v>0.76948745859924905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152.71137026239001</v>
      </c>
      <c r="K942">
        <v>89.261298991846004</v>
      </c>
      <c r="L942">
        <v>0</v>
      </c>
      <c r="M942">
        <v>89.261298991846004</v>
      </c>
      <c r="N942">
        <v>0.6</v>
      </c>
      <c r="O942">
        <v>89.861298991845999</v>
      </c>
      <c r="P942">
        <v>0</v>
      </c>
      <c r="Q942">
        <v>152.71137026239001</v>
      </c>
      <c r="R942">
        <v>9.0040638512795201E-2</v>
      </c>
      <c r="S942">
        <v>1.4925373134328299</v>
      </c>
      <c r="T942">
        <v>148.912579957356</v>
      </c>
      <c r="U942">
        <v>87.040868668665695</v>
      </c>
      <c r="V942">
        <v>15.3519288664315</v>
      </c>
      <c r="W942">
        <v>102.392797535097</v>
      </c>
      <c r="X942">
        <v>15.9519288664315</v>
      </c>
      <c r="Y942">
        <v>102.992797535097</v>
      </c>
      <c r="Z942">
        <v>1.12365331568763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152.71137026239001</v>
      </c>
      <c r="K943">
        <v>89.261298991846004</v>
      </c>
      <c r="L943">
        <v>0</v>
      </c>
      <c r="M943">
        <v>89.261298991846004</v>
      </c>
      <c r="N943">
        <v>0.6</v>
      </c>
      <c r="O943">
        <v>89.861298991845999</v>
      </c>
      <c r="P943">
        <v>0</v>
      </c>
      <c r="Q943">
        <v>152.71137026239001</v>
      </c>
      <c r="R943">
        <v>7.96422835480778E-2</v>
      </c>
      <c r="S943">
        <v>1.4925373134328299</v>
      </c>
      <c r="T943">
        <v>148.912579957356</v>
      </c>
      <c r="U943">
        <v>87.040868668665695</v>
      </c>
      <c r="V943">
        <v>15.2276046143924</v>
      </c>
      <c r="W943">
        <v>102.268473283058</v>
      </c>
      <c r="X943">
        <v>15.827604614392399</v>
      </c>
      <c r="Y943">
        <v>102.86847328305799</v>
      </c>
      <c r="Z943">
        <v>1.1110840621389599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152.71137026239001</v>
      </c>
      <c r="K944">
        <v>89.261298991846004</v>
      </c>
      <c r="L944">
        <v>0</v>
      </c>
      <c r="M944">
        <v>89.261298991846004</v>
      </c>
      <c r="N944">
        <v>0.6</v>
      </c>
      <c r="O944">
        <v>89.861298991845999</v>
      </c>
      <c r="P944">
        <v>0</v>
      </c>
      <c r="Q944">
        <v>152.71137026239001</v>
      </c>
      <c r="R944">
        <v>0.120827570131151</v>
      </c>
      <c r="S944">
        <v>1.4925373134328299</v>
      </c>
      <c r="T944">
        <v>148.912579957356</v>
      </c>
      <c r="U944">
        <v>87.040868668665695</v>
      </c>
      <c r="V944">
        <v>12.6264810787053</v>
      </c>
      <c r="W944">
        <v>99.667349747371105</v>
      </c>
      <c r="X944">
        <v>13.2264810787053</v>
      </c>
      <c r="Y944">
        <v>100.267349747371</v>
      </c>
      <c r="Z944">
        <v>0.86937481969326602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152.71137026239001</v>
      </c>
      <c r="K945">
        <v>89.261298991846004</v>
      </c>
      <c r="L945">
        <v>0</v>
      </c>
      <c r="M945">
        <v>89.261298991846004</v>
      </c>
      <c r="N945">
        <v>0.6</v>
      </c>
      <c r="O945">
        <v>89.861298991845999</v>
      </c>
      <c r="P945">
        <v>0</v>
      </c>
      <c r="Q945">
        <v>152.71137026239001</v>
      </c>
      <c r="R945">
        <v>0.123910504586559</v>
      </c>
      <c r="S945">
        <v>1.4925373134328299</v>
      </c>
      <c r="T945">
        <v>148.912579957356</v>
      </c>
      <c r="U945">
        <v>87.040868668665695</v>
      </c>
      <c r="V945">
        <v>11.5112858760913</v>
      </c>
      <c r="W945">
        <v>98.552154544757101</v>
      </c>
      <c r="X945">
        <v>12.1112858760913</v>
      </c>
      <c r="Y945">
        <v>99.152154544757096</v>
      </c>
      <c r="Z945">
        <v>0.77570335019236702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65.514166077546307</v>
      </c>
      <c r="K946">
        <v>38.293674900574899</v>
      </c>
      <c r="L946">
        <v>3.5759999999999899</v>
      </c>
      <c r="M946">
        <v>41.8696749005749</v>
      </c>
      <c r="N946">
        <v>4.1759999999999904</v>
      </c>
      <c r="O946">
        <v>42.469674900574901</v>
      </c>
      <c r="P946">
        <v>0.35857208281865399</v>
      </c>
      <c r="Q946">
        <v>65.514166077546307</v>
      </c>
      <c r="R946">
        <v>7.16035956849949E-2</v>
      </c>
      <c r="S946">
        <v>1.4925373134328299</v>
      </c>
      <c r="T946">
        <v>148.912579957356</v>
      </c>
      <c r="U946">
        <v>87.040868668665695</v>
      </c>
      <c r="V946">
        <v>12.802722908477101</v>
      </c>
      <c r="W946">
        <v>99.843591577142803</v>
      </c>
      <c r="X946">
        <v>13.4027229084771</v>
      </c>
      <c r="Y946">
        <v>100.443591577142</v>
      </c>
      <c r="Z946">
        <v>0.88465429840505905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62.1352313167259</v>
      </c>
      <c r="K947">
        <v>36.318654275448601</v>
      </c>
      <c r="L947">
        <v>4.7</v>
      </c>
      <c r="M947">
        <v>41.018654275448597</v>
      </c>
      <c r="N947">
        <v>5.3</v>
      </c>
      <c r="O947">
        <v>41.618654275448598</v>
      </c>
      <c r="P947">
        <v>0.45349438363779299</v>
      </c>
      <c r="Q947">
        <v>62.1352313167259</v>
      </c>
      <c r="R947">
        <v>5.8484652978514101E-2</v>
      </c>
      <c r="S947">
        <v>1.4925373134328299</v>
      </c>
      <c r="T947">
        <v>148.912579957356</v>
      </c>
      <c r="U947">
        <v>87.040868668665695</v>
      </c>
      <c r="V947">
        <v>13.7438934499508</v>
      </c>
      <c r="W947">
        <v>100.784762118616</v>
      </c>
      <c r="X947">
        <v>14.3438934499508</v>
      </c>
      <c r="Y947">
        <v>101.384762118616</v>
      </c>
      <c r="Z947">
        <v>0.96871905462313501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76.836227700752303</v>
      </c>
      <c r="K948">
        <v>44.911531357606499</v>
      </c>
      <c r="L948">
        <v>1.36</v>
      </c>
      <c r="M948">
        <v>46.271531357606499</v>
      </c>
      <c r="N948">
        <v>1.96</v>
      </c>
      <c r="O948">
        <v>46.8715313576065</v>
      </c>
      <c r="P948">
        <v>0.15686727253846999</v>
      </c>
      <c r="Q948">
        <v>76.836227700752303</v>
      </c>
      <c r="R948">
        <v>0.14283235816369999</v>
      </c>
      <c r="S948">
        <v>1.4925373134328299</v>
      </c>
      <c r="T948">
        <v>148.912579957356</v>
      </c>
      <c r="U948">
        <v>87.040868668665695</v>
      </c>
      <c r="V948">
        <v>9.7126003551316007</v>
      </c>
      <c r="W948">
        <v>96.753469023797294</v>
      </c>
      <c r="X948">
        <v>10.3126003551316</v>
      </c>
      <c r="Y948">
        <v>97.353469023797302</v>
      </c>
      <c r="Z948">
        <v>0.63412175368920498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83.569488163511707</v>
      </c>
      <c r="K949">
        <v>48.8471883707264</v>
      </c>
      <c r="L949">
        <v>1.68</v>
      </c>
      <c r="M949">
        <v>50.5271883707264</v>
      </c>
      <c r="N949">
        <v>2.2799999999999998</v>
      </c>
      <c r="O949">
        <v>51.127188370726401</v>
      </c>
      <c r="P949">
        <v>0.21259223029886701</v>
      </c>
      <c r="Q949">
        <v>83.569488163511707</v>
      </c>
      <c r="R949">
        <v>0.13613300264991801</v>
      </c>
      <c r="S949">
        <v>1.4925373134328299</v>
      </c>
      <c r="T949">
        <v>148.912579957356</v>
      </c>
      <c r="U949">
        <v>87.040868668665695</v>
      </c>
      <c r="V949">
        <v>11.435172222593099</v>
      </c>
      <c r="W949">
        <v>98.476040891258805</v>
      </c>
      <c r="X949">
        <v>12.035172222593101</v>
      </c>
      <c r="Y949">
        <v>99.076040891258899</v>
      </c>
      <c r="Z949">
        <v>0.76948745859924905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85.555974368639198</v>
      </c>
      <c r="K950">
        <v>50.008309109767701</v>
      </c>
      <c r="L950">
        <v>3.41</v>
      </c>
      <c r="M950">
        <v>53.418309109767698</v>
      </c>
      <c r="N950">
        <v>4.01</v>
      </c>
      <c r="O950">
        <v>54.018309109767699</v>
      </c>
      <c r="P950">
        <v>0.44379368402921598</v>
      </c>
      <c r="Q950">
        <v>85.555974368639198</v>
      </c>
      <c r="R950">
        <v>9.0040638512795201E-2</v>
      </c>
      <c r="S950">
        <v>1.4925373134328299</v>
      </c>
      <c r="T950">
        <v>148.912579957356</v>
      </c>
      <c r="U950">
        <v>87.040868668665695</v>
      </c>
      <c r="V950">
        <v>15.3519288664315</v>
      </c>
      <c r="W950">
        <v>102.392797535097</v>
      </c>
      <c r="X950">
        <v>15.9519288664315</v>
      </c>
      <c r="Y950">
        <v>102.992797535097</v>
      </c>
      <c r="Z950">
        <v>1.12365331568763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80.359173359804998</v>
      </c>
      <c r="K951">
        <v>46.970727770187999</v>
      </c>
      <c r="L951">
        <v>3.8239999999999998</v>
      </c>
      <c r="M951">
        <v>50.794727770187997</v>
      </c>
      <c r="N951">
        <v>4.4240000000000004</v>
      </c>
      <c r="O951">
        <v>51.394727770187998</v>
      </c>
      <c r="P951">
        <v>0.46188822704569799</v>
      </c>
      <c r="Q951">
        <v>80.359173359804998</v>
      </c>
      <c r="R951">
        <v>7.96422835480778E-2</v>
      </c>
      <c r="S951">
        <v>1.4925373134328299</v>
      </c>
      <c r="T951">
        <v>148.912579957356</v>
      </c>
      <c r="U951">
        <v>87.040868668665695</v>
      </c>
      <c r="V951">
        <v>15.2276046143924</v>
      </c>
      <c r="W951">
        <v>102.268473283058</v>
      </c>
      <c r="X951">
        <v>15.827604614392399</v>
      </c>
      <c r="Y951">
        <v>102.86847328305799</v>
      </c>
      <c r="Z951">
        <v>1.1110840621389599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84.577207444548307</v>
      </c>
      <c r="K952">
        <v>49.436210209047303</v>
      </c>
      <c r="L952">
        <v>2.09</v>
      </c>
      <c r="M952">
        <v>51.526210209047299</v>
      </c>
      <c r="N952">
        <v>2.6899999999999902</v>
      </c>
      <c r="O952">
        <v>52.126210209047301</v>
      </c>
      <c r="P952">
        <v>0.268316267621385</v>
      </c>
      <c r="Q952">
        <v>84.577207444548307</v>
      </c>
      <c r="R952">
        <v>0.120827570131151</v>
      </c>
      <c r="S952">
        <v>1.4925373134328299</v>
      </c>
      <c r="T952">
        <v>148.912579957356</v>
      </c>
      <c r="U952">
        <v>87.040868668665695</v>
      </c>
      <c r="V952">
        <v>12.6264810787053</v>
      </c>
      <c r="W952">
        <v>99.667349747371105</v>
      </c>
      <c r="X952">
        <v>13.2264810787053</v>
      </c>
      <c r="Y952">
        <v>100.267349747371</v>
      </c>
      <c r="Z952">
        <v>0.86937481969326602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80.359173359804998</v>
      </c>
      <c r="K953">
        <v>46.970727770187999</v>
      </c>
      <c r="L953">
        <v>1.8579999999999901</v>
      </c>
      <c r="M953">
        <v>48.828727770188003</v>
      </c>
      <c r="N953">
        <v>2.45799999999999</v>
      </c>
      <c r="O953">
        <v>49.428727770187997</v>
      </c>
      <c r="P953">
        <v>0.224671845379148</v>
      </c>
      <c r="Q953">
        <v>80.359173359804998</v>
      </c>
      <c r="R953">
        <v>0.123910504586559</v>
      </c>
      <c r="S953">
        <v>1.4925373134328299</v>
      </c>
      <c r="T953">
        <v>148.912579957356</v>
      </c>
      <c r="U953">
        <v>87.040868668665695</v>
      </c>
      <c r="V953">
        <v>11.5112858760913</v>
      </c>
      <c r="W953">
        <v>98.552154544757101</v>
      </c>
      <c r="X953">
        <v>12.1112858760913</v>
      </c>
      <c r="Y953">
        <v>99.152154544757096</v>
      </c>
      <c r="Z953">
        <v>0.77570335019236702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41.7023780677766</v>
      </c>
      <c r="K954">
        <v>24.375450439498501</v>
      </c>
      <c r="L954">
        <v>7.1519999999999904</v>
      </c>
      <c r="M954">
        <v>31.527450439498502</v>
      </c>
      <c r="N954">
        <v>7.75199999999999</v>
      </c>
      <c r="O954">
        <v>32.127450439498503</v>
      </c>
      <c r="P954">
        <v>0.56277424050698799</v>
      </c>
      <c r="Q954">
        <v>41.7023780677766</v>
      </c>
      <c r="R954">
        <v>7.16035956849949E-2</v>
      </c>
      <c r="S954">
        <v>1.4925373134328299</v>
      </c>
      <c r="T954">
        <v>148.912579957356</v>
      </c>
      <c r="U954">
        <v>87.040868668665695</v>
      </c>
      <c r="V954">
        <v>12.802722908477101</v>
      </c>
      <c r="W954">
        <v>99.843591577142803</v>
      </c>
      <c r="X954">
        <v>13.4027229084771</v>
      </c>
      <c r="Y954">
        <v>100.443591577142</v>
      </c>
      <c r="Z954">
        <v>0.88465429840505905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39.002233804914297</v>
      </c>
      <c r="K955">
        <v>22.797189541476602</v>
      </c>
      <c r="L955">
        <v>9.4</v>
      </c>
      <c r="M955">
        <v>32.197189541476597</v>
      </c>
      <c r="N955">
        <v>10</v>
      </c>
      <c r="O955">
        <v>32.797189541476598</v>
      </c>
      <c r="P955">
        <v>0.72156136507186397</v>
      </c>
      <c r="Q955">
        <v>39.002233804914297</v>
      </c>
      <c r="R955">
        <v>5.8484652978514101E-2</v>
      </c>
      <c r="S955">
        <v>1.4925373134328299</v>
      </c>
      <c r="T955">
        <v>148.912579957356</v>
      </c>
      <c r="U955">
        <v>87.040868668665695</v>
      </c>
      <c r="V955">
        <v>13.7438934499508</v>
      </c>
      <c r="W955">
        <v>100.784762118616</v>
      </c>
      <c r="X955">
        <v>14.3438934499508</v>
      </c>
      <c r="Y955">
        <v>101.384762118616</v>
      </c>
      <c r="Z955">
        <v>0.96871905462313501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51.331837005658599</v>
      </c>
      <c r="K956">
        <v>30.0039639673852</v>
      </c>
      <c r="L956">
        <v>2.72</v>
      </c>
      <c r="M956">
        <v>32.723963967385203</v>
      </c>
      <c r="N956">
        <v>3.32</v>
      </c>
      <c r="O956">
        <v>33.323963967385197</v>
      </c>
      <c r="P956">
        <v>0.234721452451602</v>
      </c>
      <c r="Q956">
        <v>51.331837005658599</v>
      </c>
      <c r="R956">
        <v>0.14283235816369999</v>
      </c>
      <c r="S956">
        <v>1.4925373134328299</v>
      </c>
      <c r="T956">
        <v>148.912579957356</v>
      </c>
      <c r="U956">
        <v>87.040868668665695</v>
      </c>
      <c r="V956">
        <v>9.7126003551316007</v>
      </c>
      <c r="W956">
        <v>96.753469023797294</v>
      </c>
      <c r="X956">
        <v>10.3126003551316</v>
      </c>
      <c r="Y956">
        <v>97.353469023797302</v>
      </c>
      <c r="Z956">
        <v>0.63412175368920498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57.524561455581598</v>
      </c>
      <c r="K957">
        <v>33.623672360734801</v>
      </c>
      <c r="L957">
        <v>3.36</v>
      </c>
      <c r="M957">
        <v>36.983672360734801</v>
      </c>
      <c r="N957">
        <v>3.9599999999999902</v>
      </c>
      <c r="O957">
        <v>37.583672360734802</v>
      </c>
      <c r="P957">
        <v>0.308706490977602</v>
      </c>
      <c r="Q957">
        <v>57.524561455581598</v>
      </c>
      <c r="R957">
        <v>0.13613300264991801</v>
      </c>
      <c r="S957">
        <v>1.4925373134328299</v>
      </c>
      <c r="T957">
        <v>148.912579957356</v>
      </c>
      <c r="U957">
        <v>87.040868668665695</v>
      </c>
      <c r="V957">
        <v>11.435172222593099</v>
      </c>
      <c r="W957">
        <v>98.476040891258805</v>
      </c>
      <c r="X957">
        <v>12.035172222593101</v>
      </c>
      <c r="Y957">
        <v>99.076040891258899</v>
      </c>
      <c r="Z957">
        <v>0.76948745859924905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59.424033510777498</v>
      </c>
      <c r="K958">
        <v>34.733932472697497</v>
      </c>
      <c r="L958">
        <v>6.82</v>
      </c>
      <c r="M958">
        <v>41.553932472697497</v>
      </c>
      <c r="N958">
        <v>7.42</v>
      </c>
      <c r="O958">
        <v>42.153932472697498</v>
      </c>
      <c r="P958">
        <v>0.63836969820464196</v>
      </c>
      <c r="Q958">
        <v>59.424033510777498</v>
      </c>
      <c r="R958">
        <v>9.0040638512795201E-2</v>
      </c>
      <c r="S958">
        <v>1.4925373134328299</v>
      </c>
      <c r="T958">
        <v>148.912579957356</v>
      </c>
      <c r="U958">
        <v>87.040868668665695</v>
      </c>
      <c r="V958">
        <v>15.3519288664315</v>
      </c>
      <c r="W958">
        <v>102.392797535097</v>
      </c>
      <c r="X958">
        <v>15.9519288664315</v>
      </c>
      <c r="Y958">
        <v>102.992797535097</v>
      </c>
      <c r="Z958">
        <v>1.12365331568763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54.525748576327203</v>
      </c>
      <c r="K959">
        <v>31.870836716762799</v>
      </c>
      <c r="L959">
        <v>7.6479999999999997</v>
      </c>
      <c r="M959">
        <v>39.518836716762799</v>
      </c>
      <c r="N959">
        <v>8.2479999999999993</v>
      </c>
      <c r="O959">
        <v>40.1188367167628</v>
      </c>
      <c r="P959">
        <v>0.68002604393239097</v>
      </c>
      <c r="Q959">
        <v>54.525748576327203</v>
      </c>
      <c r="R959">
        <v>7.96422835480778E-2</v>
      </c>
      <c r="S959">
        <v>1.4925373134328299</v>
      </c>
      <c r="T959">
        <v>148.912579957356</v>
      </c>
      <c r="U959">
        <v>87.040868668665695</v>
      </c>
      <c r="V959">
        <v>15.2276046143924</v>
      </c>
      <c r="W959">
        <v>102.268473283058</v>
      </c>
      <c r="X959">
        <v>15.827604614392399</v>
      </c>
      <c r="Y959">
        <v>102.86847328305799</v>
      </c>
      <c r="Z959">
        <v>1.1110840621389599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58.483869072104298</v>
      </c>
      <c r="K960">
        <v>34.184397104651801</v>
      </c>
      <c r="L960">
        <v>4.18</v>
      </c>
      <c r="M960">
        <v>38.3643971046518</v>
      </c>
      <c r="N960">
        <v>4.7799999999999896</v>
      </c>
      <c r="O960">
        <v>38.964397104651802</v>
      </c>
      <c r="P960">
        <v>0.38781131776914501</v>
      </c>
      <c r="Q960">
        <v>58.483869072104298</v>
      </c>
      <c r="R960">
        <v>0.120827570131151</v>
      </c>
      <c r="S960">
        <v>1.4925373134328299</v>
      </c>
      <c r="T960">
        <v>148.912579957356</v>
      </c>
      <c r="U960">
        <v>87.040868668665695</v>
      </c>
      <c r="V960">
        <v>12.6264810787053</v>
      </c>
      <c r="W960">
        <v>99.667349747371105</v>
      </c>
      <c r="X960">
        <v>13.2264810787053</v>
      </c>
      <c r="Y960">
        <v>100.267349747371</v>
      </c>
      <c r="Z960">
        <v>0.86937481969326602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54.525748576327203</v>
      </c>
      <c r="K961">
        <v>31.870836716762799</v>
      </c>
      <c r="L961">
        <v>3.71599999999999</v>
      </c>
      <c r="M961">
        <v>35.586836716762797</v>
      </c>
      <c r="N961">
        <v>4.3159999999999998</v>
      </c>
      <c r="O961">
        <v>36.186836716762798</v>
      </c>
      <c r="P961">
        <v>0.33095251103964102</v>
      </c>
      <c r="Q961">
        <v>54.525748576327203</v>
      </c>
      <c r="R961">
        <v>0.123910504586559</v>
      </c>
      <c r="S961">
        <v>1.4925373134328299</v>
      </c>
      <c r="T961">
        <v>148.912579957356</v>
      </c>
      <c r="U961">
        <v>87.040868668665695</v>
      </c>
      <c r="V961">
        <v>11.5112858760913</v>
      </c>
      <c r="W961">
        <v>98.552154544757101</v>
      </c>
      <c r="X961">
        <v>12.1112858760913</v>
      </c>
      <c r="Y961">
        <v>99.152154544757096</v>
      </c>
      <c r="Z961">
        <v>0.77570335019236702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30.585696514255201</v>
      </c>
      <c r="K962">
        <v>17.877640654666799</v>
      </c>
      <c r="L962">
        <v>10.7279999999999</v>
      </c>
      <c r="M962">
        <v>28.6056406546668</v>
      </c>
      <c r="N962">
        <v>11.327999999999999</v>
      </c>
      <c r="O962">
        <v>29.205640654666801</v>
      </c>
      <c r="P962">
        <v>0.76658560908981999</v>
      </c>
      <c r="Q962">
        <v>30.585696514255201</v>
      </c>
      <c r="R962">
        <v>7.16035956849949E-2</v>
      </c>
      <c r="S962">
        <v>1.4925373134328299</v>
      </c>
      <c r="T962">
        <v>148.912579957356</v>
      </c>
      <c r="U962">
        <v>87.040868668665695</v>
      </c>
      <c r="V962">
        <v>12.802722908477101</v>
      </c>
      <c r="W962">
        <v>99.843591577142803</v>
      </c>
      <c r="X962">
        <v>13.4027229084771</v>
      </c>
      <c r="Y962">
        <v>100.443591577142</v>
      </c>
      <c r="Z962">
        <v>0.88465429840505905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28.421052631578899</v>
      </c>
      <c r="K963">
        <v>16.612384999567599</v>
      </c>
      <c r="L963">
        <v>14.1</v>
      </c>
      <c r="M963">
        <v>30.7123849995676</v>
      </c>
      <c r="N963">
        <v>14.7</v>
      </c>
      <c r="O963">
        <v>31.312384999567598</v>
      </c>
      <c r="P963">
        <v>0.98895529441304597</v>
      </c>
      <c r="Q963">
        <v>28.421052631578899</v>
      </c>
      <c r="R963">
        <v>5.8484652978514101E-2</v>
      </c>
      <c r="S963">
        <v>1.4925373134328299</v>
      </c>
      <c r="T963">
        <v>148.912579957356</v>
      </c>
      <c r="U963">
        <v>87.040868668665695</v>
      </c>
      <c r="V963">
        <v>13.7438934499508</v>
      </c>
      <c r="W963">
        <v>100.784762118616</v>
      </c>
      <c r="X963">
        <v>14.3438934499508</v>
      </c>
      <c r="Y963">
        <v>101.384762118616</v>
      </c>
      <c r="Z963">
        <v>0.96871905462313501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38.539387178696003</v>
      </c>
      <c r="K964">
        <v>22.526651132848301</v>
      </c>
      <c r="L964">
        <v>4.08</v>
      </c>
      <c r="M964">
        <v>26.606651132848299</v>
      </c>
      <c r="N964">
        <v>4.68</v>
      </c>
      <c r="O964">
        <v>27.2066511328483</v>
      </c>
      <c r="P964">
        <v>0.31251876015476798</v>
      </c>
      <c r="Q964">
        <v>38.539387178696003</v>
      </c>
      <c r="R964">
        <v>0.14283235816369999</v>
      </c>
      <c r="S964">
        <v>1.4925373134328299</v>
      </c>
      <c r="T964">
        <v>148.912579957356</v>
      </c>
      <c r="U964">
        <v>87.040868668665695</v>
      </c>
      <c r="V964">
        <v>9.7126003551316007</v>
      </c>
      <c r="W964">
        <v>96.753469023797294</v>
      </c>
      <c r="X964">
        <v>10.3126003551316</v>
      </c>
      <c r="Y964">
        <v>97.353469023797302</v>
      </c>
      <c r="Z964">
        <v>0.63412175368920498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43.856441356837301</v>
      </c>
      <c r="K965">
        <v>25.634521633489101</v>
      </c>
      <c r="L965">
        <v>5.04</v>
      </c>
      <c r="M965">
        <v>30.6745216334891</v>
      </c>
      <c r="N965">
        <v>5.64</v>
      </c>
      <c r="O965">
        <v>31.274521633489101</v>
      </c>
      <c r="P965">
        <v>0.40473408790120702</v>
      </c>
      <c r="Q965">
        <v>43.856441356837301</v>
      </c>
      <c r="R965">
        <v>0.13613300264991801</v>
      </c>
      <c r="S965">
        <v>1.4925373134328299</v>
      </c>
      <c r="T965">
        <v>148.912579957356</v>
      </c>
      <c r="U965">
        <v>87.040868668665695</v>
      </c>
      <c r="V965">
        <v>11.435172222593099</v>
      </c>
      <c r="W965">
        <v>98.476040891258805</v>
      </c>
      <c r="X965">
        <v>12.035172222593101</v>
      </c>
      <c r="Y965">
        <v>99.076040891258899</v>
      </c>
      <c r="Z965">
        <v>0.76948745859924905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45.520422488134201</v>
      </c>
      <c r="K966">
        <v>26.607134982595099</v>
      </c>
      <c r="L966">
        <v>10.23</v>
      </c>
      <c r="M966">
        <v>36.837134982595103</v>
      </c>
      <c r="N966">
        <v>10.83</v>
      </c>
      <c r="O966">
        <v>37.437134982595197</v>
      </c>
      <c r="P966">
        <v>0.83259086666198401</v>
      </c>
      <c r="Q966">
        <v>45.520422488134201</v>
      </c>
      <c r="R966">
        <v>9.0040638512795201E-2</v>
      </c>
      <c r="S966">
        <v>1.4925373134328299</v>
      </c>
      <c r="T966">
        <v>148.912579957356</v>
      </c>
      <c r="U966">
        <v>87.040868668665695</v>
      </c>
      <c r="V966">
        <v>15.3519288664315</v>
      </c>
      <c r="W966">
        <v>102.392797535097</v>
      </c>
      <c r="X966">
        <v>15.9519288664315</v>
      </c>
      <c r="Y966">
        <v>102.992797535097</v>
      </c>
      <c r="Z966">
        <v>1.12365331568763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41.261294657337402</v>
      </c>
      <c r="K967">
        <v>24.117632844699202</v>
      </c>
      <c r="L967">
        <v>11.472</v>
      </c>
      <c r="M967">
        <v>35.589632844699203</v>
      </c>
      <c r="N967">
        <v>12.071999999999999</v>
      </c>
      <c r="O967">
        <v>36.189632844699197</v>
      </c>
      <c r="P967">
        <v>0.89771797154856503</v>
      </c>
      <c r="Q967">
        <v>41.261294657337402</v>
      </c>
      <c r="R967">
        <v>7.96422835480778E-2</v>
      </c>
      <c r="S967">
        <v>1.4925373134328299</v>
      </c>
      <c r="T967">
        <v>148.912579957356</v>
      </c>
      <c r="U967">
        <v>87.040868668665695</v>
      </c>
      <c r="V967">
        <v>15.2276046143924</v>
      </c>
      <c r="W967">
        <v>102.268473283058</v>
      </c>
      <c r="X967">
        <v>15.827604614392399</v>
      </c>
      <c r="Y967">
        <v>102.86847328305799</v>
      </c>
      <c r="Z967">
        <v>1.1110840621389599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44.6948398976063</v>
      </c>
      <c r="K968">
        <v>26.124573832570999</v>
      </c>
      <c r="L968">
        <v>6.27</v>
      </c>
      <c r="M968">
        <v>32.394573832571098</v>
      </c>
      <c r="N968">
        <v>6.8699999999999903</v>
      </c>
      <c r="O968">
        <v>32.994573832571099</v>
      </c>
      <c r="P968">
        <v>0.50717244144039897</v>
      </c>
      <c r="Q968">
        <v>44.6948398976063</v>
      </c>
      <c r="R968">
        <v>0.120827570131151</v>
      </c>
      <c r="S968">
        <v>1.4925373134328299</v>
      </c>
      <c r="T968">
        <v>148.912579957356</v>
      </c>
      <c r="U968">
        <v>87.040868668665695</v>
      </c>
      <c r="V968">
        <v>12.6264810787053</v>
      </c>
      <c r="W968">
        <v>99.667349747371105</v>
      </c>
      <c r="X968">
        <v>13.2264810787053</v>
      </c>
      <c r="Y968">
        <v>100.267349747371</v>
      </c>
      <c r="Z968">
        <v>0.86937481969326602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41.261294657337402</v>
      </c>
      <c r="K969">
        <v>24.117632844699202</v>
      </c>
      <c r="L969">
        <v>5.5739999999999901</v>
      </c>
      <c r="M969">
        <v>29.6916328446992</v>
      </c>
      <c r="N969">
        <v>6.1739999999999897</v>
      </c>
      <c r="O969">
        <v>30.291632844699201</v>
      </c>
      <c r="P969">
        <v>0.43712721986842101</v>
      </c>
      <c r="Q969">
        <v>41.261294657337402</v>
      </c>
      <c r="R969">
        <v>0.123910504586559</v>
      </c>
      <c r="S969">
        <v>1.4925373134328299</v>
      </c>
      <c r="T969">
        <v>148.912579957356</v>
      </c>
      <c r="U969">
        <v>87.040868668665695</v>
      </c>
      <c r="V969">
        <v>11.5112858760913</v>
      </c>
      <c r="W969">
        <v>98.552154544757101</v>
      </c>
      <c r="X969">
        <v>12.1112858760913</v>
      </c>
      <c r="Y969">
        <v>99.152154544757096</v>
      </c>
      <c r="Z969">
        <v>0.77570335019236702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24.1484094690212</v>
      </c>
      <c r="K970">
        <v>14.114983017231699</v>
      </c>
      <c r="L970">
        <v>14.303999999999901</v>
      </c>
      <c r="M970">
        <v>28.4189830172317</v>
      </c>
      <c r="N970">
        <v>14.904</v>
      </c>
      <c r="O970">
        <v>29.018983017231701</v>
      </c>
      <c r="P970">
        <v>0.97000768144531402</v>
      </c>
      <c r="Q970">
        <v>24.1484094690212</v>
      </c>
      <c r="R970">
        <v>7.16035956849949E-2</v>
      </c>
      <c r="S970">
        <v>1.4925373134328299</v>
      </c>
      <c r="T970">
        <v>148.912579957356</v>
      </c>
      <c r="U970">
        <v>87.040868668665695</v>
      </c>
      <c r="V970">
        <v>12.802722908477101</v>
      </c>
      <c r="W970">
        <v>99.843591577142803</v>
      </c>
      <c r="X970">
        <v>13.4027229084771</v>
      </c>
      <c r="Y970">
        <v>100.443591577142</v>
      </c>
      <c r="Z970">
        <v>0.88465429840505905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22.355953905249599</v>
      </c>
      <c r="K971">
        <v>13.0672750978246</v>
      </c>
      <c r="L971">
        <v>18.8</v>
      </c>
      <c r="M971">
        <v>31.867275097824599</v>
      </c>
      <c r="N971">
        <v>19.399999999999999</v>
      </c>
      <c r="O971">
        <v>32.467275097824597</v>
      </c>
      <c r="P971">
        <v>1.2556795429444101</v>
      </c>
      <c r="Q971">
        <v>22.355953905249599</v>
      </c>
      <c r="R971">
        <v>5.8484652978514101E-2</v>
      </c>
      <c r="S971">
        <v>1.4925373134328299</v>
      </c>
      <c r="T971">
        <v>148.912579957356</v>
      </c>
      <c r="U971">
        <v>87.040868668665695</v>
      </c>
      <c r="V971">
        <v>13.7438934499508</v>
      </c>
      <c r="W971">
        <v>100.784762118616</v>
      </c>
      <c r="X971">
        <v>14.3438934499508</v>
      </c>
      <c r="Y971">
        <v>101.384762118616</v>
      </c>
      <c r="Z971">
        <v>0.96871905462313501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30.850987023350299</v>
      </c>
      <c r="K972">
        <v>18.032705568375299</v>
      </c>
      <c r="L972">
        <v>5.44</v>
      </c>
      <c r="M972">
        <v>23.4727055683753</v>
      </c>
      <c r="N972">
        <v>6.04</v>
      </c>
      <c r="O972">
        <v>24.072705568375302</v>
      </c>
      <c r="P972">
        <v>0.39025927867722499</v>
      </c>
      <c r="Q972">
        <v>30.850987023350299</v>
      </c>
      <c r="R972">
        <v>0.14283235816369999</v>
      </c>
      <c r="S972">
        <v>1.4925373134328299</v>
      </c>
      <c r="T972">
        <v>148.912579957356</v>
      </c>
      <c r="U972">
        <v>87.040868668665695</v>
      </c>
      <c r="V972">
        <v>9.7126003551316007</v>
      </c>
      <c r="W972">
        <v>96.753469023797294</v>
      </c>
      <c r="X972">
        <v>10.3126003551316</v>
      </c>
      <c r="Y972">
        <v>97.353469023797302</v>
      </c>
      <c r="Z972">
        <v>0.63412175368920498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35.436543489788001</v>
      </c>
      <c r="K973">
        <v>20.7130084567025</v>
      </c>
      <c r="L973">
        <v>6.72</v>
      </c>
      <c r="M973">
        <v>27.433008456702499</v>
      </c>
      <c r="N973">
        <v>7.3199999999999896</v>
      </c>
      <c r="O973">
        <v>28.0330084567025</v>
      </c>
      <c r="P973">
        <v>0.50067517721385701</v>
      </c>
      <c r="Q973">
        <v>35.436543489788001</v>
      </c>
      <c r="R973">
        <v>0.13613300264991801</v>
      </c>
      <c r="S973">
        <v>1.4925373134328299</v>
      </c>
      <c r="T973">
        <v>148.912579957356</v>
      </c>
      <c r="U973">
        <v>87.040868668665695</v>
      </c>
      <c r="V973">
        <v>11.435172222593099</v>
      </c>
      <c r="W973">
        <v>98.476040891258805</v>
      </c>
      <c r="X973">
        <v>12.035172222593101</v>
      </c>
      <c r="Y973">
        <v>99.076040891258899</v>
      </c>
      <c r="Z973">
        <v>0.76948745859924905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36.889322281813698</v>
      </c>
      <c r="K974">
        <v>21.562171959729199</v>
      </c>
      <c r="L974">
        <v>13.64</v>
      </c>
      <c r="M974">
        <v>35.202171959729199</v>
      </c>
      <c r="N974">
        <v>14.24</v>
      </c>
      <c r="O974">
        <v>35.802171959729201</v>
      </c>
      <c r="P974">
        <v>1.02645848130047</v>
      </c>
      <c r="Q974">
        <v>36.889322281813698</v>
      </c>
      <c r="R974">
        <v>9.0040638512795201E-2</v>
      </c>
      <c r="S974">
        <v>1.4925373134328299</v>
      </c>
      <c r="T974">
        <v>148.912579957356</v>
      </c>
      <c r="U974">
        <v>87.040868668665695</v>
      </c>
      <c r="V974">
        <v>15.3519288664315</v>
      </c>
      <c r="W974">
        <v>102.392797535097</v>
      </c>
      <c r="X974">
        <v>15.9519288664315</v>
      </c>
      <c r="Y974">
        <v>102.992797535097</v>
      </c>
      <c r="Z974">
        <v>1.12365331568763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33.187730610115104</v>
      </c>
      <c r="K975">
        <v>19.398555194418901</v>
      </c>
      <c r="L975">
        <v>15.295999999999999</v>
      </c>
      <c r="M975">
        <v>34.694555194418903</v>
      </c>
      <c r="N975">
        <v>15.896000000000001</v>
      </c>
      <c r="O975">
        <v>35.294555194418898</v>
      </c>
      <c r="P975">
        <v>1.1149658290354201</v>
      </c>
      <c r="Q975">
        <v>33.187730610115104</v>
      </c>
      <c r="R975">
        <v>7.96422835480778E-2</v>
      </c>
      <c r="S975">
        <v>1.4925373134328299</v>
      </c>
      <c r="T975">
        <v>148.912579957356</v>
      </c>
      <c r="U975">
        <v>87.040868668665695</v>
      </c>
      <c r="V975">
        <v>15.2276046143924</v>
      </c>
      <c r="W975">
        <v>102.268473283058</v>
      </c>
      <c r="X975">
        <v>15.827604614392399</v>
      </c>
      <c r="Y975">
        <v>102.86847328305799</v>
      </c>
      <c r="Z975">
        <v>1.1110840621389599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36.1674601155649</v>
      </c>
      <c r="K976">
        <v>21.140236418572499</v>
      </c>
      <c r="L976">
        <v>8.36</v>
      </c>
      <c r="M976">
        <v>29.500236418572499</v>
      </c>
      <c r="N976">
        <v>8.9600000000000009</v>
      </c>
      <c r="O976">
        <v>30.1002364185725</v>
      </c>
      <c r="P976">
        <v>0.62639993850067299</v>
      </c>
      <c r="Q976">
        <v>36.1674601155649</v>
      </c>
      <c r="R976">
        <v>0.120827570131151</v>
      </c>
      <c r="S976">
        <v>1.4925373134328299</v>
      </c>
      <c r="T976">
        <v>148.912579957356</v>
      </c>
      <c r="U976">
        <v>87.040868668665695</v>
      </c>
      <c r="V976">
        <v>12.6264810787053</v>
      </c>
      <c r="W976">
        <v>99.667349747371105</v>
      </c>
      <c r="X976">
        <v>13.2264810787053</v>
      </c>
      <c r="Y976">
        <v>100.267349747371</v>
      </c>
      <c r="Z976">
        <v>0.86937481969326602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33.187730610115104</v>
      </c>
      <c r="K977">
        <v>19.398555194418901</v>
      </c>
      <c r="L977">
        <v>7.4319999999999897</v>
      </c>
      <c r="M977">
        <v>26.830555194418899</v>
      </c>
      <c r="N977">
        <v>8.032</v>
      </c>
      <c r="O977">
        <v>27.430555194418901</v>
      </c>
      <c r="P977">
        <v>0.54319618292310601</v>
      </c>
      <c r="Q977">
        <v>33.187730610115104</v>
      </c>
      <c r="R977">
        <v>0.123910504586559</v>
      </c>
      <c r="S977">
        <v>1.4925373134328299</v>
      </c>
      <c r="T977">
        <v>148.912579957356</v>
      </c>
      <c r="U977">
        <v>87.040868668665695</v>
      </c>
      <c r="V977">
        <v>11.5112858760913</v>
      </c>
      <c r="W977">
        <v>98.552154544757101</v>
      </c>
      <c r="X977">
        <v>12.1112858760913</v>
      </c>
      <c r="Y977">
        <v>99.152154544757096</v>
      </c>
      <c r="Z977">
        <v>0.77570335019236702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19.949659706237799</v>
      </c>
      <c r="K978">
        <v>11.6607724543654</v>
      </c>
      <c r="L978">
        <v>17.88</v>
      </c>
      <c r="M978">
        <v>29.540772454365399</v>
      </c>
      <c r="N978">
        <v>18.48</v>
      </c>
      <c r="O978">
        <v>30.140772454365401</v>
      </c>
      <c r="P978">
        <v>1.17304194191336</v>
      </c>
      <c r="Q978">
        <v>19.949659706237799</v>
      </c>
      <c r="R978">
        <v>7.16035956849949E-2</v>
      </c>
      <c r="S978">
        <v>1.4925373134328299</v>
      </c>
      <c r="T978">
        <v>148.912579957356</v>
      </c>
      <c r="U978">
        <v>87.040868668665695</v>
      </c>
      <c r="V978">
        <v>12.802722908477101</v>
      </c>
      <c r="W978">
        <v>99.843591577142803</v>
      </c>
      <c r="X978">
        <v>13.4027229084771</v>
      </c>
      <c r="Y978">
        <v>100.443591577142</v>
      </c>
      <c r="Z978">
        <v>0.88465429840505905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18.424199788955299</v>
      </c>
      <c r="K979">
        <v>10.7691261182564</v>
      </c>
      <c r="L979">
        <v>23.5</v>
      </c>
      <c r="M979">
        <v>34.269126118256402</v>
      </c>
      <c r="N979">
        <v>24.1</v>
      </c>
      <c r="O979">
        <v>34.869126118256403</v>
      </c>
      <c r="P979">
        <v>1.5217374566823301</v>
      </c>
      <c r="Q979">
        <v>18.424199788955299</v>
      </c>
      <c r="R979">
        <v>5.8484652978514101E-2</v>
      </c>
      <c r="S979">
        <v>1.4925373134328299</v>
      </c>
      <c r="T979">
        <v>148.912579957356</v>
      </c>
      <c r="U979">
        <v>87.040868668665695</v>
      </c>
      <c r="V979">
        <v>13.7438934499508</v>
      </c>
      <c r="W979">
        <v>100.784762118616</v>
      </c>
      <c r="X979">
        <v>14.3438934499508</v>
      </c>
      <c r="Y979">
        <v>101.384762118616</v>
      </c>
      <c r="Z979">
        <v>0.96871905462313501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25.7199879619216</v>
      </c>
      <c r="K980">
        <v>15.0335861147149</v>
      </c>
      <c r="L980">
        <v>6.8</v>
      </c>
      <c r="M980">
        <v>21.833586114714901</v>
      </c>
      <c r="N980">
        <v>7.4</v>
      </c>
      <c r="O980">
        <v>22.433586114714899</v>
      </c>
      <c r="P980">
        <v>0.46794309086653801</v>
      </c>
      <c r="Q980">
        <v>25.7199879619216</v>
      </c>
      <c r="R980">
        <v>0.14283235816369999</v>
      </c>
      <c r="S980">
        <v>1.4925373134328299</v>
      </c>
      <c r="T980">
        <v>148.912579957356</v>
      </c>
      <c r="U980">
        <v>87.040868668665695</v>
      </c>
      <c r="V980">
        <v>9.7126003551316007</v>
      </c>
      <c r="W980">
        <v>96.753469023797294</v>
      </c>
      <c r="X980">
        <v>10.3126003551316</v>
      </c>
      <c r="Y980">
        <v>97.353469023797302</v>
      </c>
      <c r="Z980">
        <v>0.63412175368920498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29.7289503152275</v>
      </c>
      <c r="K981">
        <v>17.3768640687444</v>
      </c>
      <c r="L981">
        <v>8.4</v>
      </c>
      <c r="M981">
        <v>25.776864068744398</v>
      </c>
      <c r="N981">
        <v>9</v>
      </c>
      <c r="O981">
        <v>26.3768640687444</v>
      </c>
      <c r="P981">
        <v>0.596529914638111</v>
      </c>
      <c r="Q981">
        <v>29.7289503152275</v>
      </c>
      <c r="R981">
        <v>0.13613300264991801</v>
      </c>
      <c r="S981">
        <v>1.4925373134328299</v>
      </c>
      <c r="T981">
        <v>148.912579957356</v>
      </c>
      <c r="U981">
        <v>87.040868668665695</v>
      </c>
      <c r="V981">
        <v>11.435172222593099</v>
      </c>
      <c r="W981">
        <v>98.476040891258805</v>
      </c>
      <c r="X981">
        <v>12.035172222593101</v>
      </c>
      <c r="Y981">
        <v>99.076040891258899</v>
      </c>
      <c r="Z981">
        <v>0.76948745859924905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31.0096088164306</v>
      </c>
      <c r="K982">
        <v>18.125421567678</v>
      </c>
      <c r="L982">
        <v>17.05</v>
      </c>
      <c r="M982">
        <v>35.175421567678001</v>
      </c>
      <c r="N982">
        <v>17.649999999999999</v>
      </c>
      <c r="O982">
        <v>35.775421567678002</v>
      </c>
      <c r="P982">
        <v>1.2199738269770399</v>
      </c>
      <c r="Q982">
        <v>31.0096088164306</v>
      </c>
      <c r="R982">
        <v>9.0040638512795201E-2</v>
      </c>
      <c r="S982">
        <v>1.4925373134328299</v>
      </c>
      <c r="T982">
        <v>148.912579957356</v>
      </c>
      <c r="U982">
        <v>87.040868668665695</v>
      </c>
      <c r="V982">
        <v>15.3519288664315</v>
      </c>
      <c r="W982">
        <v>102.392797535097</v>
      </c>
      <c r="X982">
        <v>15.9519288664315</v>
      </c>
      <c r="Y982">
        <v>102.992797535097</v>
      </c>
      <c r="Z982">
        <v>1.12365331568763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27.756616065583898</v>
      </c>
      <c r="K983">
        <v>16.224015286975199</v>
      </c>
      <c r="L983">
        <v>19.12</v>
      </c>
      <c r="M983">
        <v>35.3440152869752</v>
      </c>
      <c r="N983">
        <v>19.72</v>
      </c>
      <c r="O983">
        <v>35.944015286975201</v>
      </c>
      <c r="P983">
        <v>1.3317714244241401</v>
      </c>
      <c r="Q983">
        <v>27.756616065583898</v>
      </c>
      <c r="R983">
        <v>7.96422835480778E-2</v>
      </c>
      <c r="S983">
        <v>1.4925373134328299</v>
      </c>
      <c r="T983">
        <v>148.912579957356</v>
      </c>
      <c r="U983">
        <v>87.040868668665695</v>
      </c>
      <c r="V983">
        <v>15.2276046143924</v>
      </c>
      <c r="W983">
        <v>102.268473283058</v>
      </c>
      <c r="X983">
        <v>15.827604614392399</v>
      </c>
      <c r="Y983">
        <v>102.86847328305799</v>
      </c>
      <c r="Z983">
        <v>1.1110840621389599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30.372631000701901</v>
      </c>
      <c r="K984">
        <v>17.753101764881102</v>
      </c>
      <c r="L984">
        <v>10.45</v>
      </c>
      <c r="M984">
        <v>28.203101764881101</v>
      </c>
      <c r="N984">
        <v>11.05</v>
      </c>
      <c r="O984">
        <v>28.803101764881099</v>
      </c>
      <c r="P984">
        <v>0.74549410780950698</v>
      </c>
      <c r="Q984">
        <v>30.372631000701901</v>
      </c>
      <c r="R984">
        <v>0.120827570131151</v>
      </c>
      <c r="S984">
        <v>1.4925373134328299</v>
      </c>
      <c r="T984">
        <v>148.912579957356</v>
      </c>
      <c r="U984">
        <v>87.040868668665695</v>
      </c>
      <c r="V984">
        <v>12.6264810787053</v>
      </c>
      <c r="W984">
        <v>99.667349747371105</v>
      </c>
      <c r="X984">
        <v>13.2264810787053</v>
      </c>
      <c r="Y984">
        <v>100.267349747371</v>
      </c>
      <c r="Z984">
        <v>0.86937481969326602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27.756616065583898</v>
      </c>
      <c r="K985">
        <v>16.224015286975199</v>
      </c>
      <c r="L985">
        <v>9.2899999999999991</v>
      </c>
      <c r="M985">
        <v>25.514015286975201</v>
      </c>
      <c r="N985">
        <v>9.89</v>
      </c>
      <c r="O985">
        <v>26.114015286975199</v>
      </c>
      <c r="P985">
        <v>0.64915961063123395</v>
      </c>
      <c r="Q985">
        <v>27.756616065583898</v>
      </c>
      <c r="R985">
        <v>0.123910504586559</v>
      </c>
      <c r="S985">
        <v>1.4925373134328299</v>
      </c>
      <c r="T985">
        <v>148.912579957356</v>
      </c>
      <c r="U985">
        <v>87.040868668665695</v>
      </c>
      <c r="V985">
        <v>11.5112858760913</v>
      </c>
      <c r="W985">
        <v>98.552154544757101</v>
      </c>
      <c r="X985">
        <v>12.1112858760913</v>
      </c>
      <c r="Y985">
        <v>99.152154544757096</v>
      </c>
      <c r="Z985">
        <v>0.77570335019236702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16.994738252761302</v>
      </c>
      <c r="K986">
        <v>9.9335917807653207</v>
      </c>
      <c r="L986">
        <v>21.4559999999999</v>
      </c>
      <c r="M986">
        <v>31.389591780765301</v>
      </c>
      <c r="N986">
        <v>22.055999999999901</v>
      </c>
      <c r="O986">
        <v>31.989591780765299</v>
      </c>
      <c r="P986">
        <v>1.37568986636065</v>
      </c>
      <c r="Q986">
        <v>16.994738252761302</v>
      </c>
      <c r="R986">
        <v>7.16035956849949E-2</v>
      </c>
      <c r="S986">
        <v>1.4925373134328299</v>
      </c>
      <c r="T986">
        <v>148.912579957356</v>
      </c>
      <c r="U986">
        <v>87.040868668665695</v>
      </c>
      <c r="V986">
        <v>12.802722908477101</v>
      </c>
      <c r="W986">
        <v>99.843591577142803</v>
      </c>
      <c r="X986">
        <v>13.4027229084771</v>
      </c>
      <c r="Y986">
        <v>100.443591577142</v>
      </c>
      <c r="Z986">
        <v>0.88465429840505905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15.6685611725994</v>
      </c>
      <c r="K987">
        <v>9.1584282244101693</v>
      </c>
      <c r="L987">
        <v>28.2</v>
      </c>
      <c r="M987">
        <v>37.358428224410098</v>
      </c>
      <c r="N987">
        <v>28.8</v>
      </c>
      <c r="O987">
        <v>37.958428224410099</v>
      </c>
      <c r="P987">
        <v>1.78713235662852</v>
      </c>
      <c r="Q987">
        <v>15.6685611725994</v>
      </c>
      <c r="R987">
        <v>5.8484652978514101E-2</v>
      </c>
      <c r="S987">
        <v>1.4925373134328299</v>
      </c>
      <c r="T987">
        <v>148.912579957356</v>
      </c>
      <c r="U987">
        <v>87.040868668665695</v>
      </c>
      <c r="V987">
        <v>13.7438934499508</v>
      </c>
      <c r="W987">
        <v>100.784762118616</v>
      </c>
      <c r="X987">
        <v>14.3438934499508</v>
      </c>
      <c r="Y987">
        <v>101.384762118616</v>
      </c>
      <c r="Z987">
        <v>0.96871905462313501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22.052340662474698</v>
      </c>
      <c r="K988">
        <v>12.8898101690858</v>
      </c>
      <c r="L988">
        <v>8.16</v>
      </c>
      <c r="M988">
        <v>21.049810169085799</v>
      </c>
      <c r="N988">
        <v>8.76</v>
      </c>
      <c r="O988">
        <v>21.6498101690858</v>
      </c>
      <c r="P988">
        <v>0.54557027938913405</v>
      </c>
      <c r="Q988">
        <v>22.052340662474698</v>
      </c>
      <c r="R988">
        <v>0.14283235816369999</v>
      </c>
      <c r="S988">
        <v>1.4925373134328299</v>
      </c>
      <c r="T988">
        <v>148.912579957356</v>
      </c>
      <c r="U988">
        <v>87.040868668665695</v>
      </c>
      <c r="V988">
        <v>9.7126003551316007</v>
      </c>
      <c r="W988">
        <v>96.753469023797294</v>
      </c>
      <c r="X988">
        <v>10.3126003551316</v>
      </c>
      <c r="Y988">
        <v>97.353469023797302</v>
      </c>
      <c r="Z988">
        <v>0.63412175368920498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25.6048935804785</v>
      </c>
      <c r="K989">
        <v>14.966312315935999</v>
      </c>
      <c r="L989">
        <v>10.08</v>
      </c>
      <c r="M989">
        <v>25.046312315935999</v>
      </c>
      <c r="N989">
        <v>10.68</v>
      </c>
      <c r="O989">
        <v>25.646312315936001</v>
      </c>
      <c r="P989">
        <v>0.69229845547643598</v>
      </c>
      <c r="Q989">
        <v>25.6048935804785</v>
      </c>
      <c r="R989">
        <v>0.13613300264991801</v>
      </c>
      <c r="S989">
        <v>1.4925373134328299</v>
      </c>
      <c r="T989">
        <v>148.912579957356</v>
      </c>
      <c r="U989">
        <v>87.040868668665695</v>
      </c>
      <c r="V989">
        <v>11.435172222593099</v>
      </c>
      <c r="W989">
        <v>98.476040891258805</v>
      </c>
      <c r="X989">
        <v>12.035172222593101</v>
      </c>
      <c r="Y989">
        <v>99.076040891258899</v>
      </c>
      <c r="Z989">
        <v>0.76948745859924905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26.746533642326799</v>
      </c>
      <c r="K990">
        <v>15.633612168767</v>
      </c>
      <c r="L990">
        <v>20.46</v>
      </c>
      <c r="M990">
        <v>36.093612168767002</v>
      </c>
      <c r="N990">
        <v>21.06</v>
      </c>
      <c r="O990">
        <v>36.693612168767103</v>
      </c>
      <c r="P990">
        <v>1.4131381815572801</v>
      </c>
      <c r="Q990">
        <v>26.746533642326799</v>
      </c>
      <c r="R990">
        <v>9.0040638512795201E-2</v>
      </c>
      <c r="S990">
        <v>1.4925373134328299</v>
      </c>
      <c r="T990">
        <v>148.912579957356</v>
      </c>
      <c r="U990">
        <v>87.040868668665695</v>
      </c>
      <c r="V990">
        <v>15.3519288664315</v>
      </c>
      <c r="W990">
        <v>102.392797535097</v>
      </c>
      <c r="X990">
        <v>15.9519288664315</v>
      </c>
      <c r="Y990">
        <v>102.992797535097</v>
      </c>
      <c r="Z990">
        <v>1.12365331568763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23.853097961479701</v>
      </c>
      <c r="K991">
        <v>13.942370534447299</v>
      </c>
      <c r="L991">
        <v>22.943999999999999</v>
      </c>
      <c r="M991">
        <v>36.886370534447302</v>
      </c>
      <c r="N991">
        <v>23.544</v>
      </c>
      <c r="O991">
        <v>37.486370534447303</v>
      </c>
      <c r="P991">
        <v>1.54813655472631</v>
      </c>
      <c r="Q991">
        <v>23.853097961479701</v>
      </c>
      <c r="R991">
        <v>7.96422835480778E-2</v>
      </c>
      <c r="S991">
        <v>1.4925373134328299</v>
      </c>
      <c r="T991">
        <v>148.912579957356</v>
      </c>
      <c r="U991">
        <v>87.040868668665695</v>
      </c>
      <c r="V991">
        <v>15.2276046143924</v>
      </c>
      <c r="W991">
        <v>102.268473283058</v>
      </c>
      <c r="X991">
        <v>15.827604614392399</v>
      </c>
      <c r="Y991">
        <v>102.86847328305799</v>
      </c>
      <c r="Z991">
        <v>1.1110840621389599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26.178288660336101</v>
      </c>
      <c r="K992">
        <v>15.3014673837983</v>
      </c>
      <c r="L992">
        <v>12.54</v>
      </c>
      <c r="M992">
        <v>27.8414673837983</v>
      </c>
      <c r="N992">
        <v>13.14</v>
      </c>
      <c r="O992">
        <v>28.441467383798301</v>
      </c>
      <c r="P992">
        <v>0.86445524722494704</v>
      </c>
      <c r="Q992">
        <v>26.178288660336101</v>
      </c>
      <c r="R992">
        <v>0.120827570131151</v>
      </c>
      <c r="S992">
        <v>1.4925373134328299</v>
      </c>
      <c r="T992">
        <v>148.912579957356</v>
      </c>
      <c r="U992">
        <v>87.040868668665695</v>
      </c>
      <c r="V992">
        <v>12.6264810787053</v>
      </c>
      <c r="W992">
        <v>99.667349747371105</v>
      </c>
      <c r="X992">
        <v>13.2264810787053</v>
      </c>
      <c r="Y992">
        <v>100.267349747371</v>
      </c>
      <c r="Z992">
        <v>0.86937481969326602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23.853097961479701</v>
      </c>
      <c r="K993">
        <v>13.942370534447299</v>
      </c>
      <c r="L993">
        <v>11.1479999999999</v>
      </c>
      <c r="M993">
        <v>25.090370534447299</v>
      </c>
      <c r="N993">
        <v>11.747999999999999</v>
      </c>
      <c r="O993">
        <v>25.6903705344473</v>
      </c>
      <c r="P993">
        <v>0.75501771279295204</v>
      </c>
      <c r="Q993">
        <v>23.853097961479701</v>
      </c>
      <c r="R993">
        <v>0.123910504586559</v>
      </c>
      <c r="S993">
        <v>1.4925373134328299</v>
      </c>
      <c r="T993">
        <v>148.912579957356</v>
      </c>
      <c r="U993">
        <v>87.040868668665695</v>
      </c>
      <c r="V993">
        <v>11.5112858760913</v>
      </c>
      <c r="W993">
        <v>98.552154544757101</v>
      </c>
      <c r="X993">
        <v>12.1112858760913</v>
      </c>
      <c r="Y993">
        <v>99.152154544757096</v>
      </c>
      <c r="Z993">
        <v>0.77570335019236702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14.8022460037597</v>
      </c>
      <c r="K994">
        <v>8.6520584814492505</v>
      </c>
      <c r="L994">
        <v>25.032</v>
      </c>
      <c r="M994">
        <v>33.684058481449199</v>
      </c>
      <c r="N994">
        <v>25.632000000000001</v>
      </c>
      <c r="O994">
        <v>34.2840584814492</v>
      </c>
      <c r="P994">
        <v>1.57795292224492</v>
      </c>
      <c r="Q994">
        <v>14.8022460037597</v>
      </c>
      <c r="R994">
        <v>7.16035956849949E-2</v>
      </c>
      <c r="S994">
        <v>1.4925373134328299</v>
      </c>
      <c r="T994">
        <v>148.912579957356</v>
      </c>
      <c r="U994">
        <v>87.040868668665695</v>
      </c>
      <c r="V994">
        <v>12.802722908477101</v>
      </c>
      <c r="W994">
        <v>99.843591577142803</v>
      </c>
      <c r="X994">
        <v>13.4027229084771</v>
      </c>
      <c r="Y994">
        <v>100.443591577142</v>
      </c>
      <c r="Z994">
        <v>0.88465429840505905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13.6299765807962</v>
      </c>
      <c r="K995">
        <v>7.9668554655746</v>
      </c>
      <c r="L995">
        <v>32.9</v>
      </c>
      <c r="M995">
        <v>40.866855465574602</v>
      </c>
      <c r="N995">
        <v>33.5</v>
      </c>
      <c r="O995">
        <v>41.466855465574596</v>
      </c>
      <c r="P995">
        <v>2.0518675390186001</v>
      </c>
      <c r="Q995">
        <v>13.6299765807962</v>
      </c>
      <c r="R995">
        <v>5.8484652978514101E-2</v>
      </c>
      <c r="S995">
        <v>1.4925373134328299</v>
      </c>
      <c r="T995">
        <v>148.912579957356</v>
      </c>
      <c r="U995">
        <v>87.040868668665695</v>
      </c>
      <c r="V995">
        <v>13.7438934499508</v>
      </c>
      <c r="W995">
        <v>100.784762118616</v>
      </c>
      <c r="X995">
        <v>14.3438934499508</v>
      </c>
      <c r="Y995">
        <v>101.384762118616</v>
      </c>
      <c r="Z995">
        <v>0.96871905462313501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19.300155705846699</v>
      </c>
      <c r="K996">
        <v>11.2811309733433</v>
      </c>
      <c r="L996">
        <v>9.52</v>
      </c>
      <c r="M996">
        <v>20.801130973343302</v>
      </c>
      <c r="N996">
        <v>10.119999999999999</v>
      </c>
      <c r="O996">
        <v>21.4011309733433</v>
      </c>
      <c r="P996">
        <v>0.62314092673073396</v>
      </c>
      <c r="Q996">
        <v>19.300155705846699</v>
      </c>
      <c r="R996">
        <v>0.14283235816369999</v>
      </c>
      <c r="S996">
        <v>1.4925373134328299</v>
      </c>
      <c r="T996">
        <v>148.912579957356</v>
      </c>
      <c r="U996">
        <v>87.040868668665695</v>
      </c>
      <c r="V996">
        <v>9.7126003551316007</v>
      </c>
      <c r="W996">
        <v>96.753469023797294</v>
      </c>
      <c r="X996">
        <v>10.3126003551316</v>
      </c>
      <c r="Y996">
        <v>97.353469023797302</v>
      </c>
      <c r="Z996">
        <v>0.63412175368920498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22.485642352449702</v>
      </c>
      <c r="K997">
        <v>13.1430792716817</v>
      </c>
      <c r="L997">
        <v>11.76</v>
      </c>
      <c r="M997">
        <v>24.903079271681701</v>
      </c>
      <c r="N997">
        <v>12.36</v>
      </c>
      <c r="O997">
        <v>25.503079271681699</v>
      </c>
      <c r="P997">
        <v>0.78798095461273099</v>
      </c>
      <c r="Q997">
        <v>22.485642352449702</v>
      </c>
      <c r="R997">
        <v>0.13613300264991801</v>
      </c>
      <c r="S997">
        <v>1.4925373134328299</v>
      </c>
      <c r="T997">
        <v>148.912579957356</v>
      </c>
      <c r="U997">
        <v>87.040868668665695</v>
      </c>
      <c r="V997">
        <v>11.435172222593099</v>
      </c>
      <c r="W997">
        <v>98.476040891258805</v>
      </c>
      <c r="X997">
        <v>12.035172222593101</v>
      </c>
      <c r="Y997">
        <v>99.076040891258899</v>
      </c>
      <c r="Z997">
        <v>0.76948745859924905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23.513933492178602</v>
      </c>
      <c r="K998">
        <v>13.7441255638883</v>
      </c>
      <c r="L998">
        <v>23.87</v>
      </c>
      <c r="M998">
        <v>37.614125563888301</v>
      </c>
      <c r="N998">
        <v>24.47</v>
      </c>
      <c r="O998">
        <v>38.214125563888302</v>
      </c>
      <c r="P998">
        <v>1.60595281596618</v>
      </c>
      <c r="Q998">
        <v>23.513933492178602</v>
      </c>
      <c r="R998">
        <v>9.0040638512795201E-2</v>
      </c>
      <c r="S998">
        <v>1.4925373134328299</v>
      </c>
      <c r="T998">
        <v>148.912579957356</v>
      </c>
      <c r="U998">
        <v>87.040868668665695</v>
      </c>
      <c r="V998">
        <v>15.3519288664315</v>
      </c>
      <c r="W998">
        <v>102.392797535097</v>
      </c>
      <c r="X998">
        <v>15.9519288664315</v>
      </c>
      <c r="Y998">
        <v>102.992797535097</v>
      </c>
      <c r="Z998">
        <v>1.12365331568763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20.9121439139522</v>
      </c>
      <c r="K999">
        <v>12.223353947099699</v>
      </c>
      <c r="L999">
        <v>26.768000000000001</v>
      </c>
      <c r="M999">
        <v>38.991353947099697</v>
      </c>
      <c r="N999">
        <v>27.367999999999999</v>
      </c>
      <c r="O999">
        <v>39.591353947099698</v>
      </c>
      <c r="P999">
        <v>1.7640630060232101</v>
      </c>
      <c r="Q999">
        <v>20.9121439139522</v>
      </c>
      <c r="R999">
        <v>7.96422835480778E-2</v>
      </c>
      <c r="S999">
        <v>1.4925373134328299</v>
      </c>
      <c r="T999">
        <v>148.912579957356</v>
      </c>
      <c r="U999">
        <v>87.040868668665695</v>
      </c>
      <c r="V999">
        <v>15.2276046143924</v>
      </c>
      <c r="W999">
        <v>102.268473283058</v>
      </c>
      <c r="X999">
        <v>15.827604614392399</v>
      </c>
      <c r="Y999">
        <v>102.86847328305799</v>
      </c>
      <c r="Z999">
        <v>1.1110840621389599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23.001825871911599</v>
      </c>
      <c r="K1000">
        <v>13.444793619383301</v>
      </c>
      <c r="L1000">
        <v>14.63</v>
      </c>
      <c r="M1000">
        <v>28.0747936193833</v>
      </c>
      <c r="N1000">
        <v>15.23</v>
      </c>
      <c r="O1000">
        <v>28.674793619383301</v>
      </c>
      <c r="P1000">
        <v>0.98328365360802195</v>
      </c>
      <c r="Q1000">
        <v>23.001825871911599</v>
      </c>
      <c r="R1000">
        <v>0.120827570131151</v>
      </c>
      <c r="S1000">
        <v>1.4925373134328299</v>
      </c>
      <c r="T1000">
        <v>148.912579957356</v>
      </c>
      <c r="U1000">
        <v>87.040868668665695</v>
      </c>
      <c r="V1000">
        <v>12.6264810787053</v>
      </c>
      <c r="W1000">
        <v>99.667349747371105</v>
      </c>
      <c r="X1000">
        <v>13.2264810787053</v>
      </c>
      <c r="Y1000">
        <v>100.267349747371</v>
      </c>
      <c r="Z1000">
        <v>0.86937481969326602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20.9121439139522</v>
      </c>
      <c r="K1001">
        <v>12.223353947099699</v>
      </c>
      <c r="L1001">
        <v>13.006</v>
      </c>
      <c r="M1001">
        <v>25.2293539470997</v>
      </c>
      <c r="N1001">
        <v>13.606</v>
      </c>
      <c r="O1001">
        <v>25.829353947099701</v>
      </c>
      <c r="P1001">
        <v>0.860770698583327</v>
      </c>
      <c r="Q1001">
        <v>20.9121439139522</v>
      </c>
      <c r="R1001">
        <v>0.123910504586559</v>
      </c>
      <c r="S1001">
        <v>1.4925373134328299</v>
      </c>
      <c r="T1001">
        <v>148.912579957356</v>
      </c>
      <c r="U1001">
        <v>87.040868668665695</v>
      </c>
      <c r="V1001">
        <v>11.5112858760913</v>
      </c>
      <c r="W1001">
        <v>98.552154544757101</v>
      </c>
      <c r="X1001">
        <v>12.1112858760913</v>
      </c>
      <c r="Y1001">
        <v>99.152154544757096</v>
      </c>
      <c r="Z1001">
        <v>0.77570335019236702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13.1108184875229</v>
      </c>
      <c r="K1002">
        <v>7.6634024502026703</v>
      </c>
      <c r="L1002">
        <v>28.607999999999901</v>
      </c>
      <c r="M1002">
        <v>36.271402450202601</v>
      </c>
      <c r="N1002">
        <v>29.207999999999998</v>
      </c>
      <c r="O1002">
        <v>36.871402450202602</v>
      </c>
      <c r="P1002">
        <v>1.7798325686787899</v>
      </c>
      <c r="Q1002">
        <v>13.1108184875229</v>
      </c>
      <c r="R1002">
        <v>7.16035956849949E-2</v>
      </c>
      <c r="S1002">
        <v>1.4925373134328299</v>
      </c>
      <c r="T1002">
        <v>148.912579957356</v>
      </c>
      <c r="U1002">
        <v>87.040868668665695</v>
      </c>
      <c r="V1002">
        <v>12.802722908477101</v>
      </c>
      <c r="W1002">
        <v>99.843591577142803</v>
      </c>
      <c r="X1002">
        <v>13.4027229084771</v>
      </c>
      <c r="Y1002">
        <v>100.443591577142</v>
      </c>
      <c r="Z1002">
        <v>0.88465429840505905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12.0607874740962</v>
      </c>
      <c r="K1003">
        <v>7.0496489878432298</v>
      </c>
      <c r="L1003">
        <v>37.6</v>
      </c>
      <c r="M1003">
        <v>44.6496489878432</v>
      </c>
      <c r="N1003">
        <v>38.199999999999903</v>
      </c>
      <c r="O1003">
        <v>45.249648987843202</v>
      </c>
      <c r="P1003">
        <v>2.3159462755678102</v>
      </c>
      <c r="Q1003">
        <v>12.0607874740962</v>
      </c>
      <c r="R1003">
        <v>5.8484652978514101E-2</v>
      </c>
      <c r="S1003">
        <v>1.4925373134328299</v>
      </c>
      <c r="T1003">
        <v>148.912579957356</v>
      </c>
      <c r="U1003">
        <v>87.040868668665695</v>
      </c>
      <c r="V1003">
        <v>13.7438934499508</v>
      </c>
      <c r="W1003">
        <v>100.784762118616</v>
      </c>
      <c r="X1003">
        <v>14.3438934499508</v>
      </c>
      <c r="Y1003">
        <v>101.384762118616</v>
      </c>
      <c r="Z1003">
        <v>0.96871905462313501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17.158707850327001</v>
      </c>
      <c r="K1004">
        <v>10.0294336244259</v>
      </c>
      <c r="L1004">
        <v>10.88</v>
      </c>
      <c r="M1004">
        <v>20.909433624425901</v>
      </c>
      <c r="N1004">
        <v>11.48</v>
      </c>
      <c r="O1004">
        <v>21.509433624425899</v>
      </c>
      <c r="P1004">
        <v>0.70065511519701995</v>
      </c>
      <c r="Q1004">
        <v>17.158707850327001</v>
      </c>
      <c r="R1004">
        <v>0.14283235816369999</v>
      </c>
      <c r="S1004">
        <v>1.4925373134328299</v>
      </c>
      <c r="T1004">
        <v>148.912579957356</v>
      </c>
      <c r="U1004">
        <v>87.040868668665695</v>
      </c>
      <c r="V1004">
        <v>9.7126003551316007</v>
      </c>
      <c r="W1004">
        <v>96.753469023797294</v>
      </c>
      <c r="X1004">
        <v>10.3126003551316</v>
      </c>
      <c r="Y1004">
        <v>97.353469023797302</v>
      </c>
      <c r="Z1004">
        <v>0.63412175368920498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20.0438510306026</v>
      </c>
      <c r="K1005">
        <v>11.715828210542</v>
      </c>
      <c r="L1005">
        <v>13.44</v>
      </c>
      <c r="M1005">
        <v>25.155828210542001</v>
      </c>
      <c r="N1005">
        <v>14.04</v>
      </c>
      <c r="O1005">
        <v>25.755828210541999</v>
      </c>
      <c r="P1005">
        <v>0.88357756651374197</v>
      </c>
      <c r="Q1005">
        <v>20.0438510306026</v>
      </c>
      <c r="R1005">
        <v>0.13613300264991801</v>
      </c>
      <c r="S1005">
        <v>1.4925373134328299</v>
      </c>
      <c r="T1005">
        <v>148.912579957356</v>
      </c>
      <c r="U1005">
        <v>87.040868668665695</v>
      </c>
      <c r="V1005">
        <v>11.435172222593099</v>
      </c>
      <c r="W1005">
        <v>98.476040891258805</v>
      </c>
      <c r="X1005">
        <v>12.035172222593101</v>
      </c>
      <c r="Y1005">
        <v>99.076040891258899</v>
      </c>
      <c r="Z1005">
        <v>0.76948745859924905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20.9784651406389</v>
      </c>
      <c r="K1006">
        <v>12.262119356869899</v>
      </c>
      <c r="L1006">
        <v>27.28</v>
      </c>
      <c r="M1006">
        <v>39.542119356869897</v>
      </c>
      <c r="N1006">
        <v>27.88</v>
      </c>
      <c r="O1006">
        <v>40.142119356869898</v>
      </c>
      <c r="P1006">
        <v>1.7984189942381901</v>
      </c>
      <c r="Q1006">
        <v>20.9784651406389</v>
      </c>
      <c r="R1006">
        <v>9.0040638512795201E-2</v>
      </c>
      <c r="S1006">
        <v>1.4925373134328299</v>
      </c>
      <c r="T1006">
        <v>148.912579957356</v>
      </c>
      <c r="U1006">
        <v>87.040868668665695</v>
      </c>
      <c r="V1006">
        <v>15.3519288664315</v>
      </c>
      <c r="W1006">
        <v>102.392797535097</v>
      </c>
      <c r="X1006">
        <v>15.9519288664315</v>
      </c>
      <c r="Y1006">
        <v>102.992797535097</v>
      </c>
      <c r="Z1006">
        <v>1.12365331568763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18.6167966381635</v>
      </c>
      <c r="K1007">
        <v>10.881700872268</v>
      </c>
      <c r="L1007">
        <v>30.591999999999999</v>
      </c>
      <c r="M1007">
        <v>41.473700872267997</v>
      </c>
      <c r="N1007">
        <v>31.192</v>
      </c>
      <c r="O1007">
        <v>42.073700872267999</v>
      </c>
      <c r="P1007">
        <v>1.97955255355422</v>
      </c>
      <c r="Q1007">
        <v>18.6167966381635</v>
      </c>
      <c r="R1007">
        <v>7.96422835480778E-2</v>
      </c>
      <c r="S1007">
        <v>1.4925373134328299</v>
      </c>
      <c r="T1007">
        <v>148.912579957356</v>
      </c>
      <c r="U1007">
        <v>87.040868668665695</v>
      </c>
      <c r="V1007">
        <v>15.2276046143924</v>
      </c>
      <c r="W1007">
        <v>102.268473283058</v>
      </c>
      <c r="X1007">
        <v>15.827604614392399</v>
      </c>
      <c r="Y1007">
        <v>102.86847328305799</v>
      </c>
      <c r="Z1007">
        <v>1.1110840621389599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20.5128099429066</v>
      </c>
      <c r="K1008">
        <v>11.989939310547999</v>
      </c>
      <c r="L1008">
        <v>16.72</v>
      </c>
      <c r="M1008">
        <v>28.709939310547998</v>
      </c>
      <c r="N1008">
        <v>17.32</v>
      </c>
      <c r="O1008">
        <v>29.309939310548</v>
      </c>
      <c r="P1008">
        <v>1.1019796228271701</v>
      </c>
      <c r="Q1008">
        <v>20.5128099429066</v>
      </c>
      <c r="R1008">
        <v>0.120827570131151</v>
      </c>
      <c r="S1008">
        <v>1.4925373134328299</v>
      </c>
      <c r="T1008">
        <v>148.912579957356</v>
      </c>
      <c r="U1008">
        <v>87.040868668665695</v>
      </c>
      <c r="V1008">
        <v>12.6264810787053</v>
      </c>
      <c r="W1008">
        <v>99.667349747371105</v>
      </c>
      <c r="X1008">
        <v>13.2264810787053</v>
      </c>
      <c r="Y1008">
        <v>100.267349747371</v>
      </c>
      <c r="Z1008">
        <v>0.86937481969326602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18.6167966381635</v>
      </c>
      <c r="K1009">
        <v>10.881700872268</v>
      </c>
      <c r="L1009">
        <v>14.8639999999999</v>
      </c>
      <c r="M1009">
        <v>25.745700872267999</v>
      </c>
      <c r="N1009">
        <v>15.464</v>
      </c>
      <c r="O1009">
        <v>26.345700872268001</v>
      </c>
      <c r="P1009">
        <v>0.96641877655500597</v>
      </c>
      <c r="Q1009">
        <v>18.6167966381635</v>
      </c>
      <c r="R1009">
        <v>0.123910504586559</v>
      </c>
      <c r="S1009">
        <v>1.4925373134328299</v>
      </c>
      <c r="T1009">
        <v>148.912579957356</v>
      </c>
      <c r="U1009">
        <v>87.040868668665695</v>
      </c>
      <c r="V1009">
        <v>11.5112858760913</v>
      </c>
      <c r="W1009">
        <v>98.552154544757101</v>
      </c>
      <c r="X1009">
        <v>12.1112858760913</v>
      </c>
      <c r="Y1009">
        <v>99.152154544757096</v>
      </c>
      <c r="Z1009">
        <v>0.77570335019236702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11.7663030208323</v>
      </c>
      <c r="K1010">
        <v>6.8775199264244504</v>
      </c>
      <c r="L1010">
        <v>32.183999999999997</v>
      </c>
      <c r="M1010">
        <v>39.061519926424403</v>
      </c>
      <c r="N1010">
        <v>32.783999999999899</v>
      </c>
      <c r="O1010">
        <v>39.661519926424397</v>
      </c>
      <c r="P1010">
        <v>1.9813302564929001</v>
      </c>
      <c r="Q1010">
        <v>11.7663030208323</v>
      </c>
      <c r="R1010">
        <v>7.16035956849949E-2</v>
      </c>
      <c r="S1010">
        <v>1.4925373134328299</v>
      </c>
      <c r="T1010">
        <v>148.912579957356</v>
      </c>
      <c r="U1010">
        <v>87.040868668665695</v>
      </c>
      <c r="V1010">
        <v>12.802722908477101</v>
      </c>
      <c r="W1010">
        <v>99.843591577142803</v>
      </c>
      <c r="X1010">
        <v>13.4027229084771</v>
      </c>
      <c r="Y1010">
        <v>100.443591577142</v>
      </c>
      <c r="Z1010">
        <v>0.88465429840505905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10.8156101589923</v>
      </c>
      <c r="K1011">
        <v>6.3218305914109401</v>
      </c>
      <c r="L1011">
        <v>42.3</v>
      </c>
      <c r="M1011">
        <v>48.621830591410898</v>
      </c>
      <c r="N1011">
        <v>42.899999999999899</v>
      </c>
      <c r="O1011">
        <v>49.2218305914109</v>
      </c>
      <c r="P1011">
        <v>2.5793718137137001</v>
      </c>
      <c r="Q1011">
        <v>10.8156101589923</v>
      </c>
      <c r="R1011">
        <v>5.8484652978514101E-2</v>
      </c>
      <c r="S1011">
        <v>1.4925373134328299</v>
      </c>
      <c r="T1011">
        <v>148.912579957356</v>
      </c>
      <c r="U1011">
        <v>87.040868668665695</v>
      </c>
      <c r="V1011">
        <v>13.7438934499508</v>
      </c>
      <c r="W1011">
        <v>100.784762118616</v>
      </c>
      <c r="X1011">
        <v>14.3438934499508</v>
      </c>
      <c r="Y1011">
        <v>101.384762118616</v>
      </c>
      <c r="Z1011">
        <v>0.96871905462313501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15.445007752085401</v>
      </c>
      <c r="K1012">
        <v>9.0277590497778792</v>
      </c>
      <c r="L1012">
        <v>12.24</v>
      </c>
      <c r="M1012">
        <v>21.267759049777801</v>
      </c>
      <c r="N1012">
        <v>12.84</v>
      </c>
      <c r="O1012">
        <v>21.867759049777799</v>
      </c>
      <c r="P1012">
        <v>0.77811292691406697</v>
      </c>
      <c r="Q1012">
        <v>15.445007752085401</v>
      </c>
      <c r="R1012">
        <v>0.14283235816369999</v>
      </c>
      <c r="S1012">
        <v>1.4925373134328299</v>
      </c>
      <c r="T1012">
        <v>148.912579957356</v>
      </c>
      <c r="U1012">
        <v>87.040868668665695</v>
      </c>
      <c r="V1012">
        <v>9.7126003551316007</v>
      </c>
      <c r="W1012">
        <v>96.753469023797294</v>
      </c>
      <c r="X1012">
        <v>10.3126003551316</v>
      </c>
      <c r="Y1012">
        <v>97.353469023797302</v>
      </c>
      <c r="Z1012">
        <v>0.63412175368920498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18.080435857487998</v>
      </c>
      <c r="K1013">
        <v>10.568192716790699</v>
      </c>
      <c r="L1013">
        <v>15.12</v>
      </c>
      <c r="M1013">
        <v>25.688192716790699</v>
      </c>
      <c r="N1013">
        <v>15.72</v>
      </c>
      <c r="O1013">
        <v>26.2881927167907</v>
      </c>
      <c r="P1013">
        <v>0.97908844523069904</v>
      </c>
      <c r="Q1013">
        <v>18.080435857487998</v>
      </c>
      <c r="R1013">
        <v>0.13613300264991801</v>
      </c>
      <c r="S1013">
        <v>1.4925373134328299</v>
      </c>
      <c r="T1013">
        <v>148.912579957356</v>
      </c>
      <c r="U1013">
        <v>87.040868668665695</v>
      </c>
      <c r="V1013">
        <v>11.435172222593099</v>
      </c>
      <c r="W1013">
        <v>98.476040891258805</v>
      </c>
      <c r="X1013">
        <v>12.035172222593101</v>
      </c>
      <c r="Y1013">
        <v>99.076040891258899</v>
      </c>
      <c r="Z1013">
        <v>0.76948745859924905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18.936566645346002</v>
      </c>
      <c r="K1014">
        <v>11.0686095888273</v>
      </c>
      <c r="L1014">
        <v>30.689999999999898</v>
      </c>
      <c r="M1014">
        <v>41.758609588827298</v>
      </c>
      <c r="N1014">
        <v>31.29</v>
      </c>
      <c r="O1014">
        <v>42.358609588827299</v>
      </c>
      <c r="P1014">
        <v>1.9905379735670701</v>
      </c>
      <c r="Q1014">
        <v>18.936566645346002</v>
      </c>
      <c r="R1014">
        <v>9.0040638512795201E-2</v>
      </c>
      <c r="S1014">
        <v>1.4925373134328299</v>
      </c>
      <c r="T1014">
        <v>148.912579957356</v>
      </c>
      <c r="U1014">
        <v>87.040868668665695</v>
      </c>
      <c r="V1014">
        <v>15.3519288664315</v>
      </c>
      <c r="W1014">
        <v>102.392797535097</v>
      </c>
      <c r="X1014">
        <v>15.9519288664315</v>
      </c>
      <c r="Y1014">
        <v>102.992797535097</v>
      </c>
      <c r="Z1014">
        <v>1.12365331568763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16.775494056253599</v>
      </c>
      <c r="K1015">
        <v>9.8054413899786006</v>
      </c>
      <c r="L1015">
        <v>34.415999999999997</v>
      </c>
      <c r="M1015">
        <v>44.221441389978601</v>
      </c>
      <c r="N1015">
        <v>35.015999999999998</v>
      </c>
      <c r="O1015">
        <v>44.821441389978602</v>
      </c>
      <c r="P1015">
        <v>2.1946069618045398</v>
      </c>
      <c r="Q1015">
        <v>16.775494056253599</v>
      </c>
      <c r="R1015">
        <v>7.96422835480778E-2</v>
      </c>
      <c r="S1015">
        <v>1.4925373134328299</v>
      </c>
      <c r="T1015">
        <v>148.912579957356</v>
      </c>
      <c r="U1015">
        <v>87.040868668665695</v>
      </c>
      <c r="V1015">
        <v>15.2276046143924</v>
      </c>
      <c r="W1015">
        <v>102.268473283058</v>
      </c>
      <c r="X1015">
        <v>15.827604614392399</v>
      </c>
      <c r="Y1015">
        <v>102.86847328305799</v>
      </c>
      <c r="Z1015">
        <v>1.1110840621389599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18.509866646827899</v>
      </c>
      <c r="K1016">
        <v>10.8191992398657</v>
      </c>
      <c r="L1016">
        <v>18.809999999999999</v>
      </c>
      <c r="M1016">
        <v>29.629199239865699</v>
      </c>
      <c r="N1016">
        <v>19.41</v>
      </c>
      <c r="O1016">
        <v>30.2291992398657</v>
      </c>
      <c r="P1016">
        <v>1.2205434497627099</v>
      </c>
      <c r="Q1016">
        <v>18.509866646827899</v>
      </c>
      <c r="R1016">
        <v>0.120827570131151</v>
      </c>
      <c r="S1016">
        <v>1.4925373134328299</v>
      </c>
      <c r="T1016">
        <v>148.912579957356</v>
      </c>
      <c r="U1016">
        <v>87.040868668665695</v>
      </c>
      <c r="V1016">
        <v>12.6264810787053</v>
      </c>
      <c r="W1016">
        <v>99.667349747371105</v>
      </c>
      <c r="X1016">
        <v>13.2264810787053</v>
      </c>
      <c r="Y1016">
        <v>100.267349747371</v>
      </c>
      <c r="Z1016">
        <v>0.86937481969326602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16.775494056253599</v>
      </c>
      <c r="K1017">
        <v>9.8054413899786006</v>
      </c>
      <c r="L1017">
        <v>16.721999999999898</v>
      </c>
      <c r="M1017">
        <v>26.527441389978598</v>
      </c>
      <c r="N1017">
        <v>17.321999999999999</v>
      </c>
      <c r="O1017">
        <v>27.1274413899786</v>
      </c>
      <c r="P1017">
        <v>1.0719621546405</v>
      </c>
      <c r="Q1017">
        <v>16.775494056253599</v>
      </c>
      <c r="R1017">
        <v>0.123910504586559</v>
      </c>
      <c r="S1017">
        <v>1.4925373134328299</v>
      </c>
      <c r="T1017">
        <v>148.912579957356</v>
      </c>
      <c r="U1017">
        <v>87.040868668665695</v>
      </c>
      <c r="V1017">
        <v>11.5112858760913</v>
      </c>
      <c r="W1017">
        <v>98.552154544757101</v>
      </c>
      <c r="X1017">
        <v>12.1112858760913</v>
      </c>
      <c r="Y1017">
        <v>99.152154544757096</v>
      </c>
      <c r="Z1017">
        <v>0.77570335019236702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10.671898944981301</v>
      </c>
      <c r="K1018">
        <v>6.2378299723327597</v>
      </c>
      <c r="L1018">
        <v>35.76</v>
      </c>
      <c r="M1018">
        <v>41.997829972332703</v>
      </c>
      <c r="N1018">
        <v>36.3599999999999</v>
      </c>
      <c r="O1018">
        <v>42.597829972332697</v>
      </c>
      <c r="P1018">
        <v>2.1824474282984601</v>
      </c>
      <c r="Q1018">
        <v>10.671898944981301</v>
      </c>
      <c r="R1018">
        <v>7.16035956849949E-2</v>
      </c>
      <c r="S1018">
        <v>1.4925373134328299</v>
      </c>
      <c r="T1018">
        <v>148.912579957356</v>
      </c>
      <c r="U1018">
        <v>87.040868668665695</v>
      </c>
      <c r="V1018">
        <v>12.802722908477101</v>
      </c>
      <c r="W1018">
        <v>99.843591577142803</v>
      </c>
      <c r="X1018">
        <v>13.4027229084771</v>
      </c>
      <c r="Y1018">
        <v>100.443591577142</v>
      </c>
      <c r="Z1018">
        <v>0.88465429840505905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9.8034811903425005</v>
      </c>
      <c r="K1019">
        <v>5.7302312472774002</v>
      </c>
      <c r="L1019">
        <v>47</v>
      </c>
      <c r="M1019">
        <v>52.730231247277402</v>
      </c>
      <c r="N1019">
        <v>47.599999999999902</v>
      </c>
      <c r="O1019">
        <v>53.330231247277403</v>
      </c>
      <c r="P1019">
        <v>2.8421473768555598</v>
      </c>
      <c r="Q1019">
        <v>9.8034811903425005</v>
      </c>
      <c r="R1019">
        <v>5.8484652978514101E-2</v>
      </c>
      <c r="S1019">
        <v>1.4925373134328299</v>
      </c>
      <c r="T1019">
        <v>148.912579957356</v>
      </c>
      <c r="U1019">
        <v>87.040868668665695</v>
      </c>
      <c r="V1019">
        <v>13.7438934499508</v>
      </c>
      <c r="W1019">
        <v>100.784762118616</v>
      </c>
      <c r="X1019">
        <v>14.3438934499508</v>
      </c>
      <c r="Y1019">
        <v>101.384762118616</v>
      </c>
      <c r="Z1019">
        <v>0.96871905462313501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14.042531111360899</v>
      </c>
      <c r="K1020">
        <v>8.2079976492895401</v>
      </c>
      <c r="L1020">
        <v>13.6</v>
      </c>
      <c r="M1020">
        <v>21.807997649289501</v>
      </c>
      <c r="N1020">
        <v>14.2</v>
      </c>
      <c r="O1020">
        <v>22.407997649289499</v>
      </c>
      <c r="P1020">
        <v>0.85551444382890895</v>
      </c>
      <c r="Q1020">
        <v>14.042531111360899</v>
      </c>
      <c r="R1020">
        <v>0.14283235816369999</v>
      </c>
      <c r="S1020">
        <v>1.4925373134328299</v>
      </c>
      <c r="T1020">
        <v>148.912579957356</v>
      </c>
      <c r="U1020">
        <v>87.040868668665695</v>
      </c>
      <c r="V1020">
        <v>9.7126003551316007</v>
      </c>
      <c r="W1020">
        <v>96.753469023797294</v>
      </c>
      <c r="X1020">
        <v>10.3126003551316</v>
      </c>
      <c r="Y1020">
        <v>97.353469023797302</v>
      </c>
      <c r="Z1020">
        <v>0.63412175368920498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16.4673594412486</v>
      </c>
      <c r="K1021">
        <v>9.6253336746694096</v>
      </c>
      <c r="L1021">
        <v>16.8</v>
      </c>
      <c r="M1021">
        <v>26.4253336746694</v>
      </c>
      <c r="N1021">
        <v>17.399999999999999</v>
      </c>
      <c r="O1021">
        <v>27.025333674669401</v>
      </c>
      <c r="P1021">
        <v>1.0745137444007</v>
      </c>
      <c r="Q1021">
        <v>16.4673594412486</v>
      </c>
      <c r="R1021">
        <v>0.13613300264991801</v>
      </c>
      <c r="S1021">
        <v>1.4925373134328299</v>
      </c>
      <c r="T1021">
        <v>148.912579957356</v>
      </c>
      <c r="U1021">
        <v>87.040868668665695</v>
      </c>
      <c r="V1021">
        <v>11.435172222593099</v>
      </c>
      <c r="W1021">
        <v>98.476040891258805</v>
      </c>
      <c r="X1021">
        <v>12.035172222593101</v>
      </c>
      <c r="Y1021">
        <v>99.076040891258899</v>
      </c>
      <c r="Z1021">
        <v>0.76948745859924905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17.256899566638701</v>
      </c>
      <c r="K1022">
        <v>10.086827649069701</v>
      </c>
      <c r="L1022">
        <v>34.1</v>
      </c>
      <c r="M1022">
        <v>44.186827649069699</v>
      </c>
      <c r="N1022">
        <v>34.699999999999903</v>
      </c>
      <c r="O1022">
        <v>44.7868276490697</v>
      </c>
      <c r="P1022">
        <v>2.18231100435501</v>
      </c>
      <c r="Q1022">
        <v>17.256899566638701</v>
      </c>
      <c r="R1022">
        <v>9.0040638512795201E-2</v>
      </c>
      <c r="S1022">
        <v>1.4925373134328299</v>
      </c>
      <c r="T1022">
        <v>148.912579957356</v>
      </c>
      <c r="U1022">
        <v>87.040868668665695</v>
      </c>
      <c r="V1022">
        <v>15.3519288664315</v>
      </c>
      <c r="W1022">
        <v>102.392797535097</v>
      </c>
      <c r="X1022">
        <v>15.9519288664315</v>
      </c>
      <c r="Y1022">
        <v>102.992797535097</v>
      </c>
      <c r="Z1022">
        <v>1.12365331568763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15.2656391969964</v>
      </c>
      <c r="K1023">
        <v>8.9229163638794802</v>
      </c>
      <c r="L1023">
        <v>38.24</v>
      </c>
      <c r="M1023">
        <v>47.162916363879397</v>
      </c>
      <c r="N1023">
        <v>38.839999999999897</v>
      </c>
      <c r="O1023">
        <v>47.762916363879398</v>
      </c>
      <c r="P1023">
        <v>2.4092279845917899</v>
      </c>
      <c r="Q1023">
        <v>15.2656391969964</v>
      </c>
      <c r="R1023">
        <v>7.96422835480778E-2</v>
      </c>
      <c r="S1023">
        <v>1.4925373134328299</v>
      </c>
      <c r="T1023">
        <v>148.912579957356</v>
      </c>
      <c r="U1023">
        <v>87.040868668665695</v>
      </c>
      <c r="V1023">
        <v>15.2276046143924</v>
      </c>
      <c r="W1023">
        <v>102.268473283058</v>
      </c>
      <c r="X1023">
        <v>15.827604614392399</v>
      </c>
      <c r="Y1023">
        <v>102.86847328305799</v>
      </c>
      <c r="Z1023">
        <v>1.1110840621389599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16.8632766829896</v>
      </c>
      <c r="K1024">
        <v>9.8567511993130896</v>
      </c>
      <c r="L1024">
        <v>20.9</v>
      </c>
      <c r="M1024">
        <v>30.756751199313001</v>
      </c>
      <c r="N1024">
        <v>21.5</v>
      </c>
      <c r="O1024">
        <v>31.356751199312999</v>
      </c>
      <c r="P1024">
        <v>1.3389754283111499</v>
      </c>
      <c r="Q1024">
        <v>16.8632766829896</v>
      </c>
      <c r="R1024">
        <v>0.120827570131151</v>
      </c>
      <c r="S1024">
        <v>1.4925373134328299</v>
      </c>
      <c r="T1024">
        <v>148.912579957356</v>
      </c>
      <c r="U1024">
        <v>87.040868668665695</v>
      </c>
      <c r="V1024">
        <v>12.6264810787053</v>
      </c>
      <c r="W1024">
        <v>99.667349747371105</v>
      </c>
      <c r="X1024">
        <v>13.2264810787053</v>
      </c>
      <c r="Y1024">
        <v>100.267349747371</v>
      </c>
      <c r="Z1024">
        <v>0.86937481969326602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15.2656391969964</v>
      </c>
      <c r="K1025">
        <v>8.9229163638794802</v>
      </c>
      <c r="L1025">
        <v>18.579999999999998</v>
      </c>
      <c r="M1025">
        <v>27.5029163638794</v>
      </c>
      <c r="N1025">
        <v>19.18</v>
      </c>
      <c r="O1025">
        <v>28.102916363879402</v>
      </c>
      <c r="P1025">
        <v>1.1774010401548201</v>
      </c>
      <c r="Q1025">
        <v>15.2656391969964</v>
      </c>
      <c r="R1025">
        <v>0.123910504586559</v>
      </c>
      <c r="S1025">
        <v>1.4925373134328299</v>
      </c>
      <c r="T1025">
        <v>148.912579957356</v>
      </c>
      <c r="U1025">
        <v>87.040868668665695</v>
      </c>
      <c r="V1025">
        <v>11.5112858760913</v>
      </c>
      <c r="W1025">
        <v>98.552154544757101</v>
      </c>
      <c r="X1025">
        <v>12.1112858760913</v>
      </c>
      <c r="Y1025">
        <v>99.152154544757096</v>
      </c>
      <c r="Z1025">
        <v>0.77570335019236702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9.7637552780231598</v>
      </c>
      <c r="K1026">
        <v>5.7070110605213804</v>
      </c>
      <c r="L1026">
        <v>39.335999999999999</v>
      </c>
      <c r="M1026">
        <v>45.043011060521302</v>
      </c>
      <c r="N1026">
        <v>39.9359999999999</v>
      </c>
      <c r="O1026">
        <v>45.643011060521303</v>
      </c>
      <c r="P1026">
        <v>2.3831855185492601</v>
      </c>
      <c r="Q1026">
        <v>9.7637552780231598</v>
      </c>
      <c r="R1026">
        <v>7.16035956849949E-2</v>
      </c>
      <c r="S1026">
        <v>1.4925373134328299</v>
      </c>
      <c r="T1026">
        <v>148.912579957356</v>
      </c>
      <c r="U1026">
        <v>87.040868668665695</v>
      </c>
      <c r="V1026">
        <v>12.802722908477101</v>
      </c>
      <c r="W1026">
        <v>99.843591577142803</v>
      </c>
      <c r="X1026">
        <v>13.4027229084771</v>
      </c>
      <c r="Y1026">
        <v>100.443591577142</v>
      </c>
      <c r="Z1026">
        <v>0.88465429840505905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8.9645729933253406</v>
      </c>
      <c r="K1027">
        <v>5.2398811491020298</v>
      </c>
      <c r="L1027">
        <v>51.7</v>
      </c>
      <c r="M1027">
        <v>56.939881149102</v>
      </c>
      <c r="N1027">
        <v>52.3</v>
      </c>
      <c r="O1027">
        <v>57.539881149102001</v>
      </c>
      <c r="P1027">
        <v>3.10427616459121</v>
      </c>
      <c r="Q1027">
        <v>8.9645729933253406</v>
      </c>
      <c r="R1027">
        <v>5.8484652978514101E-2</v>
      </c>
      <c r="S1027">
        <v>1.4925373134328299</v>
      </c>
      <c r="T1027">
        <v>148.912579957356</v>
      </c>
      <c r="U1027">
        <v>87.040868668665695</v>
      </c>
      <c r="V1027">
        <v>13.7438934499508</v>
      </c>
      <c r="W1027">
        <v>100.784762118616</v>
      </c>
      <c r="X1027">
        <v>14.3438934499508</v>
      </c>
      <c r="Y1027">
        <v>101.384762118616</v>
      </c>
      <c r="Z1027">
        <v>0.96871905462313501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12.8735541055869</v>
      </c>
      <c r="K1028">
        <v>7.5247190836680202</v>
      </c>
      <c r="L1028">
        <v>14.96</v>
      </c>
      <c r="M1028">
        <v>22.484719083668001</v>
      </c>
      <c r="N1028">
        <v>15.56</v>
      </c>
      <c r="O1028">
        <v>23.084719083667999</v>
      </c>
      <c r="P1028">
        <v>0.93285974770996805</v>
      </c>
      <c r="Q1028">
        <v>12.8735541055869</v>
      </c>
      <c r="R1028">
        <v>0.14283235816369999</v>
      </c>
      <c r="S1028">
        <v>1.4925373134328299</v>
      </c>
      <c r="T1028">
        <v>148.912579957356</v>
      </c>
      <c r="U1028">
        <v>87.040868668665695</v>
      </c>
      <c r="V1028">
        <v>9.7126003551316007</v>
      </c>
      <c r="W1028">
        <v>96.753469023797294</v>
      </c>
      <c r="X1028">
        <v>10.3126003551316</v>
      </c>
      <c r="Y1028">
        <v>97.353469023797302</v>
      </c>
      <c r="Z1028">
        <v>0.63412175368920498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15.1185340624536</v>
      </c>
      <c r="K1029">
        <v>8.8369319648455598</v>
      </c>
      <c r="L1029">
        <v>18.48</v>
      </c>
      <c r="M1029">
        <v>27.316931964845502</v>
      </c>
      <c r="N1029">
        <v>19.079999999999998</v>
      </c>
      <c r="O1029">
        <v>27.916931964845499</v>
      </c>
      <c r="P1029">
        <v>1.1698536172482601</v>
      </c>
      <c r="Q1029">
        <v>15.1185340624536</v>
      </c>
      <c r="R1029">
        <v>0.13613300264991801</v>
      </c>
      <c r="S1029">
        <v>1.4925373134328299</v>
      </c>
      <c r="T1029">
        <v>148.912579957356</v>
      </c>
      <c r="U1029">
        <v>87.040868668665695</v>
      </c>
      <c r="V1029">
        <v>11.435172222593099</v>
      </c>
      <c r="W1029">
        <v>98.476040891258805</v>
      </c>
      <c r="X1029">
        <v>12.035172222593101</v>
      </c>
      <c r="Y1029">
        <v>99.076040891258899</v>
      </c>
      <c r="Z1029">
        <v>0.76948745859924905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15.850927628669099</v>
      </c>
      <c r="K1030">
        <v>9.2650232129388801</v>
      </c>
      <c r="L1030">
        <v>37.51</v>
      </c>
      <c r="M1030">
        <v>46.775023212938798</v>
      </c>
      <c r="N1030">
        <v>38.1099999999999</v>
      </c>
      <c r="O1030">
        <v>47.3750232129388</v>
      </c>
      <c r="P1030">
        <v>2.3737393302616199</v>
      </c>
      <c r="Q1030">
        <v>15.850927628669201</v>
      </c>
      <c r="R1030">
        <v>9.0040638512795201E-2</v>
      </c>
      <c r="S1030">
        <v>1.4925373134328299</v>
      </c>
      <c r="T1030">
        <v>148.912579957356</v>
      </c>
      <c r="U1030">
        <v>87.040868668665695</v>
      </c>
      <c r="V1030">
        <v>15.3519288664315</v>
      </c>
      <c r="W1030">
        <v>102.392797535097</v>
      </c>
      <c r="X1030">
        <v>15.9519288664315</v>
      </c>
      <c r="Y1030">
        <v>102.992797535097</v>
      </c>
      <c r="Z1030">
        <v>1.12365331568763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14.0051273179094</v>
      </c>
      <c r="K1031">
        <v>8.1861347638674093</v>
      </c>
      <c r="L1031">
        <v>42.064</v>
      </c>
      <c r="M1031">
        <v>50.250134763867401</v>
      </c>
      <c r="N1031">
        <v>42.664000000000001</v>
      </c>
      <c r="O1031">
        <v>50.850134763867402</v>
      </c>
      <c r="P1031">
        <v>2.62341736515177</v>
      </c>
      <c r="Q1031">
        <v>14.0051273179094</v>
      </c>
      <c r="R1031">
        <v>7.96422835480778E-2</v>
      </c>
      <c r="S1031">
        <v>1.4925373134328299</v>
      </c>
      <c r="T1031">
        <v>148.912579957356</v>
      </c>
      <c r="U1031">
        <v>87.040868668665695</v>
      </c>
      <c r="V1031">
        <v>15.2276046143924</v>
      </c>
      <c r="W1031">
        <v>102.268473283058</v>
      </c>
      <c r="X1031">
        <v>15.827604614392399</v>
      </c>
      <c r="Y1031">
        <v>102.86847328305799</v>
      </c>
      <c r="Z1031">
        <v>1.1110840621389599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15.4857080616801</v>
      </c>
      <c r="K1032">
        <v>9.0515487813319506</v>
      </c>
      <c r="L1032">
        <v>22.99</v>
      </c>
      <c r="M1032">
        <v>32.041548781331898</v>
      </c>
      <c r="N1032">
        <v>23.59</v>
      </c>
      <c r="O1032">
        <v>32.641548781331899</v>
      </c>
      <c r="P1032">
        <v>1.45727585138964</v>
      </c>
      <c r="Q1032">
        <v>15.4857080616801</v>
      </c>
      <c r="R1032">
        <v>0.120827570131151</v>
      </c>
      <c r="S1032">
        <v>1.4925373134328299</v>
      </c>
      <c r="T1032">
        <v>148.912579957356</v>
      </c>
      <c r="U1032">
        <v>87.040868668665695</v>
      </c>
      <c r="V1032">
        <v>12.6264810787053</v>
      </c>
      <c r="W1032">
        <v>99.667349747371105</v>
      </c>
      <c r="X1032">
        <v>13.2264810787053</v>
      </c>
      <c r="Y1032">
        <v>100.267349747371</v>
      </c>
      <c r="Z1032">
        <v>0.86937481969326602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14.0051273179094</v>
      </c>
      <c r="K1033">
        <v>8.1861347638674093</v>
      </c>
      <c r="L1033">
        <v>20.437999999999999</v>
      </c>
      <c r="M1033">
        <v>28.624134763867399</v>
      </c>
      <c r="N1033">
        <v>21.038</v>
      </c>
      <c r="O1033">
        <v>29.224134763867401</v>
      </c>
      <c r="P1033">
        <v>1.2827356397977701</v>
      </c>
      <c r="Q1033">
        <v>14.0051273179094</v>
      </c>
      <c r="R1033">
        <v>0.123910504586559</v>
      </c>
      <c r="S1033">
        <v>1.4925373134328299</v>
      </c>
      <c r="T1033">
        <v>148.912579957356</v>
      </c>
      <c r="U1033">
        <v>87.040868668665695</v>
      </c>
      <c r="V1033">
        <v>11.5112858760913</v>
      </c>
      <c r="W1033">
        <v>98.552154544757101</v>
      </c>
      <c r="X1033">
        <v>12.1112858760913</v>
      </c>
      <c r="Y1033">
        <v>99.152154544757096</v>
      </c>
      <c r="Z1033">
        <v>0.77570335019236702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8.9980506240243798</v>
      </c>
      <c r="K1034">
        <v>5.25944915375179</v>
      </c>
      <c r="L1034">
        <v>42.9119999999999</v>
      </c>
      <c r="M1034">
        <v>48.171449153751702</v>
      </c>
      <c r="N1034">
        <v>43.511999999999901</v>
      </c>
      <c r="O1034">
        <v>48.771449153751703</v>
      </c>
      <c r="P1034">
        <v>2.5835459536030001</v>
      </c>
      <c r="Q1034">
        <v>8.9980506240243798</v>
      </c>
      <c r="R1034">
        <v>7.16035956849949E-2</v>
      </c>
      <c r="S1034">
        <v>1.4925373134328299</v>
      </c>
      <c r="T1034">
        <v>148.912579957356</v>
      </c>
      <c r="U1034">
        <v>87.040868668665695</v>
      </c>
      <c r="V1034">
        <v>12.802722908477101</v>
      </c>
      <c r="W1034">
        <v>99.843591577142803</v>
      </c>
      <c r="X1034">
        <v>13.4027229084771</v>
      </c>
      <c r="Y1034">
        <v>100.443591577142</v>
      </c>
      <c r="Z1034">
        <v>0.88465429840505905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8.2579221188711909</v>
      </c>
      <c r="K1035">
        <v>4.8268367577176701</v>
      </c>
      <c r="L1035">
        <v>56.4</v>
      </c>
      <c r="M1035">
        <v>61.226836757717599</v>
      </c>
      <c r="N1035">
        <v>56.999999999999901</v>
      </c>
      <c r="O1035">
        <v>61.826836757717601</v>
      </c>
      <c r="P1035">
        <v>3.3657613529507699</v>
      </c>
      <c r="Q1035">
        <v>8.2579221188711909</v>
      </c>
      <c r="R1035">
        <v>5.8484652978514101E-2</v>
      </c>
      <c r="S1035">
        <v>1.4925373134328299</v>
      </c>
      <c r="T1035">
        <v>148.912579957356</v>
      </c>
      <c r="U1035">
        <v>87.040868668665695</v>
      </c>
      <c r="V1035">
        <v>13.7438934499508</v>
      </c>
      <c r="W1035">
        <v>100.784762118616</v>
      </c>
      <c r="X1035">
        <v>14.3438934499508</v>
      </c>
      <c r="Y1035">
        <v>101.384762118616</v>
      </c>
      <c r="Z1035">
        <v>0.96871905462313501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11.884244655390701</v>
      </c>
      <c r="K1036">
        <v>6.9464579726734996</v>
      </c>
      <c r="L1036">
        <v>16.32</v>
      </c>
      <c r="M1036">
        <v>23.2664579726735</v>
      </c>
      <c r="N1036">
        <v>16.920000000000002</v>
      </c>
      <c r="O1036">
        <v>23.866457972673501</v>
      </c>
      <c r="P1036">
        <v>1.0101489201477101</v>
      </c>
      <c r="Q1036">
        <v>11.884244655390701</v>
      </c>
      <c r="R1036">
        <v>0.14283235816369999</v>
      </c>
      <c r="S1036">
        <v>1.4925373134328299</v>
      </c>
      <c r="T1036">
        <v>148.912579957356</v>
      </c>
      <c r="U1036">
        <v>87.040868668665695</v>
      </c>
      <c r="V1036">
        <v>9.7126003551316007</v>
      </c>
      <c r="W1036">
        <v>96.753469023797294</v>
      </c>
      <c r="X1036">
        <v>10.3126003551316</v>
      </c>
      <c r="Y1036">
        <v>97.353469023797302</v>
      </c>
      <c r="Z1036">
        <v>0.63412175368920498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13.9739420726651</v>
      </c>
      <c r="K1037">
        <v>8.1679066810789305</v>
      </c>
      <c r="L1037">
        <v>20.16</v>
      </c>
      <c r="M1037">
        <v>28.3279066810789</v>
      </c>
      <c r="N1037">
        <v>20.76</v>
      </c>
      <c r="O1037">
        <v>28.927906681078898</v>
      </c>
      <c r="P1037">
        <v>1.26510821658671</v>
      </c>
      <c r="Q1037">
        <v>13.9739420726651</v>
      </c>
      <c r="R1037">
        <v>0.13613300264991801</v>
      </c>
      <c r="S1037">
        <v>1.4925373134328299</v>
      </c>
      <c r="T1037">
        <v>148.912579957356</v>
      </c>
      <c r="U1037">
        <v>87.040868668665695</v>
      </c>
      <c r="V1037">
        <v>11.435172222593099</v>
      </c>
      <c r="W1037">
        <v>98.476040891258805</v>
      </c>
      <c r="X1037">
        <v>12.035172222593101</v>
      </c>
      <c r="Y1037">
        <v>99.076040891258899</v>
      </c>
      <c r="Z1037">
        <v>0.76948745859924905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14.656794162594901</v>
      </c>
      <c r="K1038">
        <v>8.5670404486674592</v>
      </c>
      <c r="L1038">
        <v>40.92</v>
      </c>
      <c r="M1038">
        <v>49.4870404486674</v>
      </c>
      <c r="N1038">
        <v>41.519999999999897</v>
      </c>
      <c r="O1038">
        <v>50.087040448667402</v>
      </c>
      <c r="P1038">
        <v>2.5648241882521701</v>
      </c>
      <c r="Q1038">
        <v>14.656794162594901</v>
      </c>
      <c r="R1038">
        <v>9.0040638512795201E-2</v>
      </c>
      <c r="S1038">
        <v>1.4925373134328299</v>
      </c>
      <c r="T1038">
        <v>148.912579957356</v>
      </c>
      <c r="U1038">
        <v>87.040868668665695</v>
      </c>
      <c r="V1038">
        <v>15.3519288664315</v>
      </c>
      <c r="W1038">
        <v>102.392797535097</v>
      </c>
      <c r="X1038">
        <v>15.9519288664315</v>
      </c>
      <c r="Y1038">
        <v>102.992797535097</v>
      </c>
      <c r="Z1038">
        <v>1.12365331568763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12.936903430140401</v>
      </c>
      <c r="K1039">
        <v>7.5617473873901897</v>
      </c>
      <c r="L1039">
        <v>45.887999999999998</v>
      </c>
      <c r="M1039">
        <v>53.449747387390197</v>
      </c>
      <c r="N1039">
        <v>46.488</v>
      </c>
      <c r="O1039">
        <v>54.049747387390099</v>
      </c>
      <c r="P1039">
        <v>2.8371768362235299</v>
      </c>
      <c r="Q1039">
        <v>12.936903430140401</v>
      </c>
      <c r="R1039">
        <v>7.96422835480778E-2</v>
      </c>
      <c r="S1039">
        <v>1.4925373134328299</v>
      </c>
      <c r="T1039">
        <v>148.912579957356</v>
      </c>
      <c r="U1039">
        <v>87.040868668665695</v>
      </c>
      <c r="V1039">
        <v>15.2276046143924</v>
      </c>
      <c r="W1039">
        <v>102.268473283058</v>
      </c>
      <c r="X1039">
        <v>15.827604614392399</v>
      </c>
      <c r="Y1039">
        <v>102.86847328305799</v>
      </c>
      <c r="Z1039">
        <v>1.1110840621389599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14.316210423349601</v>
      </c>
      <c r="K1040">
        <v>8.3679659008567704</v>
      </c>
      <c r="L1040">
        <v>25.08</v>
      </c>
      <c r="M1040">
        <v>33.447965900856701</v>
      </c>
      <c r="N1040">
        <v>25.68</v>
      </c>
      <c r="O1040">
        <v>34.047965900856703</v>
      </c>
      <c r="P1040">
        <v>1.57544501094028</v>
      </c>
      <c r="Q1040">
        <v>14.316210423349601</v>
      </c>
      <c r="R1040">
        <v>0.120827570131151</v>
      </c>
      <c r="S1040">
        <v>1.4925373134328299</v>
      </c>
      <c r="T1040">
        <v>148.912579957356</v>
      </c>
      <c r="U1040">
        <v>87.040868668665695</v>
      </c>
      <c r="V1040">
        <v>12.6264810787053</v>
      </c>
      <c r="W1040">
        <v>99.667349747371105</v>
      </c>
      <c r="X1040">
        <v>13.2264810787053</v>
      </c>
      <c r="Y1040">
        <v>100.267349747371</v>
      </c>
      <c r="Z1040">
        <v>0.86937481969326602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12.936903430140401</v>
      </c>
      <c r="K1041">
        <v>7.5617473873901897</v>
      </c>
      <c r="L1041">
        <v>22.2959999999999</v>
      </c>
      <c r="M1041">
        <v>29.857747387390098</v>
      </c>
      <c r="N1041">
        <v>22.895999999999901</v>
      </c>
      <c r="O1041">
        <v>30.4577473873901</v>
      </c>
      <c r="P1041">
        <v>1.3879661596564801</v>
      </c>
      <c r="Q1041">
        <v>12.936903430140401</v>
      </c>
      <c r="R1041">
        <v>0.123910504586559</v>
      </c>
      <c r="S1041">
        <v>1.4925373134328299</v>
      </c>
      <c r="T1041">
        <v>148.912579957356</v>
      </c>
      <c r="U1041">
        <v>87.040868668665695</v>
      </c>
      <c r="V1041">
        <v>11.5112858760913</v>
      </c>
      <c r="W1041">
        <v>98.552154544757101</v>
      </c>
      <c r="X1041">
        <v>12.1112858760913</v>
      </c>
      <c r="Y1041">
        <v>99.152154544757096</v>
      </c>
      <c r="Z1041">
        <v>0.77570335019236702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303.87237128353797</v>
      </c>
      <c r="K1042">
        <v>177.61639190255599</v>
      </c>
      <c r="L1042">
        <v>0</v>
      </c>
      <c r="M1042">
        <v>177.61639190255599</v>
      </c>
      <c r="N1042">
        <v>0.6</v>
      </c>
      <c r="O1042">
        <v>178.21639190255601</v>
      </c>
      <c r="P1042">
        <v>0</v>
      </c>
      <c r="Q1042">
        <v>303.87237128353797</v>
      </c>
      <c r="R1042">
        <v>7.9078595684994896E-2</v>
      </c>
      <c r="S1042">
        <v>2.8985507246376798</v>
      </c>
      <c r="T1042">
        <v>289.19254658385103</v>
      </c>
      <c r="U1042">
        <v>169.035889878278</v>
      </c>
      <c r="V1042">
        <v>14.139252908477101</v>
      </c>
      <c r="W1042">
        <v>183.175142786755</v>
      </c>
      <c r="X1042">
        <v>14.7392529084771</v>
      </c>
      <c r="Y1042">
        <v>183.775142786755</v>
      </c>
      <c r="Z1042">
        <v>0.44550244771938402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303.87237128353797</v>
      </c>
      <c r="K1043">
        <v>177.61639190255599</v>
      </c>
      <c r="L1043">
        <v>0</v>
      </c>
      <c r="M1043">
        <v>177.61639190255599</v>
      </c>
      <c r="N1043">
        <v>0.6</v>
      </c>
      <c r="O1043">
        <v>178.21639190255601</v>
      </c>
      <c r="P1043">
        <v>0</v>
      </c>
      <c r="Q1043">
        <v>303.87237128353797</v>
      </c>
      <c r="R1043">
        <v>6.5309652978514099E-2</v>
      </c>
      <c r="S1043">
        <v>2.8985507246376798</v>
      </c>
      <c r="T1043">
        <v>289.19254658385103</v>
      </c>
      <c r="U1043">
        <v>169.035889878278</v>
      </c>
      <c r="V1043">
        <v>15.3477684499508</v>
      </c>
      <c r="W1043">
        <v>184.38365832822899</v>
      </c>
      <c r="X1043">
        <v>15.9477684499508</v>
      </c>
      <c r="Y1043">
        <v>184.98365832822901</v>
      </c>
      <c r="Z1043">
        <v>0.48793213591844398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303.87237128353797</v>
      </c>
      <c r="K1044">
        <v>177.61639190255599</v>
      </c>
      <c r="L1044">
        <v>0</v>
      </c>
      <c r="M1044">
        <v>177.61639190255599</v>
      </c>
      <c r="N1044">
        <v>0.6</v>
      </c>
      <c r="O1044">
        <v>178.21639190255601</v>
      </c>
      <c r="P1044">
        <v>0</v>
      </c>
      <c r="Q1044">
        <v>303.87237128353797</v>
      </c>
      <c r="R1044">
        <v>0.15290735816369999</v>
      </c>
      <c r="S1044">
        <v>2.8985507246376798</v>
      </c>
      <c r="T1044">
        <v>289.19254658385103</v>
      </c>
      <c r="U1044">
        <v>169.035889878278</v>
      </c>
      <c r="V1044">
        <v>10.397700355131599</v>
      </c>
      <c r="W1044">
        <v>179.43359023341</v>
      </c>
      <c r="X1044">
        <v>10.997700355131601</v>
      </c>
      <c r="Y1044">
        <v>180.03359023341</v>
      </c>
      <c r="Z1044">
        <v>0.31915048064694401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303.87237128353797</v>
      </c>
      <c r="K1045">
        <v>177.61639190255599</v>
      </c>
      <c r="L1045">
        <v>0</v>
      </c>
      <c r="M1045">
        <v>177.61639190255599</v>
      </c>
      <c r="N1045">
        <v>0.6</v>
      </c>
      <c r="O1045">
        <v>178.21639190255601</v>
      </c>
      <c r="P1045">
        <v>0</v>
      </c>
      <c r="Q1045">
        <v>303.87237128353797</v>
      </c>
      <c r="R1045">
        <v>0.14815800264991799</v>
      </c>
      <c r="S1045">
        <v>2.8985507246376798</v>
      </c>
      <c r="T1045">
        <v>289.19254658385103</v>
      </c>
      <c r="U1045">
        <v>169.035889878278</v>
      </c>
      <c r="V1045">
        <v>12.445272222593101</v>
      </c>
      <c r="W1045">
        <v>181.48116210087099</v>
      </c>
      <c r="X1045">
        <v>13.0452722225931</v>
      </c>
      <c r="Y1045">
        <v>182.08116210087101</v>
      </c>
      <c r="Z1045">
        <v>0.38740165037726598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303.87237128353797</v>
      </c>
      <c r="K1046">
        <v>177.61639190255599</v>
      </c>
      <c r="L1046">
        <v>0</v>
      </c>
      <c r="M1046">
        <v>177.61639190255599</v>
      </c>
      <c r="N1046">
        <v>0.6</v>
      </c>
      <c r="O1046">
        <v>178.21639190255601</v>
      </c>
      <c r="P1046">
        <v>0</v>
      </c>
      <c r="Q1046">
        <v>303.87237128353797</v>
      </c>
      <c r="R1046">
        <v>0.102715638512795</v>
      </c>
      <c r="S1046">
        <v>2.8985507246376798</v>
      </c>
      <c r="T1046">
        <v>289.19254658385103</v>
      </c>
      <c r="U1046">
        <v>169.035889878278</v>
      </c>
      <c r="V1046">
        <v>17.513016366431501</v>
      </c>
      <c r="W1046">
        <v>186.54890624471</v>
      </c>
      <c r="X1046">
        <v>18.113016366431498</v>
      </c>
      <c r="Y1046">
        <v>187.14890624470999</v>
      </c>
      <c r="Z1046">
        <v>0.56617498032901603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303.87237128353797</v>
      </c>
      <c r="K1047">
        <v>177.61639190255599</v>
      </c>
      <c r="L1047">
        <v>0</v>
      </c>
      <c r="M1047">
        <v>177.61639190255599</v>
      </c>
      <c r="N1047">
        <v>0.6</v>
      </c>
      <c r="O1047">
        <v>178.21639190255601</v>
      </c>
      <c r="P1047">
        <v>0</v>
      </c>
      <c r="Q1047">
        <v>303.87237128353797</v>
      </c>
      <c r="R1047">
        <v>9.0692283548077804E-2</v>
      </c>
      <c r="S1047">
        <v>2.8985507246376798</v>
      </c>
      <c r="T1047">
        <v>289.19254658385103</v>
      </c>
      <c r="U1047">
        <v>169.035889878278</v>
      </c>
      <c r="V1047">
        <v>17.340364614392399</v>
      </c>
      <c r="W1047">
        <v>186.37625449267099</v>
      </c>
      <c r="X1047">
        <v>17.940364614392401</v>
      </c>
      <c r="Y1047">
        <v>186.97625449267099</v>
      </c>
      <c r="Z1047">
        <v>0.55982532264587304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303.87237128353797</v>
      </c>
      <c r="K1048">
        <v>177.61639190255599</v>
      </c>
      <c r="L1048">
        <v>0</v>
      </c>
      <c r="M1048">
        <v>177.61639190255599</v>
      </c>
      <c r="N1048">
        <v>0.6</v>
      </c>
      <c r="O1048">
        <v>178.21639190255601</v>
      </c>
      <c r="P1048">
        <v>0</v>
      </c>
      <c r="Q1048">
        <v>303.87237128353797</v>
      </c>
      <c r="R1048">
        <v>0.133177570131151</v>
      </c>
      <c r="S1048">
        <v>2.8985507246376798</v>
      </c>
      <c r="T1048">
        <v>289.19254658385103</v>
      </c>
      <c r="U1048">
        <v>169.035889878278</v>
      </c>
      <c r="V1048">
        <v>13.917056078705301</v>
      </c>
      <c r="W1048">
        <v>182.952945956983</v>
      </c>
      <c r="X1048">
        <v>14.5170560787053</v>
      </c>
      <c r="Y1048">
        <v>183.552945956983</v>
      </c>
      <c r="Z1048">
        <v>0.437792275365118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303.87237128353797</v>
      </c>
      <c r="K1049">
        <v>177.61639190255599</v>
      </c>
      <c r="L1049">
        <v>0</v>
      </c>
      <c r="M1049">
        <v>177.61639190255599</v>
      </c>
      <c r="N1049">
        <v>0.6</v>
      </c>
      <c r="O1049">
        <v>178.21639190255601</v>
      </c>
      <c r="P1049">
        <v>0</v>
      </c>
      <c r="Q1049">
        <v>303.87237128353797</v>
      </c>
      <c r="R1049">
        <v>0.134960504586559</v>
      </c>
      <c r="S1049">
        <v>2.8985507246376798</v>
      </c>
      <c r="T1049">
        <v>289.19254658385103</v>
      </c>
      <c r="U1049">
        <v>169.035889878278</v>
      </c>
      <c r="V1049">
        <v>12.5378308760913</v>
      </c>
      <c r="W1049">
        <v>181.57372075436899</v>
      </c>
      <c r="X1049">
        <v>13.1378308760913</v>
      </c>
      <c r="Y1049">
        <v>182.17372075436899</v>
      </c>
      <c r="Z1049">
        <v>0.39053672573877501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83.288712980806594</v>
      </c>
      <c r="K1050">
        <v>48.683072512883797</v>
      </c>
      <c r="L1050">
        <v>3.5759999999999899</v>
      </c>
      <c r="M1050">
        <v>52.259072512883897</v>
      </c>
      <c r="N1050">
        <v>4.1759999999999904</v>
      </c>
      <c r="O1050">
        <v>52.859072512883898</v>
      </c>
      <c r="P1050">
        <v>0.14188865768485201</v>
      </c>
      <c r="Q1050">
        <v>83.288712980806594</v>
      </c>
      <c r="R1050">
        <v>7.9078595684994896E-2</v>
      </c>
      <c r="S1050">
        <v>2.8985507246376798</v>
      </c>
      <c r="T1050">
        <v>289.19254658385103</v>
      </c>
      <c r="U1050">
        <v>169.035889878278</v>
      </c>
      <c r="V1050">
        <v>14.139252908477101</v>
      </c>
      <c r="W1050">
        <v>183.175142786755</v>
      </c>
      <c r="X1050">
        <v>14.7392529084771</v>
      </c>
      <c r="Y1050">
        <v>183.775142786755</v>
      </c>
      <c r="Z1050">
        <v>0.44550244771938402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77.902955939765704</v>
      </c>
      <c r="K1051">
        <v>45.535044512665003</v>
      </c>
      <c r="L1051">
        <v>4.7</v>
      </c>
      <c r="M1051">
        <v>50.235044512664999</v>
      </c>
      <c r="N1051">
        <v>5.3</v>
      </c>
      <c r="O1051">
        <v>50.835044512665</v>
      </c>
      <c r="P1051">
        <v>0.18200774932006</v>
      </c>
      <c r="Q1051">
        <v>77.902955939765704</v>
      </c>
      <c r="R1051">
        <v>6.5309652978514099E-2</v>
      </c>
      <c r="S1051">
        <v>2.8985507246376798</v>
      </c>
      <c r="T1051">
        <v>289.19254658385103</v>
      </c>
      <c r="U1051">
        <v>169.035889878278</v>
      </c>
      <c r="V1051">
        <v>15.3477684499508</v>
      </c>
      <c r="W1051">
        <v>184.38365832822899</v>
      </c>
      <c r="X1051">
        <v>15.9477684499508</v>
      </c>
      <c r="Y1051">
        <v>184.98365832822901</v>
      </c>
      <c r="Z1051">
        <v>0.48793213591844398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102.48790917482501</v>
      </c>
      <c r="K1052">
        <v>59.905191657862296</v>
      </c>
      <c r="L1052">
        <v>1.36</v>
      </c>
      <c r="M1052">
        <v>61.265191657862303</v>
      </c>
      <c r="N1052">
        <v>1.96</v>
      </c>
      <c r="O1052">
        <v>61.865191657862297</v>
      </c>
      <c r="P1052">
        <v>5.9129638336050901E-2</v>
      </c>
      <c r="Q1052">
        <v>102.48790917482501</v>
      </c>
      <c r="R1052">
        <v>0.15290735816369999</v>
      </c>
      <c r="S1052">
        <v>2.8985507246376798</v>
      </c>
      <c r="T1052">
        <v>289.19254658385103</v>
      </c>
      <c r="U1052">
        <v>169.035889878278</v>
      </c>
      <c r="V1052">
        <v>10.397700355131599</v>
      </c>
      <c r="W1052">
        <v>179.43359023341</v>
      </c>
      <c r="X1052">
        <v>10.997700355131601</v>
      </c>
      <c r="Y1052">
        <v>180.03359023341</v>
      </c>
      <c r="Z1052">
        <v>0.31915048064694401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114.82843663672099</v>
      </c>
      <c r="K1053">
        <v>67.118351421936495</v>
      </c>
      <c r="L1053">
        <v>1.68</v>
      </c>
      <c r="M1053">
        <v>68.798351421936502</v>
      </c>
      <c r="N1053">
        <v>2.2799999999999998</v>
      </c>
      <c r="O1053">
        <v>69.398351421936496</v>
      </c>
      <c r="P1053">
        <v>7.7803785465818898E-2</v>
      </c>
      <c r="Q1053">
        <v>114.82843663672099</v>
      </c>
      <c r="R1053">
        <v>0.14815800264991799</v>
      </c>
      <c r="S1053">
        <v>2.8985507246376798</v>
      </c>
      <c r="T1053">
        <v>289.19254658385103</v>
      </c>
      <c r="U1053">
        <v>169.035889878278</v>
      </c>
      <c r="V1053">
        <v>12.445272222593101</v>
      </c>
      <c r="W1053">
        <v>181.48116210087099</v>
      </c>
      <c r="X1053">
        <v>13.0452722225931</v>
      </c>
      <c r="Y1053">
        <v>182.08116210087101</v>
      </c>
      <c r="Z1053">
        <v>0.38740165037726598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118.612580834803</v>
      </c>
      <c r="K1054">
        <v>69.330220951447501</v>
      </c>
      <c r="L1054">
        <v>3.41</v>
      </c>
      <c r="M1054">
        <v>72.740220951447498</v>
      </c>
      <c r="N1054">
        <v>4.01</v>
      </c>
      <c r="O1054">
        <v>73.340220951447506</v>
      </c>
      <c r="P1054">
        <v>0.161085913386454</v>
      </c>
      <c r="Q1054">
        <v>118.612580834803</v>
      </c>
      <c r="R1054">
        <v>0.102715638512795</v>
      </c>
      <c r="S1054">
        <v>2.8985507246376798</v>
      </c>
      <c r="T1054">
        <v>289.19254658385103</v>
      </c>
      <c r="U1054">
        <v>169.035889878278</v>
      </c>
      <c r="V1054">
        <v>17.513016366431501</v>
      </c>
      <c r="W1054">
        <v>186.54890624471</v>
      </c>
      <c r="X1054">
        <v>18.113016366431498</v>
      </c>
      <c r="Y1054">
        <v>187.14890624470999</v>
      </c>
      <c r="Z1054">
        <v>0.56617498032901603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108.85320049508699</v>
      </c>
      <c r="K1055">
        <v>63.625767085427498</v>
      </c>
      <c r="L1055">
        <v>3.8239999999999998</v>
      </c>
      <c r="M1055">
        <v>67.449767085427496</v>
      </c>
      <c r="N1055">
        <v>4.4240000000000004</v>
      </c>
      <c r="O1055">
        <v>68.049767085427504</v>
      </c>
      <c r="P1055">
        <v>0.171594553624251</v>
      </c>
      <c r="Q1055">
        <v>108.85320049508699</v>
      </c>
      <c r="R1055">
        <v>9.0692283548077804E-2</v>
      </c>
      <c r="S1055">
        <v>2.8985507246376798</v>
      </c>
      <c r="T1055">
        <v>289.19254658385103</v>
      </c>
      <c r="U1055">
        <v>169.035889878278</v>
      </c>
      <c r="V1055">
        <v>17.340364614392399</v>
      </c>
      <c r="W1055">
        <v>186.37625449267099</v>
      </c>
      <c r="X1055">
        <v>17.940364614392401</v>
      </c>
      <c r="Y1055">
        <v>186.97625449267099</v>
      </c>
      <c r="Z1055">
        <v>0.55982532264587304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116.73963724872</v>
      </c>
      <c r="K1056">
        <v>68.235466990790201</v>
      </c>
      <c r="L1056">
        <v>2.09</v>
      </c>
      <c r="M1056">
        <v>70.325466990790204</v>
      </c>
      <c r="N1056">
        <v>2.6899999999999902</v>
      </c>
      <c r="O1056">
        <v>70.925466990790198</v>
      </c>
      <c r="P1056">
        <v>9.7770986981518898E-2</v>
      </c>
      <c r="Q1056">
        <v>116.73963724872</v>
      </c>
      <c r="R1056">
        <v>0.133177570131151</v>
      </c>
      <c r="S1056">
        <v>2.8985507246376798</v>
      </c>
      <c r="T1056">
        <v>289.19254658385103</v>
      </c>
      <c r="U1056">
        <v>169.035889878278</v>
      </c>
      <c r="V1056">
        <v>13.917056078705301</v>
      </c>
      <c r="W1056">
        <v>182.952945956983</v>
      </c>
      <c r="X1056">
        <v>14.5170560787053</v>
      </c>
      <c r="Y1056">
        <v>183.552945956983</v>
      </c>
      <c r="Z1056">
        <v>0.437792275365118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108.85320049508699</v>
      </c>
      <c r="K1057">
        <v>63.625767085427498</v>
      </c>
      <c r="L1057">
        <v>1.8579999999999901</v>
      </c>
      <c r="M1057">
        <v>65.483767085427502</v>
      </c>
      <c r="N1057">
        <v>2.45799999999999</v>
      </c>
      <c r="O1057">
        <v>66.083767085427496</v>
      </c>
      <c r="P1057">
        <v>8.3408664668661897E-2</v>
      </c>
      <c r="Q1057">
        <v>108.85320049508699</v>
      </c>
      <c r="R1057">
        <v>0.134960504586559</v>
      </c>
      <c r="S1057">
        <v>2.8985507246376798</v>
      </c>
      <c r="T1057">
        <v>289.19254658385103</v>
      </c>
      <c r="U1057">
        <v>169.035889878278</v>
      </c>
      <c r="V1057">
        <v>12.5378308760913</v>
      </c>
      <c r="W1057">
        <v>181.57372075436899</v>
      </c>
      <c r="X1057">
        <v>13.1378308760913</v>
      </c>
      <c r="Y1057">
        <v>182.17372075436899</v>
      </c>
      <c r="Z1057">
        <v>0.39053672573877501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48.257884907143598</v>
      </c>
      <c r="K1058">
        <v>28.2072087101918</v>
      </c>
      <c r="L1058">
        <v>7.1519999999999904</v>
      </c>
      <c r="M1058">
        <v>35.359208710191801</v>
      </c>
      <c r="N1058">
        <v>7.75199999999999</v>
      </c>
      <c r="O1058">
        <v>35.959208710191803</v>
      </c>
      <c r="P1058">
        <v>0.244768607344866</v>
      </c>
      <c r="Q1058">
        <v>48.257884907143598</v>
      </c>
      <c r="R1058">
        <v>7.9078595684994896E-2</v>
      </c>
      <c r="S1058">
        <v>2.8985507246376798</v>
      </c>
      <c r="T1058">
        <v>289.19254658385103</v>
      </c>
      <c r="U1058">
        <v>169.035889878278</v>
      </c>
      <c r="V1058">
        <v>14.139252908477101</v>
      </c>
      <c r="W1058">
        <v>183.175142786755</v>
      </c>
      <c r="X1058">
        <v>14.7392529084771</v>
      </c>
      <c r="Y1058">
        <v>183.775142786755</v>
      </c>
      <c r="Z1058">
        <v>0.44550244771938402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44.678537157479397</v>
      </c>
      <c r="K1059">
        <v>26.1150447205059</v>
      </c>
      <c r="L1059">
        <v>9.4</v>
      </c>
      <c r="M1059">
        <v>35.515044720505898</v>
      </c>
      <c r="N1059">
        <v>10</v>
      </c>
      <c r="O1059">
        <v>36.1150447205059</v>
      </c>
      <c r="P1059">
        <v>0.31715328012970001</v>
      </c>
      <c r="Q1059">
        <v>44.678537157479496</v>
      </c>
      <c r="R1059">
        <v>6.5309652978514099E-2</v>
      </c>
      <c r="S1059">
        <v>2.8985507246376798</v>
      </c>
      <c r="T1059">
        <v>289.19254658385103</v>
      </c>
      <c r="U1059">
        <v>169.035889878278</v>
      </c>
      <c r="V1059">
        <v>15.3477684499508</v>
      </c>
      <c r="W1059">
        <v>184.38365832822899</v>
      </c>
      <c r="X1059">
        <v>15.9477684499508</v>
      </c>
      <c r="Y1059">
        <v>184.98365832822901</v>
      </c>
      <c r="Z1059">
        <v>0.48793213591844398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61.638441938040003</v>
      </c>
      <c r="K1060">
        <v>36.028275993918697</v>
      </c>
      <c r="L1060">
        <v>2.72</v>
      </c>
      <c r="M1060">
        <v>38.748275993918703</v>
      </c>
      <c r="N1060">
        <v>3.32</v>
      </c>
      <c r="O1060">
        <v>39.348275993918698</v>
      </c>
      <c r="P1060">
        <v>9.8298373195733604E-2</v>
      </c>
      <c r="Q1060">
        <v>61.638441938040003</v>
      </c>
      <c r="R1060">
        <v>0.15290735816369999</v>
      </c>
      <c r="S1060">
        <v>2.8985507246376798</v>
      </c>
      <c r="T1060">
        <v>289.19254658385103</v>
      </c>
      <c r="U1060">
        <v>169.035889878278</v>
      </c>
      <c r="V1060">
        <v>10.397700355131599</v>
      </c>
      <c r="W1060">
        <v>179.43359023341</v>
      </c>
      <c r="X1060">
        <v>10.997700355131601</v>
      </c>
      <c r="Y1060">
        <v>180.03359023341</v>
      </c>
      <c r="Z1060">
        <v>0.31915048064694401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70.789277838400494</v>
      </c>
      <c r="K1061">
        <v>41.377029645489898</v>
      </c>
      <c r="L1061">
        <v>3.36</v>
      </c>
      <c r="M1061">
        <v>44.737029645489898</v>
      </c>
      <c r="N1061">
        <v>3.9599999999999902</v>
      </c>
      <c r="O1061">
        <v>45.337029645489899</v>
      </c>
      <c r="P1061">
        <v>0.12617811902370399</v>
      </c>
      <c r="Q1061">
        <v>70.789277838400494</v>
      </c>
      <c r="R1061">
        <v>0.14815800264991799</v>
      </c>
      <c r="S1061">
        <v>2.8985507246376798</v>
      </c>
      <c r="T1061">
        <v>289.19254658385103</v>
      </c>
      <c r="U1061">
        <v>169.035889878278</v>
      </c>
      <c r="V1061">
        <v>12.445272222593101</v>
      </c>
      <c r="W1061">
        <v>181.48116210087099</v>
      </c>
      <c r="X1061">
        <v>13.0452722225931</v>
      </c>
      <c r="Y1061">
        <v>182.08116210087101</v>
      </c>
      <c r="Z1061">
        <v>0.38740165037726598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73.6878271808676</v>
      </c>
      <c r="K1062">
        <v>43.071260265358099</v>
      </c>
      <c r="L1062">
        <v>6.82</v>
      </c>
      <c r="M1062">
        <v>49.891260265358099</v>
      </c>
      <c r="N1062">
        <v>7.42</v>
      </c>
      <c r="O1062">
        <v>50.4912602653581</v>
      </c>
      <c r="P1062">
        <v>0.25917464028942699</v>
      </c>
      <c r="Q1062">
        <v>73.6878271808676</v>
      </c>
      <c r="R1062">
        <v>0.102715638512795</v>
      </c>
      <c r="S1062">
        <v>2.8985507246376798</v>
      </c>
      <c r="T1062">
        <v>289.19254658385103</v>
      </c>
      <c r="U1062">
        <v>169.035889878278</v>
      </c>
      <c r="V1062">
        <v>17.513016366431501</v>
      </c>
      <c r="W1062">
        <v>186.54890624471</v>
      </c>
      <c r="X1062">
        <v>18.113016366431498</v>
      </c>
      <c r="Y1062">
        <v>187.14890624470999</v>
      </c>
      <c r="Z1062">
        <v>0.56617498032901603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66.301946148190197</v>
      </c>
      <c r="K1063">
        <v>38.754140105652603</v>
      </c>
      <c r="L1063">
        <v>7.6479999999999997</v>
      </c>
      <c r="M1063">
        <v>46.402140105652599</v>
      </c>
      <c r="N1063">
        <v>8.2479999999999993</v>
      </c>
      <c r="O1063">
        <v>47.0021401056526</v>
      </c>
      <c r="P1063">
        <v>0.28157500518579498</v>
      </c>
      <c r="Q1063">
        <v>66.301946148190197</v>
      </c>
      <c r="R1063">
        <v>9.0692283548077804E-2</v>
      </c>
      <c r="S1063">
        <v>2.8985507246376798</v>
      </c>
      <c r="T1063">
        <v>289.19254658385103</v>
      </c>
      <c r="U1063">
        <v>169.035889878278</v>
      </c>
      <c r="V1063">
        <v>17.340364614392399</v>
      </c>
      <c r="W1063">
        <v>186.37625449267099</v>
      </c>
      <c r="X1063">
        <v>17.940364614392401</v>
      </c>
      <c r="Y1063">
        <v>186.97625449267099</v>
      </c>
      <c r="Z1063">
        <v>0.55982532264587304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72.247620257529405</v>
      </c>
      <c r="K1064">
        <v>42.229445143318898</v>
      </c>
      <c r="L1064">
        <v>4.18</v>
      </c>
      <c r="M1064">
        <v>46.409445143318898</v>
      </c>
      <c r="N1064">
        <v>4.7799999999999896</v>
      </c>
      <c r="O1064">
        <v>47.009445143318899</v>
      </c>
      <c r="P1064">
        <v>0.157936348601911</v>
      </c>
      <c r="Q1064">
        <v>72.247620257529405</v>
      </c>
      <c r="R1064">
        <v>0.133177570131151</v>
      </c>
      <c r="S1064">
        <v>2.8985507246376798</v>
      </c>
      <c r="T1064">
        <v>289.19254658385103</v>
      </c>
      <c r="U1064">
        <v>169.035889878278</v>
      </c>
      <c r="V1064">
        <v>13.917056078705301</v>
      </c>
      <c r="W1064">
        <v>182.952945956983</v>
      </c>
      <c r="X1064">
        <v>14.5170560787053</v>
      </c>
      <c r="Y1064">
        <v>183.552945956983</v>
      </c>
      <c r="Z1064">
        <v>0.437792275365118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66.301946148190197</v>
      </c>
      <c r="K1065">
        <v>38.754140105652603</v>
      </c>
      <c r="L1065">
        <v>3.71599999999999</v>
      </c>
      <c r="M1065">
        <v>42.470140105652597</v>
      </c>
      <c r="N1065">
        <v>4.3159999999999998</v>
      </c>
      <c r="O1065">
        <v>43.070140105652598</v>
      </c>
      <c r="P1065">
        <v>0.13690427216484899</v>
      </c>
      <c r="Q1065">
        <v>66.301946148190197</v>
      </c>
      <c r="R1065">
        <v>0.134960504586559</v>
      </c>
      <c r="S1065">
        <v>2.8985507246376798</v>
      </c>
      <c r="T1065">
        <v>289.19254658385103</v>
      </c>
      <c r="U1065">
        <v>169.035889878278</v>
      </c>
      <c r="V1065">
        <v>12.5378308760913</v>
      </c>
      <c r="W1065">
        <v>181.57372075436899</v>
      </c>
      <c r="X1065">
        <v>13.1378308760913</v>
      </c>
      <c r="Y1065">
        <v>182.17372075436899</v>
      </c>
      <c r="Z1065">
        <v>0.39053672573877501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33.970188603432298</v>
      </c>
      <c r="K1066">
        <v>19.855909592916099</v>
      </c>
      <c r="L1066">
        <v>10.7279999999999</v>
      </c>
      <c r="M1066">
        <v>30.5839095929161</v>
      </c>
      <c r="N1066">
        <v>11.327999999999999</v>
      </c>
      <c r="O1066">
        <v>31.183909592916098</v>
      </c>
      <c r="P1066">
        <v>0.34754926923180002</v>
      </c>
      <c r="Q1066">
        <v>33.970188603432298</v>
      </c>
      <c r="R1066">
        <v>7.9078595684994896E-2</v>
      </c>
      <c r="S1066">
        <v>2.8985507246376798</v>
      </c>
      <c r="T1066">
        <v>289.19254658385103</v>
      </c>
      <c r="U1066">
        <v>169.035889878278</v>
      </c>
      <c r="V1066">
        <v>14.139252908477101</v>
      </c>
      <c r="W1066">
        <v>183.175142786755</v>
      </c>
      <c r="X1066">
        <v>14.7392529084771</v>
      </c>
      <c r="Y1066">
        <v>183.775142786755</v>
      </c>
      <c r="Z1066">
        <v>0.44550244771938402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31.320726511697401</v>
      </c>
      <c r="K1067">
        <v>18.307272922761399</v>
      </c>
      <c r="L1067">
        <v>14.1</v>
      </c>
      <c r="M1067">
        <v>32.4072729227614</v>
      </c>
      <c r="N1067">
        <v>14.7</v>
      </c>
      <c r="O1067">
        <v>33.007272922761402</v>
      </c>
      <c r="P1067">
        <v>0.452127531096502</v>
      </c>
      <c r="Q1067">
        <v>31.320726511697401</v>
      </c>
      <c r="R1067">
        <v>6.5309652978514099E-2</v>
      </c>
      <c r="S1067">
        <v>2.8985507246376798</v>
      </c>
      <c r="T1067">
        <v>289.19254658385103</v>
      </c>
      <c r="U1067">
        <v>169.035889878278</v>
      </c>
      <c r="V1067">
        <v>15.3477684499508</v>
      </c>
      <c r="W1067">
        <v>184.38365832822899</v>
      </c>
      <c r="X1067">
        <v>15.9477684499508</v>
      </c>
      <c r="Y1067">
        <v>184.98365832822901</v>
      </c>
      <c r="Z1067">
        <v>0.48793213591844398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44.072210592741598</v>
      </c>
      <c r="K1068">
        <v>25.760640875600501</v>
      </c>
      <c r="L1068">
        <v>4.08</v>
      </c>
      <c r="M1068">
        <v>29.840640875600499</v>
      </c>
      <c r="N1068">
        <v>4.68</v>
      </c>
      <c r="O1068">
        <v>30.440640875600501</v>
      </c>
      <c r="P1068">
        <v>0.137452707707718</v>
      </c>
      <c r="Q1068">
        <v>44.072210592741598</v>
      </c>
      <c r="R1068">
        <v>0.15290735816369999</v>
      </c>
      <c r="S1068">
        <v>2.8985507246376798</v>
      </c>
      <c r="T1068">
        <v>289.19254658385103</v>
      </c>
      <c r="U1068">
        <v>169.035889878278</v>
      </c>
      <c r="V1068">
        <v>10.397700355131599</v>
      </c>
      <c r="W1068">
        <v>179.43359023341</v>
      </c>
      <c r="X1068">
        <v>10.997700355131601</v>
      </c>
      <c r="Y1068">
        <v>180.03359023341</v>
      </c>
      <c r="Z1068">
        <v>0.31915048064694401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51.166017101012102</v>
      </c>
      <c r="K1069">
        <v>29.9070406010241</v>
      </c>
      <c r="L1069">
        <v>5.04</v>
      </c>
      <c r="M1069">
        <v>34.947040601024099</v>
      </c>
      <c r="N1069">
        <v>5.64</v>
      </c>
      <c r="O1069">
        <v>35.547040601024101</v>
      </c>
      <c r="P1069">
        <v>0.17453048984973199</v>
      </c>
      <c r="Q1069">
        <v>51.166017101012102</v>
      </c>
      <c r="R1069">
        <v>0.14815800264991799</v>
      </c>
      <c r="S1069">
        <v>2.8985507246376798</v>
      </c>
      <c r="T1069">
        <v>289.19254658385103</v>
      </c>
      <c r="U1069">
        <v>169.035889878278</v>
      </c>
      <c r="V1069">
        <v>12.445272222593101</v>
      </c>
      <c r="W1069">
        <v>181.48116210087099</v>
      </c>
      <c r="X1069">
        <v>13.0452722225931</v>
      </c>
      <c r="Y1069">
        <v>182.08116210087101</v>
      </c>
      <c r="Z1069">
        <v>0.38740165037726598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53.445308897544301</v>
      </c>
      <c r="K1070">
        <v>31.239309090203101</v>
      </c>
      <c r="L1070">
        <v>10.23</v>
      </c>
      <c r="M1070">
        <v>41.469309090203097</v>
      </c>
      <c r="N1070">
        <v>10.83</v>
      </c>
      <c r="O1070">
        <v>42.069309090203099</v>
      </c>
      <c r="P1070">
        <v>0.357173107885079</v>
      </c>
      <c r="Q1070">
        <v>53.445308897544301</v>
      </c>
      <c r="R1070">
        <v>0.102715638512795</v>
      </c>
      <c r="S1070">
        <v>2.8985507246376798</v>
      </c>
      <c r="T1070">
        <v>289.19254658385103</v>
      </c>
      <c r="U1070">
        <v>169.035889878278</v>
      </c>
      <c r="V1070">
        <v>17.513016366431501</v>
      </c>
      <c r="W1070">
        <v>186.54890624471</v>
      </c>
      <c r="X1070">
        <v>18.113016366431498</v>
      </c>
      <c r="Y1070">
        <v>187.14890624470999</v>
      </c>
      <c r="Z1070">
        <v>0.56617498032901603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47.6682079455043</v>
      </c>
      <c r="K1071">
        <v>27.8625367221725</v>
      </c>
      <c r="L1071">
        <v>11.472</v>
      </c>
      <c r="M1071">
        <v>39.334536722172501</v>
      </c>
      <c r="N1071">
        <v>12.071999999999999</v>
      </c>
      <c r="O1071">
        <v>39.934536722172503</v>
      </c>
      <c r="P1071">
        <v>0.391441998424504</v>
      </c>
      <c r="Q1071">
        <v>47.6682079455043</v>
      </c>
      <c r="R1071">
        <v>9.0692283548077804E-2</v>
      </c>
      <c r="S1071">
        <v>2.8985507246376798</v>
      </c>
      <c r="T1071">
        <v>289.19254658385103</v>
      </c>
      <c r="U1071">
        <v>169.035889878278</v>
      </c>
      <c r="V1071">
        <v>17.340364614392399</v>
      </c>
      <c r="W1071">
        <v>186.37625449267099</v>
      </c>
      <c r="X1071">
        <v>17.940364614392401</v>
      </c>
      <c r="Y1071">
        <v>186.97625449267099</v>
      </c>
      <c r="Z1071">
        <v>0.55982532264587304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52.310825815861897</v>
      </c>
      <c r="K1072">
        <v>30.576192562722198</v>
      </c>
      <c r="L1072">
        <v>6.27</v>
      </c>
      <c r="M1072">
        <v>36.846192562722202</v>
      </c>
      <c r="N1072">
        <v>6.8699999999999903</v>
      </c>
      <c r="O1072">
        <v>37.446192562722203</v>
      </c>
      <c r="P1072">
        <v>0.218067739766234</v>
      </c>
      <c r="Q1072">
        <v>52.310825815861897</v>
      </c>
      <c r="R1072">
        <v>0.133177570131151</v>
      </c>
      <c r="S1072">
        <v>2.8985507246376798</v>
      </c>
      <c r="T1072">
        <v>289.19254658385103</v>
      </c>
      <c r="U1072">
        <v>169.035889878278</v>
      </c>
      <c r="V1072">
        <v>13.917056078705301</v>
      </c>
      <c r="W1072">
        <v>182.952945956983</v>
      </c>
      <c r="X1072">
        <v>14.5170560787053</v>
      </c>
      <c r="Y1072">
        <v>183.552945956983</v>
      </c>
      <c r="Z1072">
        <v>0.437792275365118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47.6682079455043</v>
      </c>
      <c r="K1073">
        <v>27.8625367221725</v>
      </c>
      <c r="L1073">
        <v>5.5739999999999901</v>
      </c>
      <c r="M1073">
        <v>33.436536722172498</v>
      </c>
      <c r="N1073">
        <v>6.1739999999999897</v>
      </c>
      <c r="O1073">
        <v>34.036536722172499</v>
      </c>
      <c r="P1073">
        <v>0.19037302178013599</v>
      </c>
      <c r="Q1073">
        <v>47.6682079455043</v>
      </c>
      <c r="R1073">
        <v>0.134960504586559</v>
      </c>
      <c r="S1073">
        <v>2.8985507246376798</v>
      </c>
      <c r="T1073">
        <v>289.19254658385103</v>
      </c>
      <c r="U1073">
        <v>169.035889878278</v>
      </c>
      <c r="V1073">
        <v>12.5378308760913</v>
      </c>
      <c r="W1073">
        <v>181.57372075436899</v>
      </c>
      <c r="X1073">
        <v>13.1378308760913</v>
      </c>
      <c r="Y1073">
        <v>182.17372075436899</v>
      </c>
      <c r="Z1073">
        <v>0.39053672573877501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26.210156179888301</v>
      </c>
      <c r="K1074">
        <v>15.320094262634999</v>
      </c>
      <c r="L1074">
        <v>14.303999999999901</v>
      </c>
      <c r="M1074">
        <v>29.624094262635001</v>
      </c>
      <c r="N1074">
        <v>14.904</v>
      </c>
      <c r="O1074">
        <v>30.224094262634999</v>
      </c>
      <c r="P1074">
        <v>0.450230834802966</v>
      </c>
      <c r="Q1074">
        <v>26.210156179888301</v>
      </c>
      <c r="R1074">
        <v>7.9078595684994896E-2</v>
      </c>
      <c r="S1074">
        <v>2.8985507246376798</v>
      </c>
      <c r="T1074">
        <v>289.19254658385103</v>
      </c>
      <c r="U1074">
        <v>169.035889878278</v>
      </c>
      <c r="V1074">
        <v>14.139252908477101</v>
      </c>
      <c r="W1074">
        <v>183.175142786755</v>
      </c>
      <c r="X1074">
        <v>14.7392529084771</v>
      </c>
      <c r="Y1074">
        <v>183.775142786755</v>
      </c>
      <c r="Z1074">
        <v>0.44550244771938402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24.1118591403417</v>
      </c>
      <c r="K1075">
        <v>14.0936189903691</v>
      </c>
      <c r="L1075">
        <v>18.8</v>
      </c>
      <c r="M1075">
        <v>32.893618990369099</v>
      </c>
      <c r="N1075">
        <v>19.399999999999999</v>
      </c>
      <c r="O1075">
        <v>33.4936189903691</v>
      </c>
      <c r="P1075">
        <v>0.58693093582202405</v>
      </c>
      <c r="Q1075">
        <v>24.1118591403417</v>
      </c>
      <c r="R1075">
        <v>6.5309652978514099E-2</v>
      </c>
      <c r="S1075">
        <v>2.8985507246376798</v>
      </c>
      <c r="T1075">
        <v>289.19254658385103</v>
      </c>
      <c r="U1075">
        <v>169.035889878278</v>
      </c>
      <c r="V1075">
        <v>15.3477684499508</v>
      </c>
      <c r="W1075">
        <v>184.38365832822899</v>
      </c>
      <c r="X1075">
        <v>15.9477684499508</v>
      </c>
      <c r="Y1075">
        <v>184.98365832822901</v>
      </c>
      <c r="Z1075">
        <v>0.48793213591844398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34.297753921462501</v>
      </c>
      <c r="K1076">
        <v>20.0473747453917</v>
      </c>
      <c r="L1076">
        <v>5.44</v>
      </c>
      <c r="M1076">
        <v>25.487374745391701</v>
      </c>
      <c r="N1076">
        <v>6.04</v>
      </c>
      <c r="O1076">
        <v>26.087374745391699</v>
      </c>
      <c r="P1076">
        <v>0.17659265245661501</v>
      </c>
      <c r="Q1076">
        <v>34.297753921462501</v>
      </c>
      <c r="R1076">
        <v>0.15290735816369999</v>
      </c>
      <c r="S1076">
        <v>2.8985507246376798</v>
      </c>
      <c r="T1076">
        <v>289.19254658385103</v>
      </c>
      <c r="U1076">
        <v>169.035889878278</v>
      </c>
      <c r="V1076">
        <v>10.397700355131599</v>
      </c>
      <c r="W1076">
        <v>179.43359023341</v>
      </c>
      <c r="X1076">
        <v>10.997700355131601</v>
      </c>
      <c r="Y1076">
        <v>180.03359023341</v>
      </c>
      <c r="Z1076">
        <v>0.31915048064694401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40.060874935081301</v>
      </c>
      <c r="K1077">
        <v>23.4159757018165</v>
      </c>
      <c r="L1077">
        <v>6.72</v>
      </c>
      <c r="M1077">
        <v>30.135975701816498</v>
      </c>
      <c r="N1077">
        <v>7.3199999999999896</v>
      </c>
      <c r="O1077">
        <v>30.7359757018165</v>
      </c>
      <c r="P1077">
        <v>0.222860917877751</v>
      </c>
      <c r="Q1077">
        <v>40.060874935081301</v>
      </c>
      <c r="R1077">
        <v>0.14815800264991799</v>
      </c>
      <c r="S1077">
        <v>2.8985507246376798</v>
      </c>
      <c r="T1077">
        <v>289.19254658385103</v>
      </c>
      <c r="U1077">
        <v>169.035889878278</v>
      </c>
      <c r="V1077">
        <v>12.445272222593101</v>
      </c>
      <c r="W1077">
        <v>181.48116210087099</v>
      </c>
      <c r="X1077">
        <v>13.0452722225931</v>
      </c>
      <c r="Y1077">
        <v>182.08116210087101</v>
      </c>
      <c r="Z1077">
        <v>0.38740165037726598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41.9275439285137</v>
      </c>
      <c r="K1078">
        <v>24.5070621013117</v>
      </c>
      <c r="L1078">
        <v>13.64</v>
      </c>
      <c r="M1078">
        <v>38.147062101311697</v>
      </c>
      <c r="N1078">
        <v>14.24</v>
      </c>
      <c r="O1078">
        <v>38.747062101311698</v>
      </c>
      <c r="P1078">
        <v>0.45508148213034899</v>
      </c>
      <c r="Q1078">
        <v>41.9275439285137</v>
      </c>
      <c r="R1078">
        <v>0.102715638512795</v>
      </c>
      <c r="S1078">
        <v>2.8985507246376798</v>
      </c>
      <c r="T1078">
        <v>289.19254658385103</v>
      </c>
      <c r="U1078">
        <v>169.035889878278</v>
      </c>
      <c r="V1078">
        <v>17.513016366431501</v>
      </c>
      <c r="W1078">
        <v>186.54890624471</v>
      </c>
      <c r="X1078">
        <v>18.113016366431498</v>
      </c>
      <c r="Y1078">
        <v>187.14890624470999</v>
      </c>
      <c r="Z1078">
        <v>0.56617498032901603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37.210449063167601</v>
      </c>
      <c r="K1079">
        <v>21.749873724145701</v>
      </c>
      <c r="L1079">
        <v>15.295999999999999</v>
      </c>
      <c r="M1079">
        <v>37.0458737241457</v>
      </c>
      <c r="N1079">
        <v>15.896000000000001</v>
      </c>
      <c r="O1079">
        <v>37.645873724145702</v>
      </c>
      <c r="P1079">
        <v>0.50119576719154701</v>
      </c>
      <c r="Q1079">
        <v>37.210449063167601</v>
      </c>
      <c r="R1079">
        <v>9.0692283548077804E-2</v>
      </c>
      <c r="S1079">
        <v>2.8985507246376798</v>
      </c>
      <c r="T1079">
        <v>289.19254658385103</v>
      </c>
      <c r="U1079">
        <v>169.035889878278</v>
      </c>
      <c r="V1079">
        <v>17.340364614392399</v>
      </c>
      <c r="W1079">
        <v>186.37625449267099</v>
      </c>
      <c r="X1079">
        <v>17.940364614392401</v>
      </c>
      <c r="Y1079">
        <v>186.97625449267099</v>
      </c>
      <c r="Z1079">
        <v>0.55982532264587304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40.997523184741503</v>
      </c>
      <c r="K1080">
        <v>23.963455822775799</v>
      </c>
      <c r="L1080">
        <v>8.36</v>
      </c>
      <c r="M1080">
        <v>32.323455822775799</v>
      </c>
      <c r="N1080">
        <v>8.9600000000000009</v>
      </c>
      <c r="O1080">
        <v>32.9234558227758</v>
      </c>
      <c r="P1080">
        <v>0.27816519881351498</v>
      </c>
      <c r="Q1080">
        <v>40.997523184741503</v>
      </c>
      <c r="R1080">
        <v>0.133177570131151</v>
      </c>
      <c r="S1080">
        <v>2.8985507246376798</v>
      </c>
      <c r="T1080">
        <v>289.19254658385103</v>
      </c>
      <c r="U1080">
        <v>169.035889878278</v>
      </c>
      <c r="V1080">
        <v>13.917056078705301</v>
      </c>
      <c r="W1080">
        <v>182.952945956983</v>
      </c>
      <c r="X1080">
        <v>14.5170560787053</v>
      </c>
      <c r="Y1080">
        <v>183.552945956983</v>
      </c>
      <c r="Z1080">
        <v>0.437792275365118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37.210449063167601</v>
      </c>
      <c r="K1081">
        <v>21.749873724145701</v>
      </c>
      <c r="L1081">
        <v>7.4319999999999897</v>
      </c>
      <c r="M1081">
        <v>29.181873724145699</v>
      </c>
      <c r="N1081">
        <v>8.032</v>
      </c>
      <c r="O1081">
        <v>29.781873724145701</v>
      </c>
      <c r="P1081">
        <v>0.24381494046937599</v>
      </c>
      <c r="Q1081">
        <v>37.210449063167601</v>
      </c>
      <c r="R1081">
        <v>0.134960504586559</v>
      </c>
      <c r="S1081">
        <v>2.8985507246376798</v>
      </c>
      <c r="T1081">
        <v>289.19254658385103</v>
      </c>
      <c r="U1081">
        <v>169.035889878278</v>
      </c>
      <c r="V1081">
        <v>12.5378308760913</v>
      </c>
      <c r="W1081">
        <v>181.57372075436899</v>
      </c>
      <c r="X1081">
        <v>13.1378308760913</v>
      </c>
      <c r="Y1081">
        <v>182.17372075436899</v>
      </c>
      <c r="Z1081">
        <v>0.39053672573877501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21.336190579499998</v>
      </c>
      <c r="K1082">
        <v>12.471213396824499</v>
      </c>
      <c r="L1082">
        <v>17.88</v>
      </c>
      <c r="M1082">
        <v>30.351213396824502</v>
      </c>
      <c r="N1082">
        <v>18.48</v>
      </c>
      <c r="O1082">
        <v>30.9512133968245</v>
      </c>
      <c r="P1082">
        <v>0.55281349496235199</v>
      </c>
      <c r="Q1082">
        <v>21.336190579499998</v>
      </c>
      <c r="R1082">
        <v>7.9078595684994896E-2</v>
      </c>
      <c r="S1082">
        <v>2.8985507246376798</v>
      </c>
      <c r="T1082">
        <v>289.19254658385103</v>
      </c>
      <c r="U1082">
        <v>169.035889878278</v>
      </c>
      <c r="V1082">
        <v>14.139252908477101</v>
      </c>
      <c r="W1082">
        <v>183.175142786755</v>
      </c>
      <c r="X1082">
        <v>14.7392529084771</v>
      </c>
      <c r="Y1082">
        <v>183.775142786755</v>
      </c>
      <c r="Z1082">
        <v>0.44550244771938402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19.6005425885214</v>
      </c>
      <c r="K1083">
        <v>11.4567100628479</v>
      </c>
      <c r="L1083">
        <v>23.5</v>
      </c>
      <c r="M1083">
        <v>34.956710062847897</v>
      </c>
      <c r="N1083">
        <v>24.1</v>
      </c>
      <c r="O1083">
        <v>35.556710062847898</v>
      </c>
      <c r="P1083">
        <v>0.72156392626338905</v>
      </c>
      <c r="Q1083">
        <v>19.6005425885214</v>
      </c>
      <c r="R1083">
        <v>6.5309652978514099E-2</v>
      </c>
      <c r="S1083">
        <v>2.8985507246376798</v>
      </c>
      <c r="T1083">
        <v>289.19254658385103</v>
      </c>
      <c r="U1083">
        <v>169.035889878278</v>
      </c>
      <c r="V1083">
        <v>15.3477684499508</v>
      </c>
      <c r="W1083">
        <v>184.38365832822899</v>
      </c>
      <c r="X1083">
        <v>15.9477684499508</v>
      </c>
      <c r="Y1083">
        <v>184.98365832822901</v>
      </c>
      <c r="Z1083">
        <v>0.48793213591844398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28.0718921056555</v>
      </c>
      <c r="K1084">
        <v>16.4082972355259</v>
      </c>
      <c r="L1084">
        <v>6.8</v>
      </c>
      <c r="M1084">
        <v>23.208297235525901</v>
      </c>
      <c r="N1084">
        <v>7.4</v>
      </c>
      <c r="O1084">
        <v>23.808297235525899</v>
      </c>
      <c r="P1084">
        <v>0.21571821801546101</v>
      </c>
      <c r="Q1084">
        <v>28.0718921056555</v>
      </c>
      <c r="R1084">
        <v>0.15290735816369999</v>
      </c>
      <c r="S1084">
        <v>2.8985507246376798</v>
      </c>
      <c r="T1084">
        <v>289.19254658385103</v>
      </c>
      <c r="U1084">
        <v>169.035889878278</v>
      </c>
      <c r="V1084">
        <v>10.397700355131599</v>
      </c>
      <c r="W1084">
        <v>179.43359023341</v>
      </c>
      <c r="X1084">
        <v>10.997700355131601</v>
      </c>
      <c r="Y1084">
        <v>180.03359023341</v>
      </c>
      <c r="Z1084">
        <v>0.31915048064694401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32.916609167705097</v>
      </c>
      <c r="K1085">
        <v>19.240082042796502</v>
      </c>
      <c r="L1085">
        <v>8.4</v>
      </c>
      <c r="M1085">
        <v>27.6400820427965</v>
      </c>
      <c r="N1085">
        <v>9</v>
      </c>
      <c r="O1085">
        <v>28.240082042796502</v>
      </c>
      <c r="P1085">
        <v>0.27116942301445701</v>
      </c>
      <c r="Q1085">
        <v>32.916609167705097</v>
      </c>
      <c r="R1085">
        <v>0.14815800264991799</v>
      </c>
      <c r="S1085">
        <v>2.8985507246376798</v>
      </c>
      <c r="T1085">
        <v>289.19254658385103</v>
      </c>
      <c r="U1085">
        <v>169.035889878278</v>
      </c>
      <c r="V1085">
        <v>12.445272222593101</v>
      </c>
      <c r="W1085">
        <v>181.48116210087099</v>
      </c>
      <c r="X1085">
        <v>13.0452722225931</v>
      </c>
      <c r="Y1085">
        <v>182.08116210087101</v>
      </c>
      <c r="Z1085">
        <v>0.38740165037726598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34.493911744033603</v>
      </c>
      <c r="K1086">
        <v>20.162030923383099</v>
      </c>
      <c r="L1086">
        <v>17.05</v>
      </c>
      <c r="M1086">
        <v>37.212030923383097</v>
      </c>
      <c r="N1086">
        <v>17.649999999999999</v>
      </c>
      <c r="O1086">
        <v>37.812030923383098</v>
      </c>
      <c r="P1086">
        <v>0.55289992852495495</v>
      </c>
      <c r="Q1086">
        <v>34.493911744033603</v>
      </c>
      <c r="R1086">
        <v>0.102715638512795</v>
      </c>
      <c r="S1086">
        <v>2.8985507246376798</v>
      </c>
      <c r="T1086">
        <v>289.19254658385103</v>
      </c>
      <c r="U1086">
        <v>169.035889878278</v>
      </c>
      <c r="V1086">
        <v>17.513016366431501</v>
      </c>
      <c r="W1086">
        <v>186.54890624471</v>
      </c>
      <c r="X1086">
        <v>18.113016366431498</v>
      </c>
      <c r="Y1086">
        <v>187.14890624470999</v>
      </c>
      <c r="Z1086">
        <v>0.56617498032901603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30.515714756921302</v>
      </c>
      <c r="K1087">
        <v>17.8367356287043</v>
      </c>
      <c r="L1087">
        <v>19.12</v>
      </c>
      <c r="M1087">
        <v>36.956735628704301</v>
      </c>
      <c r="N1087">
        <v>19.72</v>
      </c>
      <c r="O1087">
        <v>37.556735628704303</v>
      </c>
      <c r="P1087">
        <v>0.61083654461577397</v>
      </c>
      <c r="Q1087">
        <v>30.515714756921302</v>
      </c>
      <c r="R1087">
        <v>9.0692283548077804E-2</v>
      </c>
      <c r="S1087">
        <v>2.8985507246376798</v>
      </c>
      <c r="T1087">
        <v>289.19254658385103</v>
      </c>
      <c r="U1087">
        <v>169.035889878278</v>
      </c>
      <c r="V1087">
        <v>17.340364614392399</v>
      </c>
      <c r="W1087">
        <v>186.37625449267099</v>
      </c>
      <c r="X1087">
        <v>17.940364614392401</v>
      </c>
      <c r="Y1087">
        <v>186.97625449267099</v>
      </c>
      <c r="Z1087">
        <v>0.55982532264587304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33.707562626745798</v>
      </c>
      <c r="K1088">
        <v>19.702402124626399</v>
      </c>
      <c r="L1088">
        <v>10.45</v>
      </c>
      <c r="M1088">
        <v>30.152402124626398</v>
      </c>
      <c r="N1088">
        <v>11.05</v>
      </c>
      <c r="O1088">
        <v>30.7524021246264</v>
      </c>
      <c r="P1088">
        <v>0.33822876401791302</v>
      </c>
      <c r="Q1088">
        <v>33.707562626745798</v>
      </c>
      <c r="R1088">
        <v>0.133177570131151</v>
      </c>
      <c r="S1088">
        <v>2.8985507246376798</v>
      </c>
      <c r="T1088">
        <v>289.19254658385103</v>
      </c>
      <c r="U1088">
        <v>169.035889878278</v>
      </c>
      <c r="V1088">
        <v>13.917056078705301</v>
      </c>
      <c r="W1088">
        <v>182.952945956983</v>
      </c>
      <c r="X1088">
        <v>14.5170560787053</v>
      </c>
      <c r="Y1088">
        <v>183.552945956983</v>
      </c>
      <c r="Z1088">
        <v>0.437792275365118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30.515714756921302</v>
      </c>
      <c r="K1089">
        <v>17.8367356287043</v>
      </c>
      <c r="L1089">
        <v>9.2899999999999991</v>
      </c>
      <c r="M1089">
        <v>27.126735628704299</v>
      </c>
      <c r="N1089">
        <v>9.89</v>
      </c>
      <c r="O1089">
        <v>27.726735628704301</v>
      </c>
      <c r="P1089">
        <v>0.29723005514688999</v>
      </c>
      <c r="Q1089">
        <v>30.515714756921302</v>
      </c>
      <c r="R1089">
        <v>0.134960504586559</v>
      </c>
      <c r="S1089">
        <v>2.8985507246376798</v>
      </c>
      <c r="T1089">
        <v>289.19254658385103</v>
      </c>
      <c r="U1089">
        <v>169.035889878278</v>
      </c>
      <c r="V1089">
        <v>12.5378308760913</v>
      </c>
      <c r="W1089">
        <v>181.57372075436899</v>
      </c>
      <c r="X1089">
        <v>13.1378308760913</v>
      </c>
      <c r="Y1089">
        <v>182.17372075436899</v>
      </c>
      <c r="Z1089">
        <v>0.39053672573877501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17.9906928471562</v>
      </c>
      <c r="K1090">
        <v>10.5157370439492</v>
      </c>
      <c r="L1090">
        <v>21.4559999999999</v>
      </c>
      <c r="M1090">
        <v>31.971737043949201</v>
      </c>
      <c r="N1090">
        <v>22.055999999999901</v>
      </c>
      <c r="O1090">
        <v>32.571737043949298</v>
      </c>
      <c r="P1090">
        <v>0.65529744006289803</v>
      </c>
      <c r="Q1090">
        <v>17.9906928471562</v>
      </c>
      <c r="R1090">
        <v>7.9078595684994896E-2</v>
      </c>
      <c r="S1090">
        <v>2.8985507246376798</v>
      </c>
      <c r="T1090">
        <v>289.19254658385103</v>
      </c>
      <c r="U1090">
        <v>169.035889878278</v>
      </c>
      <c r="V1090">
        <v>14.139252908477101</v>
      </c>
      <c r="W1090">
        <v>183.175142786755</v>
      </c>
      <c r="X1090">
        <v>14.7392529084771</v>
      </c>
      <c r="Y1090">
        <v>183.775142786755</v>
      </c>
      <c r="Z1090">
        <v>0.44550244771938402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16.5112888608692</v>
      </c>
      <c r="K1091">
        <v>9.6510108528163201</v>
      </c>
      <c r="L1091">
        <v>28.2</v>
      </c>
      <c r="M1091">
        <v>37.851010852816302</v>
      </c>
      <c r="N1091">
        <v>28.8</v>
      </c>
      <c r="O1091">
        <v>38.451010852816303</v>
      </c>
      <c r="P1091">
        <v>0.85602693274151598</v>
      </c>
      <c r="Q1091">
        <v>16.5112888608692</v>
      </c>
      <c r="R1091">
        <v>6.5309652978514099E-2</v>
      </c>
      <c r="S1091">
        <v>2.8985507246376798</v>
      </c>
      <c r="T1091">
        <v>289.19254658385103</v>
      </c>
      <c r="U1091">
        <v>169.035889878278</v>
      </c>
      <c r="V1091">
        <v>15.3477684499508</v>
      </c>
      <c r="W1091">
        <v>184.38365832822899</v>
      </c>
      <c r="X1091">
        <v>15.9477684499508</v>
      </c>
      <c r="Y1091">
        <v>184.98365832822901</v>
      </c>
      <c r="Z1091">
        <v>0.48793213591844398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23.7590558007422</v>
      </c>
      <c r="K1092">
        <v>13.887401965879</v>
      </c>
      <c r="L1092">
        <v>8.16</v>
      </c>
      <c r="M1092">
        <v>22.047401965879001</v>
      </c>
      <c r="N1092">
        <v>8.76</v>
      </c>
      <c r="O1092">
        <v>22.647401965878998</v>
      </c>
      <c r="P1092">
        <v>0.254829414945552</v>
      </c>
      <c r="Q1092">
        <v>23.7590558007422</v>
      </c>
      <c r="R1092">
        <v>0.15290735816369999</v>
      </c>
      <c r="S1092">
        <v>2.8985507246376798</v>
      </c>
      <c r="T1092">
        <v>289.19254658385103</v>
      </c>
      <c r="U1092">
        <v>169.035889878278</v>
      </c>
      <c r="V1092">
        <v>10.397700355131599</v>
      </c>
      <c r="W1092">
        <v>179.43359023341</v>
      </c>
      <c r="X1092">
        <v>10.997700355131601</v>
      </c>
      <c r="Y1092">
        <v>180.03359023341</v>
      </c>
      <c r="Z1092">
        <v>0.31915048064694401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27.934842339866901</v>
      </c>
      <c r="K1093">
        <v>16.328190298499599</v>
      </c>
      <c r="L1093">
        <v>10.08</v>
      </c>
      <c r="M1093">
        <v>26.408190298499498</v>
      </c>
      <c r="N1093">
        <v>10.68</v>
      </c>
      <c r="O1093">
        <v>27.008190298499599</v>
      </c>
      <c r="P1093">
        <v>0.31945602513946803</v>
      </c>
      <c r="Q1093">
        <v>27.934842339867</v>
      </c>
      <c r="R1093">
        <v>0.14815800264991799</v>
      </c>
      <c r="S1093">
        <v>2.8985507246376798</v>
      </c>
      <c r="T1093">
        <v>289.19254658385103</v>
      </c>
      <c r="U1093">
        <v>169.035889878278</v>
      </c>
      <c r="V1093">
        <v>12.445272222593101</v>
      </c>
      <c r="W1093">
        <v>181.48116210087099</v>
      </c>
      <c r="X1093">
        <v>13.0452722225931</v>
      </c>
      <c r="Y1093">
        <v>182.08116210087101</v>
      </c>
      <c r="Z1093">
        <v>0.38740165037726598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29.299241100001598</v>
      </c>
      <c r="K1094">
        <v>17.125694802998598</v>
      </c>
      <c r="L1094">
        <v>20.46</v>
      </c>
      <c r="M1094">
        <v>37.585694802998603</v>
      </c>
      <c r="N1094">
        <v>21.06</v>
      </c>
      <c r="O1094">
        <v>38.185694802998597</v>
      </c>
      <c r="P1094">
        <v>0.65062861211291401</v>
      </c>
      <c r="Q1094">
        <v>29.299241100001598</v>
      </c>
      <c r="R1094">
        <v>0.102715638512795</v>
      </c>
      <c r="S1094">
        <v>2.8985507246376798</v>
      </c>
      <c r="T1094">
        <v>289.19254658385103</v>
      </c>
      <c r="U1094">
        <v>169.035889878278</v>
      </c>
      <c r="V1094">
        <v>17.513016366431501</v>
      </c>
      <c r="W1094">
        <v>186.54890624471</v>
      </c>
      <c r="X1094">
        <v>18.113016366431498</v>
      </c>
      <c r="Y1094">
        <v>187.14890624470999</v>
      </c>
      <c r="Z1094">
        <v>0.56617498032901603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25.862628565619701</v>
      </c>
      <c r="K1095">
        <v>15.1169609515276</v>
      </c>
      <c r="L1095">
        <v>22.943999999999999</v>
      </c>
      <c r="M1095">
        <v>38.060960951527598</v>
      </c>
      <c r="N1095">
        <v>23.544</v>
      </c>
      <c r="O1095">
        <v>38.660960951527599</v>
      </c>
      <c r="P1095">
        <v>0.72036456310675701</v>
      </c>
      <c r="Q1095">
        <v>25.862628565619701</v>
      </c>
      <c r="R1095">
        <v>9.0692283548077804E-2</v>
      </c>
      <c r="S1095">
        <v>2.8985507246376798</v>
      </c>
      <c r="T1095">
        <v>289.19254658385103</v>
      </c>
      <c r="U1095">
        <v>169.035889878278</v>
      </c>
      <c r="V1095">
        <v>17.340364614392399</v>
      </c>
      <c r="W1095">
        <v>186.37625449267099</v>
      </c>
      <c r="X1095">
        <v>17.940364614392401</v>
      </c>
      <c r="Y1095">
        <v>186.97625449267099</v>
      </c>
      <c r="Z1095">
        <v>0.55982532264587304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28.618732499164199</v>
      </c>
      <c r="K1096">
        <v>16.727930827850599</v>
      </c>
      <c r="L1096">
        <v>12.54</v>
      </c>
      <c r="M1096">
        <v>29.267930827850599</v>
      </c>
      <c r="N1096">
        <v>13.14</v>
      </c>
      <c r="O1096">
        <v>29.8679308278506</v>
      </c>
      <c r="P1096">
        <v>0.39825847358886701</v>
      </c>
      <c r="Q1096">
        <v>28.618732499164199</v>
      </c>
      <c r="R1096">
        <v>0.133177570131151</v>
      </c>
      <c r="S1096">
        <v>2.8985507246376798</v>
      </c>
      <c r="T1096">
        <v>289.19254658385103</v>
      </c>
      <c r="U1096">
        <v>169.035889878278</v>
      </c>
      <c r="V1096">
        <v>13.917056078705301</v>
      </c>
      <c r="W1096">
        <v>182.952945956983</v>
      </c>
      <c r="X1096">
        <v>14.5170560787053</v>
      </c>
      <c r="Y1096">
        <v>183.552945956983</v>
      </c>
      <c r="Z1096">
        <v>0.437792275365118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25.862628565619701</v>
      </c>
      <c r="K1097">
        <v>15.1169609515276</v>
      </c>
      <c r="L1097">
        <v>11.1479999999999</v>
      </c>
      <c r="M1097">
        <v>26.264960951527598</v>
      </c>
      <c r="N1097">
        <v>11.747999999999999</v>
      </c>
      <c r="O1097">
        <v>26.8649609515276</v>
      </c>
      <c r="P1097">
        <v>0.35061839268652401</v>
      </c>
      <c r="Q1097">
        <v>25.862628565619701</v>
      </c>
      <c r="R1097">
        <v>0.134960504586559</v>
      </c>
      <c r="S1097">
        <v>2.8985507246376798</v>
      </c>
      <c r="T1097">
        <v>289.19254658385103</v>
      </c>
      <c r="U1097">
        <v>169.035889878278</v>
      </c>
      <c r="V1097">
        <v>12.5378308760913</v>
      </c>
      <c r="W1097">
        <v>181.57372075436899</v>
      </c>
      <c r="X1097">
        <v>13.1378308760913</v>
      </c>
      <c r="Y1097">
        <v>182.17372075436899</v>
      </c>
      <c r="Z1097">
        <v>0.39053672573877501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15.5521310533679</v>
      </c>
      <c r="K1098">
        <v>9.0903736737468606</v>
      </c>
      <c r="L1098">
        <v>25.032</v>
      </c>
      <c r="M1098">
        <v>34.1223736737468</v>
      </c>
      <c r="N1098">
        <v>25.632000000000001</v>
      </c>
      <c r="O1098">
        <v>34.722373673746802</v>
      </c>
      <c r="P1098">
        <v>0.757682859908545</v>
      </c>
      <c r="Q1098">
        <v>15.5521310533679</v>
      </c>
      <c r="R1098">
        <v>7.9078595684994896E-2</v>
      </c>
      <c r="S1098">
        <v>2.8985507246376798</v>
      </c>
      <c r="T1098">
        <v>289.19254658385103</v>
      </c>
      <c r="U1098">
        <v>169.035889878278</v>
      </c>
      <c r="V1098">
        <v>14.139252908477101</v>
      </c>
      <c r="W1098">
        <v>183.175142786755</v>
      </c>
      <c r="X1098">
        <v>14.7392529084771</v>
      </c>
      <c r="Y1098">
        <v>183.775142786755</v>
      </c>
      <c r="Z1098">
        <v>0.44550244771938402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14.263249259675201</v>
      </c>
      <c r="K1099">
        <v>8.3370095794147296</v>
      </c>
      <c r="L1099">
        <v>32.9</v>
      </c>
      <c r="M1099">
        <v>41.237009579414703</v>
      </c>
      <c r="N1099">
        <v>33.5</v>
      </c>
      <c r="O1099">
        <v>41.837009579414698</v>
      </c>
      <c r="P1099">
        <v>0.99032038394953803</v>
      </c>
      <c r="Q1099">
        <v>14.263249259675201</v>
      </c>
      <c r="R1099">
        <v>6.5309652978514099E-2</v>
      </c>
      <c r="S1099">
        <v>2.8985507246376798</v>
      </c>
      <c r="T1099">
        <v>289.19254658385103</v>
      </c>
      <c r="U1099">
        <v>169.035889878278</v>
      </c>
      <c r="V1099">
        <v>15.3477684499508</v>
      </c>
      <c r="W1099">
        <v>184.38365832822899</v>
      </c>
      <c r="X1099">
        <v>15.9477684499508</v>
      </c>
      <c r="Y1099">
        <v>184.98365832822901</v>
      </c>
      <c r="Z1099">
        <v>0.48793213591844398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20.594943471967401</v>
      </c>
      <c r="K1100">
        <v>12.037947166689699</v>
      </c>
      <c r="L1100">
        <v>9.52</v>
      </c>
      <c r="M1100">
        <v>21.557947166689701</v>
      </c>
      <c r="N1100">
        <v>10.119999999999999</v>
      </c>
      <c r="O1100">
        <v>22.157947166689699</v>
      </c>
      <c r="P1100">
        <v>0.293926253796646</v>
      </c>
      <c r="Q1100">
        <v>20.594943471967401</v>
      </c>
      <c r="R1100">
        <v>0.15290735816369999</v>
      </c>
      <c r="S1100">
        <v>2.8985507246376798</v>
      </c>
      <c r="T1100">
        <v>289.19254658385103</v>
      </c>
      <c r="U1100">
        <v>169.035889878278</v>
      </c>
      <c r="V1100">
        <v>10.397700355131599</v>
      </c>
      <c r="W1100">
        <v>179.43359023341</v>
      </c>
      <c r="X1100">
        <v>10.997700355131601</v>
      </c>
      <c r="Y1100">
        <v>180.03359023341</v>
      </c>
      <c r="Z1100">
        <v>0.31915048064694401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24.262788663318801</v>
      </c>
      <c r="K1101">
        <v>14.1818387820847</v>
      </c>
      <c r="L1101">
        <v>11.76</v>
      </c>
      <c r="M1101">
        <v>25.941838782084702</v>
      </c>
      <c r="N1101">
        <v>12.36</v>
      </c>
      <c r="O1101">
        <v>26.541838782084699</v>
      </c>
      <c r="P1101">
        <v>0.36772074410540201</v>
      </c>
      <c r="Q1101">
        <v>24.262788663318801</v>
      </c>
      <c r="R1101">
        <v>0.14815800264991799</v>
      </c>
      <c r="S1101">
        <v>2.8985507246376798</v>
      </c>
      <c r="T1101">
        <v>289.19254658385103</v>
      </c>
      <c r="U1101">
        <v>169.035889878278</v>
      </c>
      <c r="V1101">
        <v>12.445272222593101</v>
      </c>
      <c r="W1101">
        <v>181.48116210087099</v>
      </c>
      <c r="X1101">
        <v>13.0452722225931</v>
      </c>
      <c r="Y1101">
        <v>182.08116210087101</v>
      </c>
      <c r="Z1101">
        <v>0.38740165037726598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25.464387384481601</v>
      </c>
      <c r="K1102">
        <v>14.884185061432699</v>
      </c>
      <c r="L1102">
        <v>23.87</v>
      </c>
      <c r="M1102">
        <v>38.7541850614327</v>
      </c>
      <c r="N1102">
        <v>24.47</v>
      </c>
      <c r="O1102">
        <v>39.354185061432702</v>
      </c>
      <c r="P1102">
        <v>0.74826769748439204</v>
      </c>
      <c r="Q1102">
        <v>25.464387384481601</v>
      </c>
      <c r="R1102">
        <v>0.102715638512795</v>
      </c>
      <c r="S1102">
        <v>2.8985507246376798</v>
      </c>
      <c r="T1102">
        <v>289.19254658385103</v>
      </c>
      <c r="U1102">
        <v>169.035889878278</v>
      </c>
      <c r="V1102">
        <v>17.513016366431501</v>
      </c>
      <c r="W1102">
        <v>186.54890624471</v>
      </c>
      <c r="X1102">
        <v>18.113016366431498</v>
      </c>
      <c r="Y1102">
        <v>187.14890624470999</v>
      </c>
      <c r="Z1102">
        <v>0.56617498032901603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22.440816146520699</v>
      </c>
      <c r="K1103">
        <v>13.1168779131108</v>
      </c>
      <c r="L1103">
        <v>26.768000000000001</v>
      </c>
      <c r="M1103">
        <v>39.884877913110799</v>
      </c>
      <c r="N1103">
        <v>27.367999999999999</v>
      </c>
      <c r="O1103">
        <v>40.4848779131108</v>
      </c>
      <c r="P1103">
        <v>0.82978005435781799</v>
      </c>
      <c r="Q1103">
        <v>22.440816146520699</v>
      </c>
      <c r="R1103">
        <v>9.0692283548077804E-2</v>
      </c>
      <c r="S1103">
        <v>2.8985507246376798</v>
      </c>
      <c r="T1103">
        <v>289.19254658385103</v>
      </c>
      <c r="U1103">
        <v>169.035889878278</v>
      </c>
      <c r="V1103">
        <v>17.340364614392399</v>
      </c>
      <c r="W1103">
        <v>186.37625449267099</v>
      </c>
      <c r="X1103">
        <v>17.940364614392401</v>
      </c>
      <c r="Y1103">
        <v>186.97625449267099</v>
      </c>
      <c r="Z1103">
        <v>0.55982532264587304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24.864881746153099</v>
      </c>
      <c r="K1104">
        <v>14.533768115149099</v>
      </c>
      <c r="L1104">
        <v>14.63</v>
      </c>
      <c r="M1104">
        <v>29.1637681151491</v>
      </c>
      <c r="N1104">
        <v>15.23</v>
      </c>
      <c r="O1104">
        <v>29.763768115149102</v>
      </c>
      <c r="P1104">
        <v>0.45825436567124</v>
      </c>
      <c r="Q1104">
        <v>24.864881746153198</v>
      </c>
      <c r="R1104">
        <v>0.133177570131151</v>
      </c>
      <c r="S1104">
        <v>2.8985507246376798</v>
      </c>
      <c r="T1104">
        <v>289.19254658385103</v>
      </c>
      <c r="U1104">
        <v>169.035889878278</v>
      </c>
      <c r="V1104">
        <v>13.917056078705301</v>
      </c>
      <c r="W1104">
        <v>182.952945956983</v>
      </c>
      <c r="X1104">
        <v>14.5170560787053</v>
      </c>
      <c r="Y1104">
        <v>183.552945956983</v>
      </c>
      <c r="Z1104">
        <v>0.437792275365118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22.440816146520699</v>
      </c>
      <c r="K1105">
        <v>13.1168779131108</v>
      </c>
      <c r="L1105">
        <v>13.006</v>
      </c>
      <c r="M1105">
        <v>26.122877913110798</v>
      </c>
      <c r="N1105">
        <v>13.606</v>
      </c>
      <c r="O1105">
        <v>26.7228779131108</v>
      </c>
      <c r="P1105">
        <v>0.40397997992172402</v>
      </c>
      <c r="Q1105">
        <v>22.440816146520699</v>
      </c>
      <c r="R1105">
        <v>0.134960504586559</v>
      </c>
      <c r="S1105">
        <v>2.8985507246376798</v>
      </c>
      <c r="T1105">
        <v>289.19254658385103</v>
      </c>
      <c r="U1105">
        <v>169.035889878278</v>
      </c>
      <c r="V1105">
        <v>12.5378308760913</v>
      </c>
      <c r="W1105">
        <v>181.57372075436899</v>
      </c>
      <c r="X1105">
        <v>13.1378308760913</v>
      </c>
      <c r="Y1105">
        <v>182.17372075436899</v>
      </c>
      <c r="Z1105">
        <v>0.39053672573877501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13.695732801680199</v>
      </c>
      <c r="K1106">
        <v>8.0052906238919697</v>
      </c>
      <c r="L1106">
        <v>28.607999999999901</v>
      </c>
      <c r="M1106">
        <v>36.613290623891899</v>
      </c>
      <c r="N1106">
        <v>29.207999999999998</v>
      </c>
      <c r="O1106">
        <v>37.213290623891901</v>
      </c>
      <c r="P1106">
        <v>0.859969943756272</v>
      </c>
      <c r="Q1106">
        <v>13.695732801680199</v>
      </c>
      <c r="R1106">
        <v>7.9078595684994896E-2</v>
      </c>
      <c r="S1106">
        <v>2.8985507246376798</v>
      </c>
      <c r="T1106">
        <v>289.19254658385103</v>
      </c>
      <c r="U1106">
        <v>169.035889878278</v>
      </c>
      <c r="V1106">
        <v>14.139252908477101</v>
      </c>
      <c r="W1106">
        <v>183.175142786755</v>
      </c>
      <c r="X1106">
        <v>14.7392529084771</v>
      </c>
      <c r="Y1106">
        <v>183.775142786755</v>
      </c>
      <c r="Z1106">
        <v>0.44550244771938402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12.554001018604501</v>
      </c>
      <c r="K1107">
        <v>7.3379371591007896</v>
      </c>
      <c r="L1107">
        <v>37.6</v>
      </c>
      <c r="M1107">
        <v>44.937937159100798</v>
      </c>
      <c r="N1107">
        <v>38.199999999999903</v>
      </c>
      <c r="O1107">
        <v>45.5379371591007</v>
      </c>
      <c r="P1107">
        <v>1.1244447069608099</v>
      </c>
      <c r="Q1107">
        <v>12.554001018604501</v>
      </c>
      <c r="R1107">
        <v>6.5309652978514099E-2</v>
      </c>
      <c r="S1107">
        <v>2.8985507246376798</v>
      </c>
      <c r="T1107">
        <v>289.19254658385103</v>
      </c>
      <c r="U1107">
        <v>169.035889878278</v>
      </c>
      <c r="V1107">
        <v>15.3477684499508</v>
      </c>
      <c r="W1107">
        <v>184.38365832822899</v>
      </c>
      <c r="X1107">
        <v>15.9477684499508</v>
      </c>
      <c r="Y1107">
        <v>184.98365832822901</v>
      </c>
      <c r="Z1107">
        <v>0.48793213591844398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18.174547988174801</v>
      </c>
      <c r="K1108">
        <v>10.6232021834831</v>
      </c>
      <c r="L1108">
        <v>10.88</v>
      </c>
      <c r="M1108">
        <v>21.503202183483101</v>
      </c>
      <c r="N1108">
        <v>11.48</v>
      </c>
      <c r="O1108">
        <v>22.103202183483099</v>
      </c>
      <c r="P1108">
        <v>0.33300874510679301</v>
      </c>
      <c r="Q1108">
        <v>18.174547988174801</v>
      </c>
      <c r="R1108">
        <v>0.15290735816369999</v>
      </c>
      <c r="S1108">
        <v>2.8985507246376798</v>
      </c>
      <c r="T1108">
        <v>289.19254658385103</v>
      </c>
      <c r="U1108">
        <v>169.035889878278</v>
      </c>
      <c r="V1108">
        <v>10.397700355131599</v>
      </c>
      <c r="W1108">
        <v>179.43359023341</v>
      </c>
      <c r="X1108">
        <v>10.997700355131601</v>
      </c>
      <c r="Y1108">
        <v>180.03359023341</v>
      </c>
      <c r="Z1108">
        <v>0.31915048064694401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21.443965129739901</v>
      </c>
      <c r="K1109">
        <v>12.5342086822191</v>
      </c>
      <c r="L1109">
        <v>13.44</v>
      </c>
      <c r="M1109">
        <v>25.9742086822191</v>
      </c>
      <c r="N1109">
        <v>14.04</v>
      </c>
      <c r="O1109">
        <v>26.574208682219101</v>
      </c>
      <c r="P1109">
        <v>0.41596359973782299</v>
      </c>
      <c r="Q1109">
        <v>21.443965129739901</v>
      </c>
      <c r="R1109">
        <v>0.14815800264991799</v>
      </c>
      <c r="S1109">
        <v>2.8985507246376798</v>
      </c>
      <c r="T1109">
        <v>289.19254658385103</v>
      </c>
      <c r="U1109">
        <v>169.035889878278</v>
      </c>
      <c r="V1109">
        <v>12.445272222593101</v>
      </c>
      <c r="W1109">
        <v>181.48116210087099</v>
      </c>
      <c r="X1109">
        <v>13.0452722225931</v>
      </c>
      <c r="Y1109">
        <v>182.08116210087101</v>
      </c>
      <c r="Z1109">
        <v>0.38740165037726598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22.517205603343101</v>
      </c>
      <c r="K1110">
        <v>13.1615283024926</v>
      </c>
      <c r="L1110">
        <v>27.28</v>
      </c>
      <c r="M1110">
        <v>40.4415283024926</v>
      </c>
      <c r="N1110">
        <v>27.88</v>
      </c>
      <c r="O1110">
        <v>41.041528302492601</v>
      </c>
      <c r="P1110">
        <v>0.84581734877718795</v>
      </c>
      <c r="Q1110">
        <v>22.517205603343101</v>
      </c>
      <c r="R1110">
        <v>0.102715638512795</v>
      </c>
      <c r="S1110">
        <v>2.8985507246376798</v>
      </c>
      <c r="T1110">
        <v>289.19254658385103</v>
      </c>
      <c r="U1110">
        <v>169.035889878278</v>
      </c>
      <c r="V1110">
        <v>17.513016366431501</v>
      </c>
      <c r="W1110">
        <v>186.54890624471</v>
      </c>
      <c r="X1110">
        <v>18.113016366431498</v>
      </c>
      <c r="Y1110">
        <v>187.14890624470999</v>
      </c>
      <c r="Z1110">
        <v>0.56617498032901603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19.818663877165498</v>
      </c>
      <c r="K1111">
        <v>11.584204102936001</v>
      </c>
      <c r="L1111">
        <v>30.591999999999999</v>
      </c>
      <c r="M1111">
        <v>42.176204102935998</v>
      </c>
      <c r="N1111">
        <v>31.192</v>
      </c>
      <c r="O1111">
        <v>42.776204102935999</v>
      </c>
      <c r="P1111">
        <v>0.93908324934882903</v>
      </c>
      <c r="Q1111">
        <v>19.818663877165498</v>
      </c>
      <c r="R1111">
        <v>9.0692283548077804E-2</v>
      </c>
      <c r="S1111">
        <v>2.8985507246376798</v>
      </c>
      <c r="T1111">
        <v>289.19254658385103</v>
      </c>
      <c r="U1111">
        <v>169.035889878278</v>
      </c>
      <c r="V1111">
        <v>17.340364614392399</v>
      </c>
      <c r="W1111">
        <v>186.37625449267099</v>
      </c>
      <c r="X1111">
        <v>17.940364614392401</v>
      </c>
      <c r="Y1111">
        <v>186.97625449267099</v>
      </c>
      <c r="Z1111">
        <v>0.55982532264587304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21.981606897827401</v>
      </c>
      <c r="K1112">
        <v>12.848465587446899</v>
      </c>
      <c r="L1112">
        <v>16.72</v>
      </c>
      <c r="M1112">
        <v>29.568465587446902</v>
      </c>
      <c r="N1112">
        <v>17.32</v>
      </c>
      <c r="O1112">
        <v>30.168465587446899</v>
      </c>
      <c r="P1112">
        <v>0.51821647834546503</v>
      </c>
      <c r="Q1112">
        <v>21.981606897827401</v>
      </c>
      <c r="R1112">
        <v>0.133177570131151</v>
      </c>
      <c r="S1112">
        <v>2.8985507246376798</v>
      </c>
      <c r="T1112">
        <v>289.19254658385103</v>
      </c>
      <c r="U1112">
        <v>169.035889878278</v>
      </c>
      <c r="V1112">
        <v>13.917056078705301</v>
      </c>
      <c r="W1112">
        <v>182.952945956983</v>
      </c>
      <c r="X1112">
        <v>14.5170560787053</v>
      </c>
      <c r="Y1112">
        <v>183.552945956983</v>
      </c>
      <c r="Z1112">
        <v>0.437792275365118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19.818663877165498</v>
      </c>
      <c r="K1113">
        <v>11.584204102936001</v>
      </c>
      <c r="L1113">
        <v>14.8639999999999</v>
      </c>
      <c r="M1113">
        <v>26.448204102936</v>
      </c>
      <c r="N1113">
        <v>15.464</v>
      </c>
      <c r="O1113">
        <v>27.048204102936001</v>
      </c>
      <c r="P1113">
        <v>0.45731484364560199</v>
      </c>
      <c r="Q1113">
        <v>19.818663877165498</v>
      </c>
      <c r="R1113">
        <v>0.134960504586559</v>
      </c>
      <c r="S1113">
        <v>2.8985507246376798</v>
      </c>
      <c r="T1113">
        <v>289.19254658385103</v>
      </c>
      <c r="U1113">
        <v>169.035889878278</v>
      </c>
      <c r="V1113">
        <v>12.5378308760913</v>
      </c>
      <c r="W1113">
        <v>181.57372075436899</v>
      </c>
      <c r="X1113">
        <v>13.1378308760913</v>
      </c>
      <c r="Y1113">
        <v>182.17372075436899</v>
      </c>
      <c r="Z1113">
        <v>0.39053672573877501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12.235257078366899</v>
      </c>
      <c r="K1114">
        <v>7.1516281887700597</v>
      </c>
      <c r="L1114">
        <v>32.183999999999997</v>
      </c>
      <c r="M1114">
        <v>39.335628188770002</v>
      </c>
      <c r="N1114">
        <v>32.783999999999899</v>
      </c>
      <c r="O1114">
        <v>39.935628188770004</v>
      </c>
      <c r="P1114">
        <v>0.96215888031833496</v>
      </c>
      <c r="Q1114">
        <v>12.235257078366899</v>
      </c>
      <c r="R1114">
        <v>7.9078595684994896E-2</v>
      </c>
      <c r="S1114">
        <v>2.8985507246376798</v>
      </c>
      <c r="T1114">
        <v>289.19254658385103</v>
      </c>
      <c r="U1114">
        <v>169.035889878278</v>
      </c>
      <c r="V1114">
        <v>14.139252908477101</v>
      </c>
      <c r="W1114">
        <v>183.175142786755</v>
      </c>
      <c r="X1114">
        <v>14.7392529084771</v>
      </c>
      <c r="Y1114">
        <v>183.775142786755</v>
      </c>
      <c r="Z1114">
        <v>0.44550244771938402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11.210572781508301</v>
      </c>
      <c r="K1115">
        <v>6.5526901317217003</v>
      </c>
      <c r="L1115">
        <v>42.3</v>
      </c>
      <c r="M1115">
        <v>48.852690131721701</v>
      </c>
      <c r="N1115">
        <v>42.899999999999899</v>
      </c>
      <c r="O1115">
        <v>49.452690131721603</v>
      </c>
      <c r="P1115">
        <v>1.2584003272372699</v>
      </c>
      <c r="Q1115">
        <v>11.210572781508301</v>
      </c>
      <c r="R1115">
        <v>6.5309652978514099E-2</v>
      </c>
      <c r="S1115">
        <v>2.8985507246376798</v>
      </c>
      <c r="T1115">
        <v>289.19254658385103</v>
      </c>
      <c r="U1115">
        <v>169.035889878278</v>
      </c>
      <c r="V1115">
        <v>15.3477684499508</v>
      </c>
      <c r="W1115">
        <v>184.38365832822899</v>
      </c>
      <c r="X1115">
        <v>15.9477684499508</v>
      </c>
      <c r="Y1115">
        <v>184.98365832822901</v>
      </c>
      <c r="Z1115">
        <v>0.48793213591844398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16.263231628459</v>
      </c>
      <c r="K1116">
        <v>9.5060189589500403</v>
      </c>
      <c r="L1116">
        <v>12.24</v>
      </c>
      <c r="M1116">
        <v>21.74601895895</v>
      </c>
      <c r="N1116">
        <v>12.84</v>
      </c>
      <c r="O1116">
        <v>22.346018958950001</v>
      </c>
      <c r="P1116">
        <v>0.37207689940253702</v>
      </c>
      <c r="Q1116">
        <v>16.263231628459</v>
      </c>
      <c r="R1116">
        <v>0.15290735816369999</v>
      </c>
      <c r="S1116">
        <v>2.8985507246376798</v>
      </c>
      <c r="T1116">
        <v>289.19254658385103</v>
      </c>
      <c r="U1116">
        <v>169.035889878278</v>
      </c>
      <c r="V1116">
        <v>10.397700355131599</v>
      </c>
      <c r="W1116">
        <v>179.43359023341</v>
      </c>
      <c r="X1116">
        <v>10.997700355131601</v>
      </c>
      <c r="Y1116">
        <v>180.03359023341</v>
      </c>
      <c r="Z1116">
        <v>0.31915048064694401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19.211943154036501</v>
      </c>
      <c r="K1117">
        <v>11.229569868571399</v>
      </c>
      <c r="L1117">
        <v>15.12</v>
      </c>
      <c r="M1117">
        <v>26.3495698685714</v>
      </c>
      <c r="N1117">
        <v>15.72</v>
      </c>
      <c r="O1117">
        <v>26.949569868571398</v>
      </c>
      <c r="P1117">
        <v>0.46418461183543602</v>
      </c>
      <c r="Q1117">
        <v>19.211943154036501</v>
      </c>
      <c r="R1117">
        <v>0.14815800264991799</v>
      </c>
      <c r="S1117">
        <v>2.8985507246376798</v>
      </c>
      <c r="T1117">
        <v>289.19254658385103</v>
      </c>
      <c r="U1117">
        <v>169.035889878278</v>
      </c>
      <c r="V1117">
        <v>12.445272222593101</v>
      </c>
      <c r="W1117">
        <v>181.48116210087099</v>
      </c>
      <c r="X1117">
        <v>13.0452722225931</v>
      </c>
      <c r="Y1117">
        <v>182.08116210087101</v>
      </c>
      <c r="Z1117">
        <v>0.38740165037726598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20.1814564678598</v>
      </c>
      <c r="K1118">
        <v>11.796259943011</v>
      </c>
      <c r="L1118">
        <v>30.689999999999898</v>
      </c>
      <c r="M1118">
        <v>42.486259943011</v>
      </c>
      <c r="N1118">
        <v>31.29</v>
      </c>
      <c r="O1118">
        <v>43.086259943011001</v>
      </c>
      <c r="P1118">
        <v>0.94327772967857104</v>
      </c>
      <c r="Q1118">
        <v>20.1814564678598</v>
      </c>
      <c r="R1118">
        <v>0.102715638512795</v>
      </c>
      <c r="S1118">
        <v>2.8985507246376798</v>
      </c>
      <c r="T1118">
        <v>289.19254658385103</v>
      </c>
      <c r="U1118">
        <v>169.035889878278</v>
      </c>
      <c r="V1118">
        <v>17.513016366431501</v>
      </c>
      <c r="W1118">
        <v>186.54890624471</v>
      </c>
      <c r="X1118">
        <v>18.113016366431498</v>
      </c>
      <c r="Y1118">
        <v>187.14890624470999</v>
      </c>
      <c r="Z1118">
        <v>0.56617498032901603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17.7451842478259</v>
      </c>
      <c r="K1119">
        <v>10.3722348512033</v>
      </c>
      <c r="L1119">
        <v>34.415999999999997</v>
      </c>
      <c r="M1119">
        <v>44.788234851203299</v>
      </c>
      <c r="N1119">
        <v>35.015999999999998</v>
      </c>
      <c r="O1119">
        <v>45.3882348512033</v>
      </c>
      <c r="P1119">
        <v>1.0482743783491999</v>
      </c>
      <c r="Q1119">
        <v>17.7451842478259</v>
      </c>
      <c r="R1119">
        <v>9.0692283548077804E-2</v>
      </c>
      <c r="S1119">
        <v>2.8985507246376798</v>
      </c>
      <c r="T1119">
        <v>289.19254658385103</v>
      </c>
      <c r="U1119">
        <v>169.035889878278</v>
      </c>
      <c r="V1119">
        <v>17.340364614392399</v>
      </c>
      <c r="W1119">
        <v>186.37625449267099</v>
      </c>
      <c r="X1119">
        <v>17.940364614392401</v>
      </c>
      <c r="Y1119">
        <v>186.97625449267099</v>
      </c>
      <c r="Z1119">
        <v>0.55982532264587304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19.6975267255647</v>
      </c>
      <c r="K1120">
        <v>11.5133982455236</v>
      </c>
      <c r="L1120">
        <v>18.809999999999999</v>
      </c>
      <c r="M1120">
        <v>30.323398245523599</v>
      </c>
      <c r="N1120">
        <v>19.41</v>
      </c>
      <c r="O1120">
        <v>30.9233982455236</v>
      </c>
      <c r="P1120">
        <v>0.57814484962769097</v>
      </c>
      <c r="Q1120">
        <v>19.6975267255647</v>
      </c>
      <c r="R1120">
        <v>0.133177570131151</v>
      </c>
      <c r="S1120">
        <v>2.8985507246376798</v>
      </c>
      <c r="T1120">
        <v>289.19254658385103</v>
      </c>
      <c r="U1120">
        <v>169.035889878278</v>
      </c>
      <c r="V1120">
        <v>13.917056078705301</v>
      </c>
      <c r="W1120">
        <v>182.952945956983</v>
      </c>
      <c r="X1120">
        <v>14.5170560787053</v>
      </c>
      <c r="Y1120">
        <v>183.552945956983</v>
      </c>
      <c r="Z1120">
        <v>0.437792275365118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17.7451842478259</v>
      </c>
      <c r="K1121">
        <v>10.3722348512033</v>
      </c>
      <c r="L1121">
        <v>16.721999999999898</v>
      </c>
      <c r="M1121">
        <v>27.0942348512033</v>
      </c>
      <c r="N1121">
        <v>17.321999999999999</v>
      </c>
      <c r="O1121">
        <v>27.694234851203301</v>
      </c>
      <c r="P1121">
        <v>0.51062301061110404</v>
      </c>
      <c r="Q1121">
        <v>17.7451842478259</v>
      </c>
      <c r="R1121">
        <v>0.134960504586559</v>
      </c>
      <c r="S1121">
        <v>2.8985507246376798</v>
      </c>
      <c r="T1121">
        <v>289.19254658385103</v>
      </c>
      <c r="U1121">
        <v>169.035889878278</v>
      </c>
      <c r="V1121">
        <v>12.5378308760913</v>
      </c>
      <c r="W1121">
        <v>181.57372075436899</v>
      </c>
      <c r="X1121">
        <v>13.1378308760913</v>
      </c>
      <c r="Y1121">
        <v>182.17372075436899</v>
      </c>
      <c r="Z1121">
        <v>0.39053672573877501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11.056248759631799</v>
      </c>
      <c r="K1122">
        <v>6.4624862219887698</v>
      </c>
      <c r="L1122">
        <v>35.76</v>
      </c>
      <c r="M1122">
        <v>42.222486221988703</v>
      </c>
      <c r="N1122">
        <v>36.3599999999999</v>
      </c>
      <c r="O1122">
        <v>42.822486221988697</v>
      </c>
      <c r="P1122">
        <v>1.06424985776428</v>
      </c>
      <c r="Q1122">
        <v>11.056248759631799</v>
      </c>
      <c r="R1122">
        <v>7.9078595684994896E-2</v>
      </c>
      <c r="S1122">
        <v>2.8985507246376798</v>
      </c>
      <c r="T1122">
        <v>289.19254658385103</v>
      </c>
      <c r="U1122">
        <v>169.035889878278</v>
      </c>
      <c r="V1122">
        <v>14.139252908477101</v>
      </c>
      <c r="W1122">
        <v>183.175142786755</v>
      </c>
      <c r="X1122">
        <v>14.7392529084771</v>
      </c>
      <c r="Y1122">
        <v>183.775142786755</v>
      </c>
      <c r="Z1122">
        <v>0.44550244771938402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10.1268759515696</v>
      </c>
      <c r="K1123">
        <v>5.9192586682526196</v>
      </c>
      <c r="L1123">
        <v>47</v>
      </c>
      <c r="M1123">
        <v>52.919258668252603</v>
      </c>
      <c r="N1123">
        <v>47.599999999999902</v>
      </c>
      <c r="O1123">
        <v>53.519258668252597</v>
      </c>
      <c r="P1123">
        <v>1.3921876686373</v>
      </c>
      <c r="Q1123">
        <v>10.1268759515696</v>
      </c>
      <c r="R1123">
        <v>6.5309652978514099E-2</v>
      </c>
      <c r="S1123">
        <v>2.8985507246376798</v>
      </c>
      <c r="T1123">
        <v>289.19254658385103</v>
      </c>
      <c r="U1123">
        <v>169.035889878278</v>
      </c>
      <c r="V1123">
        <v>15.3477684499508</v>
      </c>
      <c r="W1123">
        <v>184.38365832822899</v>
      </c>
      <c r="X1123">
        <v>15.9477684499508</v>
      </c>
      <c r="Y1123">
        <v>184.98365832822901</v>
      </c>
      <c r="Z1123">
        <v>0.48793213591844398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14.715666627773</v>
      </c>
      <c r="K1124">
        <v>8.6014519840208106</v>
      </c>
      <c r="L1124">
        <v>13.6</v>
      </c>
      <c r="M1124">
        <v>22.2014519840208</v>
      </c>
      <c r="N1124">
        <v>14.2</v>
      </c>
      <c r="O1124">
        <v>22.801451984020801</v>
      </c>
      <c r="P1124">
        <v>0.41113072719875199</v>
      </c>
      <c r="Q1124">
        <v>14.715666627773</v>
      </c>
      <c r="R1124">
        <v>0.15290735816369999</v>
      </c>
      <c r="S1124">
        <v>2.8985507246376798</v>
      </c>
      <c r="T1124">
        <v>289.19254658385103</v>
      </c>
      <c r="U1124">
        <v>169.035889878278</v>
      </c>
      <c r="V1124">
        <v>10.397700355131599</v>
      </c>
      <c r="W1124">
        <v>179.43359023341</v>
      </c>
      <c r="X1124">
        <v>10.997700355131601</v>
      </c>
      <c r="Y1124">
        <v>180.03359023341</v>
      </c>
      <c r="Z1124">
        <v>0.31915048064694401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17.4007629432685</v>
      </c>
      <c r="K1125">
        <v>10.170917208696199</v>
      </c>
      <c r="L1125">
        <v>16.8</v>
      </c>
      <c r="M1125">
        <v>26.9709172086962</v>
      </c>
      <c r="N1125">
        <v>17.399999999999999</v>
      </c>
      <c r="O1125">
        <v>27.570917208696201</v>
      </c>
      <c r="P1125">
        <v>0.51238380017004503</v>
      </c>
      <c r="Q1125">
        <v>17.4007629432685</v>
      </c>
      <c r="R1125">
        <v>0.14815800264991799</v>
      </c>
      <c r="S1125">
        <v>2.8985507246376798</v>
      </c>
      <c r="T1125">
        <v>289.19254658385103</v>
      </c>
      <c r="U1125">
        <v>169.035889878278</v>
      </c>
      <c r="V1125">
        <v>12.445272222593101</v>
      </c>
      <c r="W1125">
        <v>181.48116210087099</v>
      </c>
      <c r="X1125">
        <v>13.0452722225931</v>
      </c>
      <c r="Y1125">
        <v>182.08116210087101</v>
      </c>
      <c r="Z1125">
        <v>0.38740165037726598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18.284747605957101</v>
      </c>
      <c r="K1126">
        <v>10.6876149447251</v>
      </c>
      <c r="L1126">
        <v>34.1</v>
      </c>
      <c r="M1126">
        <v>44.7876149447251</v>
      </c>
      <c r="N1126">
        <v>34.699999999999903</v>
      </c>
      <c r="O1126">
        <v>45.387614944725101</v>
      </c>
      <c r="P1126">
        <v>1.0406490034267599</v>
      </c>
      <c r="Q1126">
        <v>18.284747605957101</v>
      </c>
      <c r="R1126">
        <v>0.102715638512795</v>
      </c>
      <c r="S1126">
        <v>2.8985507246376798</v>
      </c>
      <c r="T1126">
        <v>289.19254658385103</v>
      </c>
      <c r="U1126">
        <v>169.035889878278</v>
      </c>
      <c r="V1126">
        <v>17.513016366431501</v>
      </c>
      <c r="W1126">
        <v>186.54890624471</v>
      </c>
      <c r="X1126">
        <v>18.113016366431498</v>
      </c>
      <c r="Y1126">
        <v>187.14890624470999</v>
      </c>
      <c r="Z1126">
        <v>0.56617498032901603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16.064477283438901</v>
      </c>
      <c r="K1127">
        <v>9.3898450880307802</v>
      </c>
      <c r="L1127">
        <v>38.24</v>
      </c>
      <c r="M1127">
        <v>47.629845088030699</v>
      </c>
      <c r="N1127">
        <v>38.839999999999897</v>
      </c>
      <c r="O1127">
        <v>48.2298450880307</v>
      </c>
      <c r="P1127">
        <v>1.15735367092089</v>
      </c>
      <c r="Q1127">
        <v>16.064477283438901</v>
      </c>
      <c r="R1127">
        <v>9.0692283548077804E-2</v>
      </c>
      <c r="S1127">
        <v>2.8985507246376798</v>
      </c>
      <c r="T1127">
        <v>289.19254658385103</v>
      </c>
      <c r="U1127">
        <v>169.035889878278</v>
      </c>
      <c r="V1127">
        <v>17.340364614392399</v>
      </c>
      <c r="W1127">
        <v>186.37625449267099</v>
      </c>
      <c r="X1127">
        <v>17.940364614392401</v>
      </c>
      <c r="Y1127">
        <v>186.97625449267099</v>
      </c>
      <c r="Z1127">
        <v>0.55982532264587304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17.843438271093</v>
      </c>
      <c r="K1128">
        <v>10.4296652948758</v>
      </c>
      <c r="L1128">
        <v>20.9</v>
      </c>
      <c r="M1128">
        <v>31.329665294875799</v>
      </c>
      <c r="N1128">
        <v>21.5</v>
      </c>
      <c r="O1128">
        <v>31.9296652948758</v>
      </c>
      <c r="P1128">
        <v>0.63803951746992504</v>
      </c>
      <c r="Q1128">
        <v>17.843438271093</v>
      </c>
      <c r="R1128">
        <v>0.133177570131151</v>
      </c>
      <c r="S1128">
        <v>2.8985507246376798</v>
      </c>
      <c r="T1128">
        <v>289.19254658385103</v>
      </c>
      <c r="U1128">
        <v>169.035889878278</v>
      </c>
      <c r="V1128">
        <v>13.917056078705301</v>
      </c>
      <c r="W1128">
        <v>182.952945956983</v>
      </c>
      <c r="X1128">
        <v>14.5170560787053</v>
      </c>
      <c r="Y1128">
        <v>183.552945956983</v>
      </c>
      <c r="Z1128">
        <v>0.437792275365118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16.064477283438901</v>
      </c>
      <c r="K1129">
        <v>9.3898450880307802</v>
      </c>
      <c r="L1129">
        <v>18.579999999999998</v>
      </c>
      <c r="M1129">
        <v>27.969845088030699</v>
      </c>
      <c r="N1129">
        <v>19.18</v>
      </c>
      <c r="O1129">
        <v>28.5698450880307</v>
      </c>
      <c r="P1129">
        <v>0.563904507530955</v>
      </c>
      <c r="Q1129">
        <v>16.064477283438901</v>
      </c>
      <c r="R1129">
        <v>0.134960504586559</v>
      </c>
      <c r="S1129">
        <v>2.8985507246376798</v>
      </c>
      <c r="T1129">
        <v>289.19254658385103</v>
      </c>
      <c r="U1129">
        <v>169.035889878278</v>
      </c>
      <c r="V1129">
        <v>12.5378308760913</v>
      </c>
      <c r="W1129">
        <v>181.57372075436899</v>
      </c>
      <c r="X1129">
        <v>13.1378308760913</v>
      </c>
      <c r="Y1129">
        <v>182.17372075436899</v>
      </c>
      <c r="Z1129">
        <v>0.39053672573877501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10.0844915388132</v>
      </c>
      <c r="K1130">
        <v>5.89448456182466</v>
      </c>
      <c r="L1130">
        <v>39.335999999999999</v>
      </c>
      <c r="M1130">
        <v>45.230484561824603</v>
      </c>
      <c r="N1130">
        <v>39.9359999999999</v>
      </c>
      <c r="O1130">
        <v>45.830484561824598</v>
      </c>
      <c r="P1130">
        <v>1.1662430637229799</v>
      </c>
      <c r="Q1130">
        <v>10.0844915388132</v>
      </c>
      <c r="R1130">
        <v>7.9078595684994896E-2</v>
      </c>
      <c r="S1130">
        <v>2.8985507246376798</v>
      </c>
      <c r="T1130">
        <v>289.19254658385103</v>
      </c>
      <c r="U1130">
        <v>169.035889878278</v>
      </c>
      <c r="V1130">
        <v>14.139252908477101</v>
      </c>
      <c r="W1130">
        <v>183.175142786755</v>
      </c>
      <c r="X1130">
        <v>14.7392529084771</v>
      </c>
      <c r="Y1130">
        <v>183.775142786755</v>
      </c>
      <c r="Z1130">
        <v>0.44550244771938402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9.2342272857489096</v>
      </c>
      <c r="K1131">
        <v>5.3974967371168399</v>
      </c>
      <c r="L1131">
        <v>51.7</v>
      </c>
      <c r="M1131">
        <v>57.097496737116799</v>
      </c>
      <c r="N1131">
        <v>52.3</v>
      </c>
      <c r="O1131">
        <v>57.697496737116801</v>
      </c>
      <c r="P1131">
        <v>1.5258071534239901</v>
      </c>
      <c r="Q1131">
        <v>9.2342272857489096</v>
      </c>
      <c r="R1131">
        <v>6.5309652978514099E-2</v>
      </c>
      <c r="S1131">
        <v>2.8985507246376798</v>
      </c>
      <c r="T1131">
        <v>289.19254658385103</v>
      </c>
      <c r="U1131">
        <v>169.035889878278</v>
      </c>
      <c r="V1131">
        <v>15.3477684499508</v>
      </c>
      <c r="W1131">
        <v>184.38365832822899</v>
      </c>
      <c r="X1131">
        <v>15.9477684499508</v>
      </c>
      <c r="Y1131">
        <v>184.98365832822901</v>
      </c>
      <c r="Z1131">
        <v>0.48793213591844398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13.4370348456528</v>
      </c>
      <c r="K1132">
        <v>7.8540791223392903</v>
      </c>
      <c r="L1132">
        <v>14.96</v>
      </c>
      <c r="M1132">
        <v>22.814079122339201</v>
      </c>
      <c r="N1132">
        <v>15.56</v>
      </c>
      <c r="O1132">
        <v>23.414079122339199</v>
      </c>
      <c r="P1132">
        <v>0.45017023899883901</v>
      </c>
      <c r="Q1132">
        <v>13.4370348456528</v>
      </c>
      <c r="R1132">
        <v>0.15290735816369999</v>
      </c>
      <c r="S1132">
        <v>2.8985507246376798</v>
      </c>
      <c r="T1132">
        <v>289.19254658385103</v>
      </c>
      <c r="U1132">
        <v>169.035889878278</v>
      </c>
      <c r="V1132">
        <v>10.397700355131599</v>
      </c>
      <c r="W1132">
        <v>179.43359023341</v>
      </c>
      <c r="X1132">
        <v>10.997700355131601</v>
      </c>
      <c r="Y1132">
        <v>180.03359023341</v>
      </c>
      <c r="Z1132">
        <v>0.31915048064694401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15.901655653251201</v>
      </c>
      <c r="K1133">
        <v>9.2946742426015998</v>
      </c>
      <c r="L1133">
        <v>18.48</v>
      </c>
      <c r="M1133">
        <v>27.774674242601598</v>
      </c>
      <c r="N1133">
        <v>19.079999999999998</v>
      </c>
      <c r="O1133">
        <v>28.3746742426016</v>
      </c>
      <c r="P1133">
        <v>0.56056118448661696</v>
      </c>
      <c r="Q1133">
        <v>15.901655653251201</v>
      </c>
      <c r="R1133">
        <v>0.14815800264991799</v>
      </c>
      <c r="S1133">
        <v>2.8985507246376798</v>
      </c>
      <c r="T1133">
        <v>289.19254658385103</v>
      </c>
      <c r="U1133">
        <v>169.035889878278</v>
      </c>
      <c r="V1133">
        <v>12.445272222593101</v>
      </c>
      <c r="W1133">
        <v>181.48116210087099</v>
      </c>
      <c r="X1133">
        <v>13.0452722225931</v>
      </c>
      <c r="Y1133">
        <v>182.08116210087101</v>
      </c>
      <c r="Z1133">
        <v>0.38740165037726598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16.713926738195902</v>
      </c>
      <c r="K1134">
        <v>9.7694546865928</v>
      </c>
      <c r="L1134">
        <v>37.51</v>
      </c>
      <c r="M1134">
        <v>47.2794546865928</v>
      </c>
      <c r="N1134">
        <v>38.1099999999999</v>
      </c>
      <c r="O1134">
        <v>47.879454686592702</v>
      </c>
      <c r="P1134">
        <v>1.1379313328126699</v>
      </c>
      <c r="Q1134">
        <v>16.713926738195902</v>
      </c>
      <c r="R1134">
        <v>0.102715638512795</v>
      </c>
      <c r="S1134">
        <v>2.8985507246376798</v>
      </c>
      <c r="T1134">
        <v>289.19254658385103</v>
      </c>
      <c r="U1134">
        <v>169.035889878278</v>
      </c>
      <c r="V1134">
        <v>17.513016366431501</v>
      </c>
      <c r="W1134">
        <v>186.54890624471</v>
      </c>
      <c r="X1134">
        <v>18.113016366431498</v>
      </c>
      <c r="Y1134">
        <v>187.14890624470999</v>
      </c>
      <c r="Z1134">
        <v>0.56617498032901603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14.6745961935798</v>
      </c>
      <c r="K1135">
        <v>8.5774459109959995</v>
      </c>
      <c r="L1135">
        <v>42.064</v>
      </c>
      <c r="M1135">
        <v>50.641445910995998</v>
      </c>
      <c r="N1135">
        <v>42.664000000000001</v>
      </c>
      <c r="O1135">
        <v>51.241445910995999</v>
      </c>
      <c r="P1135">
        <v>1.2663213559211</v>
      </c>
      <c r="Q1135">
        <v>14.6745961935798</v>
      </c>
      <c r="R1135">
        <v>9.0692283548077804E-2</v>
      </c>
      <c r="S1135">
        <v>2.8985507246376798</v>
      </c>
      <c r="T1135">
        <v>289.19254658385103</v>
      </c>
      <c r="U1135">
        <v>169.035889878278</v>
      </c>
      <c r="V1135">
        <v>17.340364614392399</v>
      </c>
      <c r="W1135">
        <v>186.37625449267099</v>
      </c>
      <c r="X1135">
        <v>17.940364614392401</v>
      </c>
      <c r="Y1135">
        <v>186.97625449267099</v>
      </c>
      <c r="Z1135">
        <v>0.55982532264587304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16.308364792370298</v>
      </c>
      <c r="K1136">
        <v>9.5323997374828906</v>
      </c>
      <c r="L1136">
        <v>22.99</v>
      </c>
      <c r="M1136">
        <v>32.5223997374828</v>
      </c>
      <c r="N1136">
        <v>23.59</v>
      </c>
      <c r="O1136">
        <v>33.122399737482802</v>
      </c>
      <c r="P1136">
        <v>0.69790051976017897</v>
      </c>
      <c r="Q1136">
        <v>16.308364792370298</v>
      </c>
      <c r="R1136">
        <v>0.133177570131151</v>
      </c>
      <c r="S1136">
        <v>2.8985507246376798</v>
      </c>
      <c r="T1136">
        <v>289.19254658385103</v>
      </c>
      <c r="U1136">
        <v>169.035889878278</v>
      </c>
      <c r="V1136">
        <v>13.917056078705301</v>
      </c>
      <c r="W1136">
        <v>182.952945956983</v>
      </c>
      <c r="X1136">
        <v>14.5170560787053</v>
      </c>
      <c r="Y1136">
        <v>183.552945956983</v>
      </c>
      <c r="Z1136">
        <v>0.437792275365118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14.6745961935798</v>
      </c>
      <c r="K1137">
        <v>8.5774459109959995</v>
      </c>
      <c r="L1137">
        <v>20.437999999999999</v>
      </c>
      <c r="M1137">
        <v>29.015445910996</v>
      </c>
      <c r="N1137">
        <v>21.038</v>
      </c>
      <c r="O1137">
        <v>29.615445910996002</v>
      </c>
      <c r="P1137">
        <v>0.61715936107782698</v>
      </c>
      <c r="Q1137">
        <v>14.6745961935798</v>
      </c>
      <c r="R1137">
        <v>0.134960504586559</v>
      </c>
      <c r="S1137">
        <v>2.8985507246376798</v>
      </c>
      <c r="T1137">
        <v>289.19254658385103</v>
      </c>
      <c r="U1137">
        <v>169.035889878278</v>
      </c>
      <c r="V1137">
        <v>12.5378308760913</v>
      </c>
      <c r="W1137">
        <v>181.57372075436899</v>
      </c>
      <c r="X1137">
        <v>13.1378308760913</v>
      </c>
      <c r="Y1137">
        <v>182.17372075436899</v>
      </c>
      <c r="Z1137">
        <v>0.39053672573877501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9.2697532116912509</v>
      </c>
      <c r="K1138">
        <v>5.4182619904968199</v>
      </c>
      <c r="L1138">
        <v>42.9119999999999</v>
      </c>
      <c r="M1138">
        <v>48.330261990496801</v>
      </c>
      <c r="N1138">
        <v>43.511999999999901</v>
      </c>
      <c r="O1138">
        <v>48.930261990496803</v>
      </c>
      <c r="P1138">
        <v>1.26813868528481</v>
      </c>
      <c r="Q1138">
        <v>9.2697532116912509</v>
      </c>
      <c r="R1138">
        <v>7.9078595684994896E-2</v>
      </c>
      <c r="S1138">
        <v>2.8985507246376798</v>
      </c>
      <c r="T1138">
        <v>289.19254658385103</v>
      </c>
      <c r="U1138">
        <v>169.035889878278</v>
      </c>
      <c r="V1138">
        <v>14.139252908477101</v>
      </c>
      <c r="W1138">
        <v>183.175142786755</v>
      </c>
      <c r="X1138">
        <v>14.7392529084771</v>
      </c>
      <c r="Y1138">
        <v>183.775142786755</v>
      </c>
      <c r="Z1138">
        <v>0.44550244771938402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8.4861985864436296</v>
      </c>
      <c r="K1139">
        <v>4.9602665998425497</v>
      </c>
      <c r="L1139">
        <v>56.4</v>
      </c>
      <c r="M1139">
        <v>61.360266599842497</v>
      </c>
      <c r="N1139">
        <v>56.999999999999901</v>
      </c>
      <c r="O1139">
        <v>61.960266599842498</v>
      </c>
      <c r="P1139">
        <v>1.6592592022730399</v>
      </c>
      <c r="Q1139">
        <v>8.4861985864436296</v>
      </c>
      <c r="R1139">
        <v>6.5309652978514099E-2</v>
      </c>
      <c r="S1139">
        <v>2.8985507246376798</v>
      </c>
      <c r="T1139">
        <v>289.19254658385103</v>
      </c>
      <c r="U1139">
        <v>169.035889878278</v>
      </c>
      <c r="V1139">
        <v>15.3477684499508</v>
      </c>
      <c r="W1139">
        <v>184.38365832822899</v>
      </c>
      <c r="X1139">
        <v>15.9477684499508</v>
      </c>
      <c r="Y1139">
        <v>184.98365832822901</v>
      </c>
      <c r="Z1139">
        <v>0.48793213591844398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12.3628383181901</v>
      </c>
      <c r="K1140">
        <v>7.2262006791749398</v>
      </c>
      <c r="L1140">
        <v>16.32</v>
      </c>
      <c r="M1140">
        <v>23.546200679174898</v>
      </c>
      <c r="N1140">
        <v>16.920000000000002</v>
      </c>
      <c r="O1140">
        <v>24.1462006791749</v>
      </c>
      <c r="P1140">
        <v>0.48919544529458397</v>
      </c>
      <c r="Q1140">
        <v>12.3628383181901</v>
      </c>
      <c r="R1140">
        <v>0.15290735816369999</v>
      </c>
      <c r="S1140">
        <v>2.8985507246376798</v>
      </c>
      <c r="T1140">
        <v>289.19254658385103</v>
      </c>
      <c r="U1140">
        <v>169.035889878278</v>
      </c>
      <c r="V1140">
        <v>10.397700355131599</v>
      </c>
      <c r="W1140">
        <v>179.43359023341</v>
      </c>
      <c r="X1140">
        <v>10.997700355131601</v>
      </c>
      <c r="Y1140">
        <v>180.03359023341</v>
      </c>
      <c r="Z1140">
        <v>0.31915048064694401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14.640361918485199</v>
      </c>
      <c r="K1141">
        <v>8.5574356402496807</v>
      </c>
      <c r="L1141">
        <v>20.16</v>
      </c>
      <c r="M1141">
        <v>28.717435640249601</v>
      </c>
      <c r="N1141">
        <v>20.76</v>
      </c>
      <c r="O1141">
        <v>29.317435640249599</v>
      </c>
      <c r="P1141">
        <v>0.60871678450335998</v>
      </c>
      <c r="Q1141">
        <v>14.640361918485199</v>
      </c>
      <c r="R1141">
        <v>0.14815800264991799</v>
      </c>
      <c r="S1141">
        <v>2.8985507246376798</v>
      </c>
      <c r="T1141">
        <v>289.19254658385103</v>
      </c>
      <c r="U1141">
        <v>169.035889878278</v>
      </c>
      <c r="V1141">
        <v>12.445272222593101</v>
      </c>
      <c r="W1141">
        <v>181.48116210087099</v>
      </c>
      <c r="X1141">
        <v>13.0452722225931</v>
      </c>
      <c r="Y1141">
        <v>182.08116210087101</v>
      </c>
      <c r="Z1141">
        <v>0.38740165037726598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15.3916485602963</v>
      </c>
      <c r="K1142">
        <v>8.9965700769851704</v>
      </c>
      <c r="L1142">
        <v>40.92</v>
      </c>
      <c r="M1142">
        <v>49.916570076985103</v>
      </c>
      <c r="N1142">
        <v>41.519999999999897</v>
      </c>
      <c r="O1142">
        <v>50.516570076985097</v>
      </c>
      <c r="P1142">
        <v>1.23512488018154</v>
      </c>
      <c r="Q1142">
        <v>15.3916485602963</v>
      </c>
      <c r="R1142">
        <v>0.102715638512795</v>
      </c>
      <c r="S1142">
        <v>2.8985507246376798</v>
      </c>
      <c r="T1142">
        <v>289.19254658385103</v>
      </c>
      <c r="U1142">
        <v>169.035889878278</v>
      </c>
      <c r="V1142">
        <v>17.513016366431501</v>
      </c>
      <c r="W1142">
        <v>186.54890624471</v>
      </c>
      <c r="X1142">
        <v>18.113016366431498</v>
      </c>
      <c r="Y1142">
        <v>187.14890624470999</v>
      </c>
      <c r="Z1142">
        <v>0.56617498032901603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13.5060660583228</v>
      </c>
      <c r="K1143">
        <v>7.8944285455900101</v>
      </c>
      <c r="L1143">
        <v>45.887999999999998</v>
      </c>
      <c r="M1143">
        <v>53.782428545590001</v>
      </c>
      <c r="N1143">
        <v>46.488</v>
      </c>
      <c r="O1143">
        <v>54.382428545590002</v>
      </c>
      <c r="P1143">
        <v>1.37517766150531</v>
      </c>
      <c r="Q1143">
        <v>13.5060660583228</v>
      </c>
      <c r="R1143">
        <v>9.0692283548077804E-2</v>
      </c>
      <c r="S1143">
        <v>2.8985507246376798</v>
      </c>
      <c r="T1143">
        <v>289.19254658385103</v>
      </c>
      <c r="U1143">
        <v>169.035889878278</v>
      </c>
      <c r="V1143">
        <v>17.340364614392399</v>
      </c>
      <c r="W1143">
        <v>186.37625449267099</v>
      </c>
      <c r="X1143">
        <v>17.940364614392401</v>
      </c>
      <c r="Y1143">
        <v>186.97625449267099</v>
      </c>
      <c r="Z1143">
        <v>0.55982532264587304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15.016493744825</v>
      </c>
      <c r="K1144">
        <v>8.7772883948519205</v>
      </c>
      <c r="L1144">
        <v>25.08</v>
      </c>
      <c r="M1144">
        <v>33.857288394851899</v>
      </c>
      <c r="N1144">
        <v>25.68</v>
      </c>
      <c r="O1144">
        <v>34.457288394851901</v>
      </c>
      <c r="P1144">
        <v>0.757727894322613</v>
      </c>
      <c r="Q1144">
        <v>15.016493744825</v>
      </c>
      <c r="R1144">
        <v>0.133177570131151</v>
      </c>
      <c r="S1144">
        <v>2.8985507246376798</v>
      </c>
      <c r="T1144">
        <v>289.19254658385103</v>
      </c>
      <c r="U1144">
        <v>169.035889878278</v>
      </c>
      <c r="V1144">
        <v>13.917056078705301</v>
      </c>
      <c r="W1144">
        <v>182.952945956983</v>
      </c>
      <c r="X1144">
        <v>14.5170560787053</v>
      </c>
      <c r="Y1144">
        <v>183.552945956983</v>
      </c>
      <c r="Z1144">
        <v>0.437792275365118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13.5060660583228</v>
      </c>
      <c r="K1145">
        <v>7.8944285455900101</v>
      </c>
      <c r="L1145">
        <v>22.2959999999999</v>
      </c>
      <c r="M1145">
        <v>30.190428545589999</v>
      </c>
      <c r="N1145">
        <v>22.895999999999901</v>
      </c>
      <c r="O1145">
        <v>30.79042854559</v>
      </c>
      <c r="P1145">
        <v>0.67038759788440105</v>
      </c>
      <c r="Q1145">
        <v>13.5060660583228</v>
      </c>
      <c r="R1145">
        <v>0.134960504586559</v>
      </c>
      <c r="S1145">
        <v>2.8985507246376798</v>
      </c>
      <c r="T1145">
        <v>289.19254658385103</v>
      </c>
      <c r="U1145">
        <v>169.035889878278</v>
      </c>
      <c r="V1145">
        <v>12.5378308760913</v>
      </c>
      <c r="W1145">
        <v>181.57372075436899</v>
      </c>
      <c r="X1145">
        <v>13.1378308760913</v>
      </c>
      <c r="Y1145">
        <v>182.17372075436899</v>
      </c>
      <c r="Z1145">
        <v>0.39053672573877501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225.61378320172199</v>
      </c>
      <c r="K1146">
        <v>131.87347690252599</v>
      </c>
      <c r="L1146">
        <v>0</v>
      </c>
      <c r="M1146">
        <v>131.87347690252599</v>
      </c>
      <c r="N1146">
        <v>0.6</v>
      </c>
      <c r="O1146">
        <v>132.47347690252599</v>
      </c>
      <c r="P1146">
        <v>0</v>
      </c>
      <c r="Q1146">
        <v>225.61378320172199</v>
      </c>
      <c r="R1146">
        <v>7.6459151240550499E-2</v>
      </c>
      <c r="S1146">
        <v>2.1791767554479402</v>
      </c>
      <c r="T1146">
        <v>217.41957800069099</v>
      </c>
      <c r="U1146">
        <v>127.083883310424</v>
      </c>
      <c r="V1146">
        <v>13.6708962418104</v>
      </c>
      <c r="W1146">
        <v>140.75477955223499</v>
      </c>
      <c r="X1146">
        <v>14.2708962418104</v>
      </c>
      <c r="Y1146">
        <v>141.35477955223499</v>
      </c>
      <c r="Z1146">
        <v>0.599599452185962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225.61378320172199</v>
      </c>
      <c r="K1147">
        <v>131.87347690252599</v>
      </c>
      <c r="L1147">
        <v>0</v>
      </c>
      <c r="M1147">
        <v>131.87347690252599</v>
      </c>
      <c r="N1147">
        <v>0.6</v>
      </c>
      <c r="O1147">
        <v>132.47347690252599</v>
      </c>
      <c r="P1147">
        <v>0</v>
      </c>
      <c r="Q1147">
        <v>225.61378320172199</v>
      </c>
      <c r="R1147">
        <v>6.2917986311847404E-2</v>
      </c>
      <c r="S1147">
        <v>2.1791767554479402</v>
      </c>
      <c r="T1147">
        <v>217.41957800069099</v>
      </c>
      <c r="U1147">
        <v>127.083883310424</v>
      </c>
      <c r="V1147">
        <v>14.785726783284099</v>
      </c>
      <c r="W1147">
        <v>141.86961009370901</v>
      </c>
      <c r="X1147">
        <v>15.385726783284101</v>
      </c>
      <c r="Y1147">
        <v>142.46961009370901</v>
      </c>
      <c r="Z1147">
        <v>0.65666016579825703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225.61378320172199</v>
      </c>
      <c r="K1148">
        <v>131.87347690252599</v>
      </c>
      <c r="L1148">
        <v>0</v>
      </c>
      <c r="M1148">
        <v>131.87347690252599</v>
      </c>
      <c r="N1148">
        <v>0.6</v>
      </c>
      <c r="O1148">
        <v>132.47347690252599</v>
      </c>
      <c r="P1148">
        <v>0</v>
      </c>
      <c r="Q1148">
        <v>225.61378320172199</v>
      </c>
      <c r="R1148">
        <v>0.14937680260814401</v>
      </c>
      <c r="S1148">
        <v>2.1791767554479402</v>
      </c>
      <c r="T1148">
        <v>217.41957800069099</v>
      </c>
      <c r="U1148">
        <v>127.083883310424</v>
      </c>
      <c r="V1148">
        <v>10.1576225773538</v>
      </c>
      <c r="W1148">
        <v>137.241505887778</v>
      </c>
      <c r="X1148">
        <v>10.7576225773538</v>
      </c>
      <c r="Y1148">
        <v>137.841505887778</v>
      </c>
      <c r="Z1148">
        <v>0.429631081389037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225.61378320172199</v>
      </c>
      <c r="K1149">
        <v>131.87347690252599</v>
      </c>
      <c r="L1149">
        <v>0</v>
      </c>
      <c r="M1149">
        <v>131.87347690252599</v>
      </c>
      <c r="N1149">
        <v>0.6</v>
      </c>
      <c r="O1149">
        <v>132.47347690252599</v>
      </c>
      <c r="P1149">
        <v>0</v>
      </c>
      <c r="Q1149">
        <v>225.61378320172199</v>
      </c>
      <c r="R1149">
        <v>0.143944113761029</v>
      </c>
      <c r="S1149">
        <v>2.1791767554479402</v>
      </c>
      <c r="T1149">
        <v>217.41957800069099</v>
      </c>
      <c r="U1149">
        <v>127.083883310424</v>
      </c>
      <c r="V1149">
        <v>12.0913055559264</v>
      </c>
      <c r="W1149">
        <v>139.17518886635099</v>
      </c>
      <c r="X1149">
        <v>12.6913055559264</v>
      </c>
      <c r="Y1149">
        <v>139.77518886635099</v>
      </c>
      <c r="Z1149">
        <v>0.521451040255686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225.61378320172199</v>
      </c>
      <c r="K1150">
        <v>131.87347690252599</v>
      </c>
      <c r="L1150">
        <v>0</v>
      </c>
      <c r="M1150">
        <v>131.87347690252599</v>
      </c>
      <c r="N1150">
        <v>0.6</v>
      </c>
      <c r="O1150">
        <v>132.47347690252599</v>
      </c>
      <c r="P1150">
        <v>0</v>
      </c>
      <c r="Q1150">
        <v>225.61378320172199</v>
      </c>
      <c r="R1150">
        <v>9.8273971846128502E-2</v>
      </c>
      <c r="S1150">
        <v>2.1791767554479402</v>
      </c>
      <c r="T1150">
        <v>217.41957800069099</v>
      </c>
      <c r="U1150">
        <v>127.083883310424</v>
      </c>
      <c r="V1150">
        <v>16.755712199764901</v>
      </c>
      <c r="W1150">
        <v>143.83959551018901</v>
      </c>
      <c r="X1150">
        <v>17.355712199764898</v>
      </c>
      <c r="Y1150">
        <v>144.43959551018901</v>
      </c>
      <c r="Z1150">
        <v>0.761862937247199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225.61378320172199</v>
      </c>
      <c r="K1151">
        <v>131.87347690252599</v>
      </c>
      <c r="L1151">
        <v>0</v>
      </c>
      <c r="M1151">
        <v>131.87347690252599</v>
      </c>
      <c r="N1151">
        <v>0.6</v>
      </c>
      <c r="O1151">
        <v>132.47347690252599</v>
      </c>
      <c r="P1151">
        <v>0</v>
      </c>
      <c r="Q1151">
        <v>225.61378320172199</v>
      </c>
      <c r="R1151">
        <v>8.6820061325855596E-2</v>
      </c>
      <c r="S1151">
        <v>2.1791767554479402</v>
      </c>
      <c r="T1151">
        <v>217.41957800069099</v>
      </c>
      <c r="U1151">
        <v>127.083883310424</v>
      </c>
      <c r="V1151">
        <v>16.5999957255036</v>
      </c>
      <c r="W1151">
        <v>143.68387903592799</v>
      </c>
      <c r="X1151">
        <v>17.199995725503602</v>
      </c>
      <c r="Y1151">
        <v>144.28387903592801</v>
      </c>
      <c r="Z1151">
        <v>0.75332638780415395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225.61378320172199</v>
      </c>
      <c r="K1152">
        <v>131.87347690252599</v>
      </c>
      <c r="L1152">
        <v>0</v>
      </c>
      <c r="M1152">
        <v>131.87347690252599</v>
      </c>
      <c r="N1152">
        <v>0.6</v>
      </c>
      <c r="O1152">
        <v>132.47347690252599</v>
      </c>
      <c r="P1152">
        <v>0</v>
      </c>
      <c r="Q1152">
        <v>225.61378320172199</v>
      </c>
      <c r="R1152">
        <v>0.12884979235337299</v>
      </c>
      <c r="S1152">
        <v>2.1791767554479402</v>
      </c>
      <c r="T1152">
        <v>217.41957800069099</v>
      </c>
      <c r="U1152">
        <v>127.083883310424</v>
      </c>
      <c r="V1152">
        <v>13.4648033009275</v>
      </c>
      <c r="W1152">
        <v>140.548686611352</v>
      </c>
      <c r="X1152">
        <v>14.064803300927499</v>
      </c>
      <c r="Y1152">
        <v>141.14868661135199</v>
      </c>
      <c r="Z1152">
        <v>0.58922974001874995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225.61378320172199</v>
      </c>
      <c r="K1153">
        <v>131.87347690252599</v>
      </c>
      <c r="L1153">
        <v>0</v>
      </c>
      <c r="M1153">
        <v>131.87347690252599</v>
      </c>
      <c r="N1153">
        <v>0.6</v>
      </c>
      <c r="O1153">
        <v>132.47347690252599</v>
      </c>
      <c r="P1153">
        <v>0</v>
      </c>
      <c r="Q1153">
        <v>225.61378320172199</v>
      </c>
      <c r="R1153">
        <v>0.13108828236433701</v>
      </c>
      <c r="S1153">
        <v>2.1791767554479402</v>
      </c>
      <c r="T1153">
        <v>217.41957800069099</v>
      </c>
      <c r="U1153">
        <v>127.083883310424</v>
      </c>
      <c r="V1153">
        <v>12.178101431646899</v>
      </c>
      <c r="W1153">
        <v>139.26198474207101</v>
      </c>
      <c r="X1153">
        <v>12.778101431646901</v>
      </c>
      <c r="Y1153">
        <v>139.861984742071</v>
      </c>
      <c r="Z1153">
        <v>0.525668245361956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76.057618451372505</v>
      </c>
      <c r="K1154">
        <v>44.4564265878222</v>
      </c>
      <c r="L1154">
        <v>3.5759999999999899</v>
      </c>
      <c r="M1154">
        <v>48.032426587822201</v>
      </c>
      <c r="N1154">
        <v>4.1759999999999904</v>
      </c>
      <c r="O1154">
        <v>48.632426587822202</v>
      </c>
      <c r="P1154">
        <v>0.20920853376867701</v>
      </c>
      <c r="Q1154">
        <v>76.057618451372505</v>
      </c>
      <c r="R1154">
        <v>7.6459151240550499E-2</v>
      </c>
      <c r="S1154">
        <v>2.1791767554479402</v>
      </c>
      <c r="T1154">
        <v>217.41957800069099</v>
      </c>
      <c r="U1154">
        <v>127.083883310424</v>
      </c>
      <c r="V1154">
        <v>13.6708962418104</v>
      </c>
      <c r="W1154">
        <v>140.75477955223499</v>
      </c>
      <c r="X1154">
        <v>14.2708962418104</v>
      </c>
      <c r="Y1154">
        <v>141.35477955223499</v>
      </c>
      <c r="Z1154">
        <v>0.599599452185962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71.541088094696093</v>
      </c>
      <c r="K1155">
        <v>41.816470140045297</v>
      </c>
      <c r="L1155">
        <v>4.7</v>
      </c>
      <c r="M1155">
        <v>46.5164701400453</v>
      </c>
      <c r="N1155">
        <v>5.3</v>
      </c>
      <c r="O1155">
        <v>47.116470140045301</v>
      </c>
      <c r="P1155">
        <v>0.26683380202732898</v>
      </c>
      <c r="Q1155">
        <v>71.541088094696093</v>
      </c>
      <c r="R1155">
        <v>6.2917986311847404E-2</v>
      </c>
      <c r="S1155">
        <v>2.1791767554479402</v>
      </c>
      <c r="T1155">
        <v>217.41957800069099</v>
      </c>
      <c r="U1155">
        <v>127.083883310424</v>
      </c>
      <c r="V1155">
        <v>14.785726783284099</v>
      </c>
      <c r="W1155">
        <v>141.86961009370901</v>
      </c>
      <c r="X1155">
        <v>15.385726783284101</v>
      </c>
      <c r="Y1155">
        <v>142.46961009370901</v>
      </c>
      <c r="Z1155">
        <v>0.65666016579825703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91.753670549899695</v>
      </c>
      <c r="K1156">
        <v>53.630923529018702</v>
      </c>
      <c r="L1156">
        <v>1.36</v>
      </c>
      <c r="M1156">
        <v>54.990923529018701</v>
      </c>
      <c r="N1156">
        <v>1.96</v>
      </c>
      <c r="O1156">
        <v>55.590923529018703</v>
      </c>
      <c r="P1156">
        <v>8.89445203794519E-2</v>
      </c>
      <c r="Q1156">
        <v>91.753670549899695</v>
      </c>
      <c r="R1156">
        <v>0.14937680260814401</v>
      </c>
      <c r="S1156">
        <v>2.1791767554479402</v>
      </c>
      <c r="T1156">
        <v>217.41957800069099</v>
      </c>
      <c r="U1156">
        <v>127.083883310424</v>
      </c>
      <c r="V1156">
        <v>10.1576225773538</v>
      </c>
      <c r="W1156">
        <v>137.241505887778</v>
      </c>
      <c r="X1156">
        <v>10.7576225773538</v>
      </c>
      <c r="Y1156">
        <v>137.841505887778</v>
      </c>
      <c r="Z1156">
        <v>0.429631081389037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101.521376624963</v>
      </c>
      <c r="K1157">
        <v>59.3402438692966</v>
      </c>
      <c r="L1157">
        <v>1.68</v>
      </c>
      <c r="M1157">
        <v>61.0202438692966</v>
      </c>
      <c r="N1157">
        <v>2.2799999999999998</v>
      </c>
      <c r="O1157">
        <v>61.620243869296601</v>
      </c>
      <c r="P1157">
        <v>0.118504616307718</v>
      </c>
      <c r="Q1157">
        <v>101.521376624963</v>
      </c>
      <c r="R1157">
        <v>0.143944113761029</v>
      </c>
      <c r="S1157">
        <v>2.1791767554479402</v>
      </c>
      <c r="T1157">
        <v>217.41957800069099</v>
      </c>
      <c r="U1157">
        <v>127.083883310424</v>
      </c>
      <c r="V1157">
        <v>12.0913055559264</v>
      </c>
      <c r="W1157">
        <v>139.17518886635099</v>
      </c>
      <c r="X1157">
        <v>12.6913055559264</v>
      </c>
      <c r="Y1157">
        <v>139.77518886635099</v>
      </c>
      <c r="Z1157">
        <v>0.521451040255686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104.468025262727</v>
      </c>
      <c r="K1158">
        <v>61.062589000686401</v>
      </c>
      <c r="L1158">
        <v>3.41</v>
      </c>
      <c r="M1158">
        <v>64.472589000686497</v>
      </c>
      <c r="N1158">
        <v>4.01</v>
      </c>
      <c r="O1158">
        <v>65.072589000686406</v>
      </c>
      <c r="P1158">
        <v>0.24623900198500201</v>
      </c>
      <c r="Q1158">
        <v>104.468025262727</v>
      </c>
      <c r="R1158">
        <v>9.8273971846128502E-2</v>
      </c>
      <c r="S1158">
        <v>2.1791767554479402</v>
      </c>
      <c r="T1158">
        <v>217.41957800069099</v>
      </c>
      <c r="U1158">
        <v>127.083883310424</v>
      </c>
      <c r="V1158">
        <v>16.755712199764901</v>
      </c>
      <c r="W1158">
        <v>143.83959551018901</v>
      </c>
      <c r="X1158">
        <v>17.355712199764898</v>
      </c>
      <c r="Y1158">
        <v>144.43959551018901</v>
      </c>
      <c r="Z1158">
        <v>0.761862937247199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96.822457005128499</v>
      </c>
      <c r="K1159">
        <v>56.593679102022797</v>
      </c>
      <c r="L1159">
        <v>3.8239999999999998</v>
      </c>
      <c r="M1159">
        <v>60.417679102022802</v>
      </c>
      <c r="N1159">
        <v>4.4240000000000004</v>
      </c>
      <c r="O1159">
        <v>61.017679102022797</v>
      </c>
      <c r="P1159">
        <v>0.25972540608313799</v>
      </c>
      <c r="Q1159">
        <v>96.822457005128499</v>
      </c>
      <c r="R1159">
        <v>8.6820061325855596E-2</v>
      </c>
      <c r="S1159">
        <v>2.1791767554479402</v>
      </c>
      <c r="T1159">
        <v>217.41957800069099</v>
      </c>
      <c r="U1159">
        <v>127.083883310424</v>
      </c>
      <c r="V1159">
        <v>16.5999957255036</v>
      </c>
      <c r="W1159">
        <v>143.68387903592799</v>
      </c>
      <c r="X1159">
        <v>17.199995725503602</v>
      </c>
      <c r="Y1159">
        <v>144.28387903592801</v>
      </c>
      <c r="Z1159">
        <v>0.75332638780415395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103.012403608949</v>
      </c>
      <c r="K1160">
        <v>60.211763816984799</v>
      </c>
      <c r="L1160">
        <v>2.09</v>
      </c>
      <c r="M1160">
        <v>62.301763816984803</v>
      </c>
      <c r="N1160">
        <v>2.6899999999999902</v>
      </c>
      <c r="O1160">
        <v>62.901763816984797</v>
      </c>
      <c r="P1160">
        <v>0.14919680729149401</v>
      </c>
      <c r="Q1160">
        <v>103.012403608949</v>
      </c>
      <c r="R1160">
        <v>0.12884979235337299</v>
      </c>
      <c r="S1160">
        <v>2.1791767554479402</v>
      </c>
      <c r="T1160">
        <v>217.41957800069099</v>
      </c>
      <c r="U1160">
        <v>127.083883310424</v>
      </c>
      <c r="V1160">
        <v>13.4648033009275</v>
      </c>
      <c r="W1160">
        <v>140.548686611352</v>
      </c>
      <c r="X1160">
        <v>14.064803300927499</v>
      </c>
      <c r="Y1160">
        <v>141.14868661135199</v>
      </c>
      <c r="Z1160">
        <v>0.58922974001874995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96.822457005128499</v>
      </c>
      <c r="K1161">
        <v>56.593679102022797</v>
      </c>
      <c r="L1161">
        <v>1.8579999999999901</v>
      </c>
      <c r="M1161">
        <v>58.451679102022801</v>
      </c>
      <c r="N1161">
        <v>2.45799999999999</v>
      </c>
      <c r="O1161">
        <v>59.051679102022803</v>
      </c>
      <c r="P1161">
        <v>0.12627414700116901</v>
      </c>
      <c r="Q1161">
        <v>96.822457005128499</v>
      </c>
      <c r="R1161">
        <v>0.13108828236433701</v>
      </c>
      <c r="S1161">
        <v>2.1791767554479402</v>
      </c>
      <c r="T1161">
        <v>217.41957800069099</v>
      </c>
      <c r="U1161">
        <v>127.083883310424</v>
      </c>
      <c r="V1161">
        <v>12.178101431646899</v>
      </c>
      <c r="W1161">
        <v>139.26198474207101</v>
      </c>
      <c r="X1161">
        <v>12.778101431646901</v>
      </c>
      <c r="Y1161">
        <v>139.861984742071</v>
      </c>
      <c r="Z1161">
        <v>0.525668245361956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45.738330412113399</v>
      </c>
      <c r="K1162">
        <v>26.7345043089366</v>
      </c>
      <c r="L1162">
        <v>7.1519999999999904</v>
      </c>
      <c r="M1162">
        <v>33.886504308936601</v>
      </c>
      <c r="N1162">
        <v>7.75199999999999</v>
      </c>
      <c r="O1162">
        <v>34.486504308936603</v>
      </c>
      <c r="P1162">
        <v>0.34766372866906298</v>
      </c>
      <c r="Q1162">
        <v>45.738330412113399</v>
      </c>
      <c r="R1162">
        <v>7.6459151240550499E-2</v>
      </c>
      <c r="S1162">
        <v>2.1791767554479402</v>
      </c>
      <c r="T1162">
        <v>217.41957800069099</v>
      </c>
      <c r="U1162">
        <v>127.083883310424</v>
      </c>
      <c r="V1162">
        <v>13.6708962418104</v>
      </c>
      <c r="W1162">
        <v>140.75477955223499</v>
      </c>
      <c r="X1162">
        <v>14.2708962418104</v>
      </c>
      <c r="Y1162">
        <v>141.35477955223499</v>
      </c>
      <c r="Z1162">
        <v>0.599599452185962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42.510482889219503</v>
      </c>
      <c r="K1163">
        <v>24.847795661466101</v>
      </c>
      <c r="L1163">
        <v>9.4</v>
      </c>
      <c r="M1163">
        <v>34.2477956614661</v>
      </c>
      <c r="N1163">
        <v>10</v>
      </c>
      <c r="O1163">
        <v>34.847795661466101</v>
      </c>
      <c r="P1163">
        <v>0.44867242472378299</v>
      </c>
      <c r="Q1163">
        <v>42.510482889219503</v>
      </c>
      <c r="R1163">
        <v>6.2917986311847404E-2</v>
      </c>
      <c r="S1163">
        <v>2.1791767554479402</v>
      </c>
      <c r="T1163">
        <v>217.41957800069099</v>
      </c>
      <c r="U1163">
        <v>127.083883310424</v>
      </c>
      <c r="V1163">
        <v>14.785726783284099</v>
      </c>
      <c r="W1163">
        <v>141.86961009370901</v>
      </c>
      <c r="X1163">
        <v>15.385726783284101</v>
      </c>
      <c r="Y1163">
        <v>142.46961009370901</v>
      </c>
      <c r="Z1163">
        <v>0.65666016579825703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57.586636955249602</v>
      </c>
      <c r="K1164">
        <v>33.6599561012737</v>
      </c>
      <c r="L1164">
        <v>2.72</v>
      </c>
      <c r="M1164">
        <v>36.379956101273699</v>
      </c>
      <c r="N1164">
        <v>3.32</v>
      </c>
      <c r="O1164">
        <v>36.9799561012737</v>
      </c>
      <c r="P1164">
        <v>0.141681576297321</v>
      </c>
      <c r="Q1164">
        <v>57.586636955249602</v>
      </c>
      <c r="R1164">
        <v>0.14937680260814401</v>
      </c>
      <c r="S1164">
        <v>2.1791767554479402</v>
      </c>
      <c r="T1164">
        <v>217.41957800069099</v>
      </c>
      <c r="U1164">
        <v>127.083883310424</v>
      </c>
      <c r="V1164">
        <v>10.1576225773538</v>
      </c>
      <c r="W1164">
        <v>137.241505887778</v>
      </c>
      <c r="X1164">
        <v>10.7576225773538</v>
      </c>
      <c r="Y1164">
        <v>137.841505887778</v>
      </c>
      <c r="Z1164">
        <v>0.429631081389037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65.496758495220803</v>
      </c>
      <c r="K1165">
        <v>38.2834999973702</v>
      </c>
      <c r="L1165">
        <v>3.36</v>
      </c>
      <c r="M1165">
        <v>41.643499997370199</v>
      </c>
      <c r="N1165">
        <v>3.9599999999999902</v>
      </c>
      <c r="O1165">
        <v>42.243499997370201</v>
      </c>
      <c r="P1165">
        <v>0.183628524088849</v>
      </c>
      <c r="Q1165">
        <v>65.496758495220803</v>
      </c>
      <c r="R1165">
        <v>0.143944113761029</v>
      </c>
      <c r="S1165">
        <v>2.1791767554479402</v>
      </c>
      <c r="T1165">
        <v>217.41957800069099</v>
      </c>
      <c r="U1165">
        <v>127.083883310424</v>
      </c>
      <c r="V1165">
        <v>12.0913055559264</v>
      </c>
      <c r="W1165">
        <v>139.17518886635099</v>
      </c>
      <c r="X1165">
        <v>12.6913055559264</v>
      </c>
      <c r="Y1165">
        <v>139.77518886635099</v>
      </c>
      <c r="Z1165">
        <v>0.521451040255686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67.970520221597397</v>
      </c>
      <c r="K1166">
        <v>39.729438074628497</v>
      </c>
      <c r="L1166">
        <v>6.82</v>
      </c>
      <c r="M1166">
        <v>46.549438074628497</v>
      </c>
      <c r="N1166">
        <v>7.42</v>
      </c>
      <c r="O1166">
        <v>47.149438074628499</v>
      </c>
      <c r="P1166">
        <v>0.378225136576121</v>
      </c>
      <c r="Q1166">
        <v>67.970520221597397</v>
      </c>
      <c r="R1166">
        <v>9.8273971846128502E-2</v>
      </c>
      <c r="S1166">
        <v>2.1791767554479402</v>
      </c>
      <c r="T1166">
        <v>217.41957800069099</v>
      </c>
      <c r="U1166">
        <v>127.083883310424</v>
      </c>
      <c r="V1166">
        <v>16.755712199764901</v>
      </c>
      <c r="W1166">
        <v>143.83959551018901</v>
      </c>
      <c r="X1166">
        <v>17.355712199764898</v>
      </c>
      <c r="Y1166">
        <v>144.43959551018901</v>
      </c>
      <c r="Z1166">
        <v>0.761862937247199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61.637036951581003</v>
      </c>
      <c r="K1167">
        <v>36.0274547655048</v>
      </c>
      <c r="L1167">
        <v>7.6479999999999997</v>
      </c>
      <c r="M1167">
        <v>43.675454765504803</v>
      </c>
      <c r="N1167">
        <v>8.2479999999999993</v>
      </c>
      <c r="O1167">
        <v>44.275454765504797</v>
      </c>
      <c r="P1167">
        <v>0.40770580699146403</v>
      </c>
      <c r="Q1167">
        <v>61.637036951581003</v>
      </c>
      <c r="R1167">
        <v>8.6820061325855596E-2</v>
      </c>
      <c r="S1167">
        <v>2.1791767554479402</v>
      </c>
      <c r="T1167">
        <v>217.41957800069099</v>
      </c>
      <c r="U1167">
        <v>127.083883310424</v>
      </c>
      <c r="V1167">
        <v>16.5999957255036</v>
      </c>
      <c r="W1167">
        <v>143.68387903592799</v>
      </c>
      <c r="X1167">
        <v>17.199995725503602</v>
      </c>
      <c r="Y1167">
        <v>144.28387903592801</v>
      </c>
      <c r="Z1167">
        <v>0.75332638780415395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66.743268467703103</v>
      </c>
      <c r="K1168">
        <v>39.012097345157002</v>
      </c>
      <c r="L1168">
        <v>4.18</v>
      </c>
      <c r="M1168">
        <v>43.192097345157002</v>
      </c>
      <c r="N1168">
        <v>4.7799999999999896</v>
      </c>
      <c r="O1168">
        <v>43.792097345157003</v>
      </c>
      <c r="P1168">
        <v>0.23018467174958601</v>
      </c>
      <c r="Q1168">
        <v>66.743268467703103</v>
      </c>
      <c r="R1168">
        <v>0.12884979235337299</v>
      </c>
      <c r="S1168">
        <v>2.1791767554479402</v>
      </c>
      <c r="T1168">
        <v>217.41957800069099</v>
      </c>
      <c r="U1168">
        <v>127.083883310424</v>
      </c>
      <c r="V1168">
        <v>13.4648033009275</v>
      </c>
      <c r="W1168">
        <v>140.548686611352</v>
      </c>
      <c r="X1168">
        <v>14.064803300927499</v>
      </c>
      <c r="Y1168">
        <v>141.14868661135199</v>
      </c>
      <c r="Z1168">
        <v>0.58922974001874995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61.637036951581003</v>
      </c>
      <c r="K1169">
        <v>36.0274547655048</v>
      </c>
      <c r="L1169">
        <v>3.71599999999999</v>
      </c>
      <c r="M1169">
        <v>39.743454765504801</v>
      </c>
      <c r="N1169">
        <v>4.3159999999999998</v>
      </c>
      <c r="O1169">
        <v>40.343454765504802</v>
      </c>
      <c r="P1169">
        <v>0.198290502958854</v>
      </c>
      <c r="Q1169">
        <v>61.637036951581003</v>
      </c>
      <c r="R1169">
        <v>0.13108828236433701</v>
      </c>
      <c r="S1169">
        <v>2.1791767554479402</v>
      </c>
      <c r="T1169">
        <v>217.41957800069099</v>
      </c>
      <c r="U1169">
        <v>127.083883310424</v>
      </c>
      <c r="V1169">
        <v>12.178101431646899</v>
      </c>
      <c r="W1169">
        <v>139.26198474207101</v>
      </c>
      <c r="X1169">
        <v>12.778101431646901</v>
      </c>
      <c r="Y1169">
        <v>139.861984742071</v>
      </c>
      <c r="Z1169">
        <v>0.525668245361956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32.7021023439302</v>
      </c>
      <c r="K1170">
        <v>19.114700693</v>
      </c>
      <c r="L1170">
        <v>10.7279999999999</v>
      </c>
      <c r="M1170">
        <v>29.842700693000001</v>
      </c>
      <c r="N1170">
        <v>11.327999999999999</v>
      </c>
      <c r="O1170">
        <v>30.442700692999999</v>
      </c>
      <c r="P1170">
        <v>0.48593915742115001</v>
      </c>
      <c r="Q1170">
        <v>32.7021023439302</v>
      </c>
      <c r="R1170">
        <v>7.6459151240550499E-2</v>
      </c>
      <c r="S1170">
        <v>2.1791767554479402</v>
      </c>
      <c r="T1170">
        <v>217.41957800069099</v>
      </c>
      <c r="U1170">
        <v>127.083883310424</v>
      </c>
      <c r="V1170">
        <v>13.6708962418104</v>
      </c>
      <c r="W1170">
        <v>140.75477955223499</v>
      </c>
      <c r="X1170">
        <v>14.2708962418104</v>
      </c>
      <c r="Y1170">
        <v>141.35477955223499</v>
      </c>
      <c r="Z1170">
        <v>0.599599452185962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30.239584335610498</v>
      </c>
      <c r="K1171">
        <v>17.675334679613101</v>
      </c>
      <c r="L1171">
        <v>14.1</v>
      </c>
      <c r="M1171">
        <v>31.775334679613099</v>
      </c>
      <c r="N1171">
        <v>14.7</v>
      </c>
      <c r="O1171">
        <v>32.375334679613097</v>
      </c>
      <c r="P1171">
        <v>0.63020110211315306</v>
      </c>
      <c r="Q1171">
        <v>30.239584335610498</v>
      </c>
      <c r="R1171">
        <v>6.2917986311847404E-2</v>
      </c>
      <c r="S1171">
        <v>2.1791767554479402</v>
      </c>
      <c r="T1171">
        <v>217.41957800069099</v>
      </c>
      <c r="U1171">
        <v>127.083883310424</v>
      </c>
      <c r="V1171">
        <v>14.785726783284099</v>
      </c>
      <c r="W1171">
        <v>141.86961009370901</v>
      </c>
      <c r="X1171">
        <v>15.385726783284101</v>
      </c>
      <c r="Y1171">
        <v>142.46961009370901</v>
      </c>
      <c r="Z1171">
        <v>0.65666016579825703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41.961211630481102</v>
      </c>
      <c r="K1172">
        <v>24.526741204488602</v>
      </c>
      <c r="L1172">
        <v>4.08</v>
      </c>
      <c r="M1172">
        <v>28.6067412044886</v>
      </c>
      <c r="N1172">
        <v>4.68</v>
      </c>
      <c r="O1172">
        <v>29.206741204488601</v>
      </c>
      <c r="P1172">
        <v>0.19439253042158899</v>
      </c>
      <c r="Q1172">
        <v>41.961211630481102</v>
      </c>
      <c r="R1172">
        <v>0.14937680260814401</v>
      </c>
      <c r="S1172">
        <v>2.1791767554479402</v>
      </c>
      <c r="T1172">
        <v>217.41957800069099</v>
      </c>
      <c r="U1172">
        <v>127.083883310424</v>
      </c>
      <c r="V1172">
        <v>10.1576225773538</v>
      </c>
      <c r="W1172">
        <v>137.241505887778</v>
      </c>
      <c r="X1172">
        <v>10.7576225773538</v>
      </c>
      <c r="Y1172">
        <v>137.841505887778</v>
      </c>
      <c r="Z1172">
        <v>0.429631081389037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48.342527885058999</v>
      </c>
      <c r="K1173">
        <v>28.256683363888499</v>
      </c>
      <c r="L1173">
        <v>5.04</v>
      </c>
      <c r="M1173">
        <v>33.296683363888498</v>
      </c>
      <c r="N1173">
        <v>5.64</v>
      </c>
      <c r="O1173">
        <v>33.896683363888499</v>
      </c>
      <c r="P1173">
        <v>0.248712633158331</v>
      </c>
      <c r="Q1173">
        <v>48.342527885059098</v>
      </c>
      <c r="R1173">
        <v>0.143944113761029</v>
      </c>
      <c r="S1173">
        <v>2.1791767554479402</v>
      </c>
      <c r="T1173">
        <v>217.41957800069099</v>
      </c>
      <c r="U1173">
        <v>127.083883310424</v>
      </c>
      <c r="V1173">
        <v>12.0913055559264</v>
      </c>
      <c r="W1173">
        <v>139.17518886635099</v>
      </c>
      <c r="X1173">
        <v>12.6913055559264</v>
      </c>
      <c r="Y1173">
        <v>139.77518886635099</v>
      </c>
      <c r="Z1173">
        <v>0.521451040255686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50.3722151672441</v>
      </c>
      <c r="K1174">
        <v>29.443055557679699</v>
      </c>
      <c r="L1174">
        <v>10.23</v>
      </c>
      <c r="M1174">
        <v>39.673055557679703</v>
      </c>
      <c r="N1174">
        <v>10.83</v>
      </c>
      <c r="O1174">
        <v>40.273055557679697</v>
      </c>
      <c r="P1174">
        <v>0.51004790114654297</v>
      </c>
      <c r="Q1174">
        <v>50.3722151672441</v>
      </c>
      <c r="R1174">
        <v>9.8273971846128502E-2</v>
      </c>
      <c r="S1174">
        <v>2.1791767554479402</v>
      </c>
      <c r="T1174">
        <v>217.41957800069099</v>
      </c>
      <c r="U1174">
        <v>127.083883310424</v>
      </c>
      <c r="V1174">
        <v>16.755712199764901</v>
      </c>
      <c r="W1174">
        <v>143.83959551018901</v>
      </c>
      <c r="X1174">
        <v>17.355712199764898</v>
      </c>
      <c r="Y1174">
        <v>144.43959551018901</v>
      </c>
      <c r="Z1174">
        <v>0.761862937247199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45.208282211184503</v>
      </c>
      <c r="K1175">
        <v>26.4246859184532</v>
      </c>
      <c r="L1175">
        <v>11.472</v>
      </c>
      <c r="M1175">
        <v>37.896685918453201</v>
      </c>
      <c r="N1175">
        <v>12.071999999999999</v>
      </c>
      <c r="O1175">
        <v>38.496685918453203</v>
      </c>
      <c r="P1175">
        <v>0.55548087477343699</v>
      </c>
      <c r="Q1175">
        <v>45.208282211184503</v>
      </c>
      <c r="R1175">
        <v>8.6820061325855596E-2</v>
      </c>
      <c r="S1175">
        <v>2.1791767554479402</v>
      </c>
      <c r="T1175">
        <v>217.41957800069099</v>
      </c>
      <c r="U1175">
        <v>127.083883310424</v>
      </c>
      <c r="V1175">
        <v>16.5999957255036</v>
      </c>
      <c r="W1175">
        <v>143.68387903592799</v>
      </c>
      <c r="X1175">
        <v>17.199995725503602</v>
      </c>
      <c r="Y1175">
        <v>144.28387903592801</v>
      </c>
      <c r="Z1175">
        <v>0.75332638780415395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49.3632147610505</v>
      </c>
      <c r="K1176">
        <v>28.853284889095001</v>
      </c>
      <c r="L1176">
        <v>6.27</v>
      </c>
      <c r="M1176">
        <v>35.123284889094997</v>
      </c>
      <c r="N1176">
        <v>6.8699999999999903</v>
      </c>
      <c r="O1176">
        <v>35.723284889094998</v>
      </c>
      <c r="P1176">
        <v>0.31111099537576498</v>
      </c>
      <c r="Q1176">
        <v>49.3632147610505</v>
      </c>
      <c r="R1176">
        <v>0.12884979235337299</v>
      </c>
      <c r="S1176">
        <v>2.1791767554479402</v>
      </c>
      <c r="T1176">
        <v>217.41957800069099</v>
      </c>
      <c r="U1176">
        <v>127.083883310424</v>
      </c>
      <c r="V1176">
        <v>13.4648033009275</v>
      </c>
      <c r="W1176">
        <v>140.548686611352</v>
      </c>
      <c r="X1176">
        <v>14.064803300927499</v>
      </c>
      <c r="Y1176">
        <v>141.14868661135199</v>
      </c>
      <c r="Z1176">
        <v>0.58922974001874995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45.208282211184503</v>
      </c>
      <c r="K1177">
        <v>26.4246859184532</v>
      </c>
      <c r="L1177">
        <v>5.5739999999999901</v>
      </c>
      <c r="M1177">
        <v>31.998685918453202</v>
      </c>
      <c r="N1177">
        <v>6.1739999999999897</v>
      </c>
      <c r="O1177">
        <v>32.598685918453199</v>
      </c>
      <c r="P1177">
        <v>0.27025819329136003</v>
      </c>
      <c r="Q1177">
        <v>45.208282211184503</v>
      </c>
      <c r="R1177">
        <v>0.13108828236433701</v>
      </c>
      <c r="S1177">
        <v>2.1791767554479402</v>
      </c>
      <c r="T1177">
        <v>217.41957800069099</v>
      </c>
      <c r="U1177">
        <v>127.083883310424</v>
      </c>
      <c r="V1177">
        <v>12.178101431646899</v>
      </c>
      <c r="W1177">
        <v>139.26198474207101</v>
      </c>
      <c r="X1177">
        <v>12.778101431646901</v>
      </c>
      <c r="Y1177">
        <v>139.861984742071</v>
      </c>
      <c r="Z1177">
        <v>0.525668245361956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25.4487587972074</v>
      </c>
      <c r="K1178">
        <v>14.8750499983454</v>
      </c>
      <c r="L1178">
        <v>14.303999999999901</v>
      </c>
      <c r="M1178">
        <v>29.179049998345398</v>
      </c>
      <c r="N1178">
        <v>14.904</v>
      </c>
      <c r="O1178">
        <v>29.7790499983454</v>
      </c>
      <c r="P1178">
        <v>0.62403528622585203</v>
      </c>
      <c r="Q1178">
        <v>25.4487587972074</v>
      </c>
      <c r="R1178">
        <v>7.6459151240550499E-2</v>
      </c>
      <c r="S1178">
        <v>2.1791767554479402</v>
      </c>
      <c r="T1178">
        <v>217.41957800069099</v>
      </c>
      <c r="U1178">
        <v>127.083883310424</v>
      </c>
      <c r="V1178">
        <v>13.6708962418104</v>
      </c>
      <c r="W1178">
        <v>140.75477955223499</v>
      </c>
      <c r="X1178">
        <v>14.2708962418104</v>
      </c>
      <c r="Y1178">
        <v>141.35477955223499</v>
      </c>
      <c r="Z1178">
        <v>0.599599452185962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23.465989696109901</v>
      </c>
      <c r="K1179">
        <v>13.7161019431956</v>
      </c>
      <c r="L1179">
        <v>18.8</v>
      </c>
      <c r="M1179">
        <v>32.516101943195601</v>
      </c>
      <c r="N1179">
        <v>19.399999999999999</v>
      </c>
      <c r="O1179">
        <v>33.116101943195602</v>
      </c>
      <c r="P1179">
        <v>0.811420889005952</v>
      </c>
      <c r="Q1179">
        <v>23.465989696109901</v>
      </c>
      <c r="R1179">
        <v>6.2917986311847404E-2</v>
      </c>
      <c r="S1179">
        <v>2.1791767554479402</v>
      </c>
      <c r="T1179">
        <v>217.41957800069099</v>
      </c>
      <c r="U1179">
        <v>127.083883310424</v>
      </c>
      <c r="V1179">
        <v>14.785726783284099</v>
      </c>
      <c r="W1179">
        <v>141.86961009370901</v>
      </c>
      <c r="X1179">
        <v>15.385726783284101</v>
      </c>
      <c r="Y1179">
        <v>142.46961009370901</v>
      </c>
      <c r="Z1179">
        <v>0.65666016579825703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33.005559263236698</v>
      </c>
      <c r="K1180">
        <v>19.292074249132799</v>
      </c>
      <c r="L1180">
        <v>5.44</v>
      </c>
      <c r="M1180">
        <v>24.732074249132801</v>
      </c>
      <c r="N1180">
        <v>6.04</v>
      </c>
      <c r="O1180">
        <v>25.332074249132798</v>
      </c>
      <c r="P1180">
        <v>0.247077408577281</v>
      </c>
      <c r="Q1180">
        <v>33.005559263236698</v>
      </c>
      <c r="R1180">
        <v>0.14937680260814401</v>
      </c>
      <c r="S1180">
        <v>2.1791767554479402</v>
      </c>
      <c r="T1180">
        <v>217.41957800069099</v>
      </c>
      <c r="U1180">
        <v>127.083883310424</v>
      </c>
      <c r="V1180">
        <v>10.1576225773538</v>
      </c>
      <c r="W1180">
        <v>137.241505887778</v>
      </c>
      <c r="X1180">
        <v>10.7576225773538</v>
      </c>
      <c r="Y1180">
        <v>137.841505887778</v>
      </c>
      <c r="Z1180">
        <v>0.429631081389037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38.309025798821203</v>
      </c>
      <c r="K1181">
        <v>22.392002638961799</v>
      </c>
      <c r="L1181">
        <v>6.72</v>
      </c>
      <c r="M1181">
        <v>29.112002638961801</v>
      </c>
      <c r="N1181">
        <v>7.3199999999999896</v>
      </c>
      <c r="O1181">
        <v>29.712002638961799</v>
      </c>
      <c r="P1181">
        <v>0.31375699213028801</v>
      </c>
      <c r="Q1181">
        <v>38.309025798821203</v>
      </c>
      <c r="R1181">
        <v>0.143944113761029</v>
      </c>
      <c r="S1181">
        <v>2.1791767554479402</v>
      </c>
      <c r="T1181">
        <v>217.41957800069099</v>
      </c>
      <c r="U1181">
        <v>127.083883310424</v>
      </c>
      <c r="V1181">
        <v>12.0913055559264</v>
      </c>
      <c r="W1181">
        <v>139.17518886635099</v>
      </c>
      <c r="X1181">
        <v>12.6913055559264</v>
      </c>
      <c r="Y1181">
        <v>139.77518886635099</v>
      </c>
      <c r="Z1181">
        <v>0.521451040255686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40.012535623696202</v>
      </c>
      <c r="K1182">
        <v>23.387720898528499</v>
      </c>
      <c r="L1182">
        <v>13.64</v>
      </c>
      <c r="M1182">
        <v>37.0277208985285</v>
      </c>
      <c r="N1182">
        <v>14.24</v>
      </c>
      <c r="O1182">
        <v>37.627720898528501</v>
      </c>
      <c r="P1182">
        <v>0.64170769962917895</v>
      </c>
      <c r="Q1182">
        <v>40.012535623696202</v>
      </c>
      <c r="R1182">
        <v>9.8273971846128502E-2</v>
      </c>
      <c r="S1182">
        <v>2.1791767554479402</v>
      </c>
      <c r="T1182">
        <v>217.41957800069099</v>
      </c>
      <c r="U1182">
        <v>127.083883310424</v>
      </c>
      <c r="V1182">
        <v>16.755712199764901</v>
      </c>
      <c r="W1182">
        <v>143.83959551018901</v>
      </c>
      <c r="X1182">
        <v>17.355712199764898</v>
      </c>
      <c r="Y1182">
        <v>144.43959551018901</v>
      </c>
      <c r="Z1182">
        <v>0.761862937247199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35.694309899051902</v>
      </c>
      <c r="K1183">
        <v>20.863675460003101</v>
      </c>
      <c r="L1183">
        <v>15.295999999999999</v>
      </c>
      <c r="M1183">
        <v>36.159675460003101</v>
      </c>
      <c r="N1183">
        <v>15.896000000000001</v>
      </c>
      <c r="O1183">
        <v>36.759675460003102</v>
      </c>
      <c r="P1183">
        <v>0.70305117846763299</v>
      </c>
      <c r="Q1183">
        <v>35.694309899051902</v>
      </c>
      <c r="R1183">
        <v>8.6820061325855596E-2</v>
      </c>
      <c r="S1183">
        <v>2.1791767554479402</v>
      </c>
      <c r="T1183">
        <v>217.41957800069099</v>
      </c>
      <c r="U1183">
        <v>127.083883310424</v>
      </c>
      <c r="V1183">
        <v>16.5999957255036</v>
      </c>
      <c r="W1183">
        <v>143.68387903592799</v>
      </c>
      <c r="X1183">
        <v>17.199995725503602</v>
      </c>
      <c r="Y1183">
        <v>144.28387903592801</v>
      </c>
      <c r="Z1183">
        <v>0.75332638780415395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39.164671699449698</v>
      </c>
      <c r="K1184">
        <v>22.8921360896401</v>
      </c>
      <c r="L1184">
        <v>8.36</v>
      </c>
      <c r="M1184">
        <v>31.2521360896401</v>
      </c>
      <c r="N1184">
        <v>8.9600000000000009</v>
      </c>
      <c r="O1184">
        <v>31.852136089640101</v>
      </c>
      <c r="P1184">
        <v>0.39197587162599301</v>
      </c>
      <c r="Q1184">
        <v>39.164671699449698</v>
      </c>
      <c r="R1184">
        <v>0.12884979235337299</v>
      </c>
      <c r="S1184">
        <v>2.1791767554479402</v>
      </c>
      <c r="T1184">
        <v>217.41957800069099</v>
      </c>
      <c r="U1184">
        <v>127.083883310424</v>
      </c>
      <c r="V1184">
        <v>13.4648033009275</v>
      </c>
      <c r="W1184">
        <v>140.548686611352</v>
      </c>
      <c r="X1184">
        <v>14.064803300927499</v>
      </c>
      <c r="Y1184">
        <v>141.14868661135199</v>
      </c>
      <c r="Z1184">
        <v>0.58922974001874995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35.694309899051902</v>
      </c>
      <c r="K1185">
        <v>20.863675460003101</v>
      </c>
      <c r="L1185">
        <v>7.4319999999999897</v>
      </c>
      <c r="M1185">
        <v>28.2956754600031</v>
      </c>
      <c r="N1185">
        <v>8.032</v>
      </c>
      <c r="O1185">
        <v>28.895675460003101</v>
      </c>
      <c r="P1185">
        <v>0.34217728372663903</v>
      </c>
      <c r="Q1185">
        <v>35.694309899051902</v>
      </c>
      <c r="R1185">
        <v>0.13108828236433701</v>
      </c>
      <c r="S1185">
        <v>2.1791767554479402</v>
      </c>
      <c r="T1185">
        <v>217.41957800069099</v>
      </c>
      <c r="U1185">
        <v>127.083883310424</v>
      </c>
      <c r="V1185">
        <v>12.178101431646899</v>
      </c>
      <c r="W1185">
        <v>139.26198474207101</v>
      </c>
      <c r="X1185">
        <v>12.778101431646901</v>
      </c>
      <c r="Y1185">
        <v>139.861984742071</v>
      </c>
      <c r="Z1185">
        <v>0.525668245361956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20.828898192998398</v>
      </c>
      <c r="K1186">
        <v>12.1746960038498</v>
      </c>
      <c r="L1186">
        <v>17.88</v>
      </c>
      <c r="M1186">
        <v>30.054696003849799</v>
      </c>
      <c r="N1186">
        <v>18.48</v>
      </c>
      <c r="O1186">
        <v>30.6546960038498</v>
      </c>
      <c r="P1186">
        <v>0.76195257947287698</v>
      </c>
      <c r="Q1186">
        <v>20.828898192998398</v>
      </c>
      <c r="R1186">
        <v>7.6459151240550499E-2</v>
      </c>
      <c r="S1186">
        <v>2.1791767554479402</v>
      </c>
      <c r="T1186">
        <v>217.41957800069099</v>
      </c>
      <c r="U1186">
        <v>127.083883310424</v>
      </c>
      <c r="V1186">
        <v>13.6708962418104</v>
      </c>
      <c r="W1186">
        <v>140.75477955223499</v>
      </c>
      <c r="X1186">
        <v>14.2708962418104</v>
      </c>
      <c r="Y1186">
        <v>141.35477955223499</v>
      </c>
      <c r="Z1186">
        <v>0.599599452185962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19.171597633135999</v>
      </c>
      <c r="K1187">
        <v>11.205987514501199</v>
      </c>
      <c r="L1187">
        <v>23.5</v>
      </c>
      <c r="M1187">
        <v>34.705987514501203</v>
      </c>
      <c r="N1187">
        <v>24.1</v>
      </c>
      <c r="O1187">
        <v>35.305987514501197</v>
      </c>
      <c r="P1187">
        <v>0.99233283483731205</v>
      </c>
      <c r="Q1187">
        <v>19.171597633135999</v>
      </c>
      <c r="R1187">
        <v>6.2917986311847404E-2</v>
      </c>
      <c r="S1187">
        <v>2.1791767554479402</v>
      </c>
      <c r="T1187">
        <v>217.41957800069099</v>
      </c>
      <c r="U1187">
        <v>127.083883310424</v>
      </c>
      <c r="V1187">
        <v>14.785726783284099</v>
      </c>
      <c r="W1187">
        <v>141.86961009370901</v>
      </c>
      <c r="X1187">
        <v>15.385726783284101</v>
      </c>
      <c r="Y1187">
        <v>142.46961009370901</v>
      </c>
      <c r="Z1187">
        <v>0.65666016579825703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27.200285887381501</v>
      </c>
      <c r="K1188">
        <v>15.8988348220931</v>
      </c>
      <c r="L1188">
        <v>6.8</v>
      </c>
      <c r="M1188">
        <v>22.698834822093101</v>
      </c>
      <c r="N1188">
        <v>7.4</v>
      </c>
      <c r="O1188">
        <v>23.298834822093099</v>
      </c>
      <c r="P1188">
        <v>0.299736236551015</v>
      </c>
      <c r="Q1188">
        <v>27.200285887381501</v>
      </c>
      <c r="R1188">
        <v>0.14937680260814401</v>
      </c>
      <c r="S1188">
        <v>2.1791767554479402</v>
      </c>
      <c r="T1188">
        <v>217.41957800069099</v>
      </c>
      <c r="U1188">
        <v>127.083883310424</v>
      </c>
      <c r="V1188">
        <v>10.1576225773538</v>
      </c>
      <c r="W1188">
        <v>137.241505887778</v>
      </c>
      <c r="X1188">
        <v>10.7576225773538</v>
      </c>
      <c r="Y1188">
        <v>137.841505887778</v>
      </c>
      <c r="Z1188">
        <v>0.429631081389037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31.724581970366199</v>
      </c>
      <c r="K1189">
        <v>18.543330413331901</v>
      </c>
      <c r="L1189">
        <v>8.4</v>
      </c>
      <c r="M1189">
        <v>26.9433304133319</v>
      </c>
      <c r="N1189">
        <v>9</v>
      </c>
      <c r="O1189">
        <v>27.543330413331901</v>
      </c>
      <c r="P1189">
        <v>0.378761649529755</v>
      </c>
      <c r="Q1189">
        <v>31.724581970366199</v>
      </c>
      <c r="R1189">
        <v>0.143944113761029</v>
      </c>
      <c r="S1189">
        <v>2.1791767554479402</v>
      </c>
      <c r="T1189">
        <v>217.41957800069099</v>
      </c>
      <c r="U1189">
        <v>127.083883310424</v>
      </c>
      <c r="V1189">
        <v>12.0913055559264</v>
      </c>
      <c r="W1189">
        <v>139.17518886635099</v>
      </c>
      <c r="X1189">
        <v>12.6913055559264</v>
      </c>
      <c r="Y1189">
        <v>139.77518886635099</v>
      </c>
      <c r="Z1189">
        <v>0.521451040255686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33.1871755923612</v>
      </c>
      <c r="K1190">
        <v>19.398230781078901</v>
      </c>
      <c r="L1190">
        <v>17.05</v>
      </c>
      <c r="M1190">
        <v>36.448230781078898</v>
      </c>
      <c r="N1190">
        <v>17.649999999999999</v>
      </c>
      <c r="O1190">
        <v>37.0482307810789</v>
      </c>
      <c r="P1190">
        <v>0.77320493446070204</v>
      </c>
      <c r="Q1190">
        <v>33.1871755923612</v>
      </c>
      <c r="R1190">
        <v>9.8273971846128502E-2</v>
      </c>
      <c r="S1190">
        <v>2.1791767554479402</v>
      </c>
      <c r="T1190">
        <v>217.41957800069099</v>
      </c>
      <c r="U1190">
        <v>127.083883310424</v>
      </c>
      <c r="V1190">
        <v>16.755712199764901</v>
      </c>
      <c r="W1190">
        <v>143.83959551018901</v>
      </c>
      <c r="X1190">
        <v>17.355712199764898</v>
      </c>
      <c r="Y1190">
        <v>144.43959551018901</v>
      </c>
      <c r="Z1190">
        <v>0.761862937247199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29.488522527196501</v>
      </c>
      <c r="K1191">
        <v>17.236331660211199</v>
      </c>
      <c r="L1191">
        <v>19.12</v>
      </c>
      <c r="M1191">
        <v>36.356331660211197</v>
      </c>
      <c r="N1191">
        <v>19.72</v>
      </c>
      <c r="O1191">
        <v>36.956331660211198</v>
      </c>
      <c r="P1191">
        <v>0.85041728475043998</v>
      </c>
      <c r="Q1191">
        <v>29.488522527196501</v>
      </c>
      <c r="R1191">
        <v>8.6820061325855596E-2</v>
      </c>
      <c r="S1191">
        <v>2.1791767554479402</v>
      </c>
      <c r="T1191">
        <v>217.41957800069099</v>
      </c>
      <c r="U1191">
        <v>127.083883310424</v>
      </c>
      <c r="V1191">
        <v>16.5999957255036</v>
      </c>
      <c r="W1191">
        <v>143.68387903592799</v>
      </c>
      <c r="X1191">
        <v>17.199995725503602</v>
      </c>
      <c r="Y1191">
        <v>144.28387903592801</v>
      </c>
      <c r="Z1191">
        <v>0.75332638780415395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32.458647474818797</v>
      </c>
      <c r="K1192">
        <v>18.972398925781</v>
      </c>
      <c r="L1192">
        <v>10.45</v>
      </c>
      <c r="M1192">
        <v>29.422398925781</v>
      </c>
      <c r="N1192">
        <v>11.05</v>
      </c>
      <c r="O1192">
        <v>30.022398925781001</v>
      </c>
      <c r="P1192">
        <v>0.47277939374344102</v>
      </c>
      <c r="Q1192">
        <v>32.458647474818797</v>
      </c>
      <c r="R1192">
        <v>0.12884979235337299</v>
      </c>
      <c r="S1192">
        <v>2.1791767554479402</v>
      </c>
      <c r="T1192">
        <v>217.41957800069099</v>
      </c>
      <c r="U1192">
        <v>127.083883310424</v>
      </c>
      <c r="V1192">
        <v>13.4648033009275</v>
      </c>
      <c r="W1192">
        <v>140.548686611352</v>
      </c>
      <c r="X1192">
        <v>14.064803300927499</v>
      </c>
      <c r="Y1192">
        <v>141.14868661135199</v>
      </c>
      <c r="Z1192">
        <v>0.58922974001874995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29.488522527196501</v>
      </c>
      <c r="K1193">
        <v>17.236331660211199</v>
      </c>
      <c r="L1193">
        <v>9.2899999999999991</v>
      </c>
      <c r="M1193">
        <v>26.526331660211198</v>
      </c>
      <c r="N1193">
        <v>9.89</v>
      </c>
      <c r="O1193">
        <v>27.1263316602112</v>
      </c>
      <c r="P1193">
        <v>0.41404783985959998</v>
      </c>
      <c r="Q1193">
        <v>29.488522527196501</v>
      </c>
      <c r="R1193">
        <v>0.13108828236433701</v>
      </c>
      <c r="S1193">
        <v>2.1791767554479402</v>
      </c>
      <c r="T1193">
        <v>217.41957800069099</v>
      </c>
      <c r="U1193">
        <v>127.083883310424</v>
      </c>
      <c r="V1193">
        <v>12.178101431646899</v>
      </c>
      <c r="W1193">
        <v>139.26198474207101</v>
      </c>
      <c r="X1193">
        <v>12.778101431646901</v>
      </c>
      <c r="Y1193">
        <v>139.861984742071</v>
      </c>
      <c r="Z1193">
        <v>0.525668245361956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17.628664590441399</v>
      </c>
      <c r="K1194">
        <v>10.3041279646083</v>
      </c>
      <c r="L1194">
        <v>21.4559999999999</v>
      </c>
      <c r="M1194">
        <v>31.760127964608301</v>
      </c>
      <c r="N1194">
        <v>22.055999999999901</v>
      </c>
      <c r="O1194">
        <v>32.360127964608303</v>
      </c>
      <c r="P1194">
        <v>0.89969149975012597</v>
      </c>
      <c r="Q1194">
        <v>17.628664590441399</v>
      </c>
      <c r="R1194">
        <v>7.6459151240550499E-2</v>
      </c>
      <c r="S1194">
        <v>2.1791767554479402</v>
      </c>
      <c r="T1194">
        <v>217.41957800069099</v>
      </c>
      <c r="U1194">
        <v>127.083883310424</v>
      </c>
      <c r="V1194">
        <v>13.6708962418104</v>
      </c>
      <c r="W1194">
        <v>140.75477955223499</v>
      </c>
      <c r="X1194">
        <v>14.2708962418104</v>
      </c>
      <c r="Y1194">
        <v>141.35477955223499</v>
      </c>
      <c r="Z1194">
        <v>0.599599452185962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16.205847470736799</v>
      </c>
      <c r="K1195">
        <v>9.4724773539534404</v>
      </c>
      <c r="L1195">
        <v>28.2</v>
      </c>
      <c r="M1195">
        <v>37.672477353953397</v>
      </c>
      <c r="N1195">
        <v>28.8</v>
      </c>
      <c r="O1195">
        <v>38.272477353953398</v>
      </c>
      <c r="P1195">
        <v>1.1729379837032601</v>
      </c>
      <c r="Q1195">
        <v>16.205847470736799</v>
      </c>
      <c r="R1195">
        <v>6.2917986311847404E-2</v>
      </c>
      <c r="S1195">
        <v>2.1791767554479402</v>
      </c>
      <c r="T1195">
        <v>217.41957800069099</v>
      </c>
      <c r="U1195">
        <v>127.083883310424</v>
      </c>
      <c r="V1195">
        <v>14.785726783284099</v>
      </c>
      <c r="W1195">
        <v>141.86961009370901</v>
      </c>
      <c r="X1195">
        <v>15.385726783284101</v>
      </c>
      <c r="Y1195">
        <v>142.46961009370901</v>
      </c>
      <c r="Z1195">
        <v>0.65666016579825703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23.131702846506101</v>
      </c>
      <c r="K1196">
        <v>13.520707989358</v>
      </c>
      <c r="L1196">
        <v>8.16</v>
      </c>
      <c r="M1196">
        <v>21.680707989358002</v>
      </c>
      <c r="N1196">
        <v>8.76</v>
      </c>
      <c r="O1196">
        <v>22.280707989358</v>
      </c>
      <c r="P1196">
        <v>0.35236904009127701</v>
      </c>
      <c r="Q1196">
        <v>23.131702846506101</v>
      </c>
      <c r="R1196">
        <v>0.14937680260814401</v>
      </c>
      <c r="S1196">
        <v>2.1791767554479402</v>
      </c>
      <c r="T1196">
        <v>217.41957800069099</v>
      </c>
      <c r="U1196">
        <v>127.083883310424</v>
      </c>
      <c r="V1196">
        <v>10.1576225773538</v>
      </c>
      <c r="W1196">
        <v>137.241505887778</v>
      </c>
      <c r="X1196">
        <v>10.7576225773538</v>
      </c>
      <c r="Y1196">
        <v>137.841505887778</v>
      </c>
      <c r="Z1196">
        <v>0.429631081389037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27.0715950281812</v>
      </c>
      <c r="K1197">
        <v>15.823613748240801</v>
      </c>
      <c r="L1197">
        <v>10.08</v>
      </c>
      <c r="M1197">
        <v>25.903613748240801</v>
      </c>
      <c r="N1197">
        <v>10.68</v>
      </c>
      <c r="O1197">
        <v>26.503613748240799</v>
      </c>
      <c r="P1197">
        <v>0.443726653793037</v>
      </c>
      <c r="Q1197">
        <v>27.0715950281812</v>
      </c>
      <c r="R1197">
        <v>0.143944113761029</v>
      </c>
      <c r="S1197">
        <v>2.1791767554479402</v>
      </c>
      <c r="T1197">
        <v>217.41957800069099</v>
      </c>
      <c r="U1197">
        <v>127.083883310424</v>
      </c>
      <c r="V1197">
        <v>12.0913055559264</v>
      </c>
      <c r="W1197">
        <v>139.17518886635099</v>
      </c>
      <c r="X1197">
        <v>12.6913055559264</v>
      </c>
      <c r="Y1197">
        <v>139.77518886635099</v>
      </c>
      <c r="Z1197">
        <v>0.521451040255686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28.351039837900402</v>
      </c>
      <c r="K1198">
        <v>16.571461832556199</v>
      </c>
      <c r="L1198">
        <v>20.46</v>
      </c>
      <c r="M1198">
        <v>37.031461832556197</v>
      </c>
      <c r="N1198">
        <v>21.06</v>
      </c>
      <c r="O1198">
        <v>37.631461832556198</v>
      </c>
      <c r="P1198">
        <v>0.90454000658892697</v>
      </c>
      <c r="Q1198">
        <v>28.351039837900402</v>
      </c>
      <c r="R1198">
        <v>9.8273971846128502E-2</v>
      </c>
      <c r="S1198">
        <v>2.1791767554479402</v>
      </c>
      <c r="T1198">
        <v>217.41957800069099</v>
      </c>
      <c r="U1198">
        <v>127.083883310424</v>
      </c>
      <c r="V1198">
        <v>16.755712199764901</v>
      </c>
      <c r="W1198">
        <v>143.83959551018901</v>
      </c>
      <c r="X1198">
        <v>17.355712199764898</v>
      </c>
      <c r="Y1198">
        <v>144.43959551018901</v>
      </c>
      <c r="Z1198">
        <v>0.761862937247199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25.1210028164246</v>
      </c>
      <c r="K1199">
        <v>14.683473401614201</v>
      </c>
      <c r="L1199">
        <v>22.943999999999999</v>
      </c>
      <c r="M1199">
        <v>37.627473401614203</v>
      </c>
      <c r="N1199">
        <v>23.544</v>
      </c>
      <c r="O1199">
        <v>38.227473401614198</v>
      </c>
      <c r="P1199">
        <v>0.99757975794911602</v>
      </c>
      <c r="Q1199">
        <v>25.1210028164246</v>
      </c>
      <c r="R1199">
        <v>8.6820061325855596E-2</v>
      </c>
      <c r="S1199">
        <v>2.1791767554479402</v>
      </c>
      <c r="T1199">
        <v>217.41957800069099</v>
      </c>
      <c r="U1199">
        <v>127.083883310424</v>
      </c>
      <c r="V1199">
        <v>16.5999957255036</v>
      </c>
      <c r="W1199">
        <v>143.68387903592799</v>
      </c>
      <c r="X1199">
        <v>17.199995725503602</v>
      </c>
      <c r="Y1199">
        <v>144.28387903592801</v>
      </c>
      <c r="Z1199">
        <v>0.75332638780415395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27.713385344391401</v>
      </c>
      <c r="K1200">
        <v>16.198746504936501</v>
      </c>
      <c r="L1200">
        <v>12.54</v>
      </c>
      <c r="M1200">
        <v>28.738746504936501</v>
      </c>
      <c r="N1200">
        <v>13.14</v>
      </c>
      <c r="O1200">
        <v>29.338746504936498</v>
      </c>
      <c r="P1200">
        <v>0.55352165475927495</v>
      </c>
      <c r="Q1200">
        <v>27.713385344391401</v>
      </c>
      <c r="R1200">
        <v>0.12884979235337299</v>
      </c>
      <c r="S1200">
        <v>2.1791767554479402</v>
      </c>
      <c r="T1200">
        <v>217.41957800069099</v>
      </c>
      <c r="U1200">
        <v>127.083883310424</v>
      </c>
      <c r="V1200">
        <v>13.4648033009275</v>
      </c>
      <c r="W1200">
        <v>140.548686611352</v>
      </c>
      <c r="X1200">
        <v>14.064803300927499</v>
      </c>
      <c r="Y1200">
        <v>141.14868661135199</v>
      </c>
      <c r="Z1200">
        <v>0.58922974001874995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25.1210028164246</v>
      </c>
      <c r="K1201">
        <v>14.683473401614201</v>
      </c>
      <c r="L1201">
        <v>11.1479999999999</v>
      </c>
      <c r="M1201">
        <v>25.8314734016142</v>
      </c>
      <c r="N1201">
        <v>11.747999999999999</v>
      </c>
      <c r="O1201">
        <v>26.431473401614198</v>
      </c>
      <c r="P1201">
        <v>0.48586992715236998</v>
      </c>
      <c r="Q1201">
        <v>25.1210028164246</v>
      </c>
      <c r="R1201">
        <v>0.13108828236433701</v>
      </c>
      <c r="S1201">
        <v>2.1791767554479402</v>
      </c>
      <c r="T1201">
        <v>217.41957800069099</v>
      </c>
      <c r="U1201">
        <v>127.083883310424</v>
      </c>
      <c r="V1201">
        <v>12.178101431646899</v>
      </c>
      <c r="W1201">
        <v>139.26198474207101</v>
      </c>
      <c r="X1201">
        <v>12.778101431646901</v>
      </c>
      <c r="Y1201">
        <v>139.861984742071</v>
      </c>
      <c r="Z1201">
        <v>0.525668245361956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15.2808542213221</v>
      </c>
      <c r="K1202">
        <v>8.9318096953528894</v>
      </c>
      <c r="L1202">
        <v>25.032</v>
      </c>
      <c r="M1202">
        <v>33.9638096953529</v>
      </c>
      <c r="N1202">
        <v>25.632000000000001</v>
      </c>
      <c r="O1202">
        <v>34.563809695352901</v>
      </c>
      <c r="P1202">
        <v>1.0372525078529</v>
      </c>
      <c r="Q1202">
        <v>15.2808542213221</v>
      </c>
      <c r="R1202">
        <v>7.6459151240550499E-2</v>
      </c>
      <c r="S1202">
        <v>2.1791767554479402</v>
      </c>
      <c r="T1202">
        <v>217.41957800069099</v>
      </c>
      <c r="U1202">
        <v>127.083883310424</v>
      </c>
      <c r="V1202">
        <v>13.6708962418104</v>
      </c>
      <c r="W1202">
        <v>140.75477955223499</v>
      </c>
      <c r="X1202">
        <v>14.2708962418104</v>
      </c>
      <c r="Y1202">
        <v>141.35477955223499</v>
      </c>
      <c r="Z1202">
        <v>0.599599452185962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14.0347430000446</v>
      </c>
      <c r="K1203">
        <v>8.2034454215700894</v>
      </c>
      <c r="L1203">
        <v>32.9</v>
      </c>
      <c r="M1203">
        <v>41.1034454215701</v>
      </c>
      <c r="N1203">
        <v>33.5</v>
      </c>
      <c r="O1203">
        <v>41.703445421570002</v>
      </c>
      <c r="P1203">
        <v>1.35323737439706</v>
      </c>
      <c r="Q1203">
        <v>14.0347430000446</v>
      </c>
      <c r="R1203">
        <v>6.2917986311847404E-2</v>
      </c>
      <c r="S1203">
        <v>2.1791767554479402</v>
      </c>
      <c r="T1203">
        <v>217.41957800069099</v>
      </c>
      <c r="U1203">
        <v>127.083883310424</v>
      </c>
      <c r="V1203">
        <v>14.785726783284099</v>
      </c>
      <c r="W1203">
        <v>141.86961009370901</v>
      </c>
      <c r="X1203">
        <v>15.385726783284101</v>
      </c>
      <c r="Y1203">
        <v>142.46961009370901</v>
      </c>
      <c r="Z1203">
        <v>0.65666016579825703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20.1218960599608</v>
      </c>
      <c r="K1204">
        <v>11.761446298366099</v>
      </c>
      <c r="L1204">
        <v>9.52</v>
      </c>
      <c r="M1204">
        <v>21.281446298366099</v>
      </c>
      <c r="N1204">
        <v>10.119999999999999</v>
      </c>
      <c r="O1204">
        <v>21.8814462983661</v>
      </c>
      <c r="P1204">
        <v>0.40497584490829902</v>
      </c>
      <c r="Q1204">
        <v>20.1218960599608</v>
      </c>
      <c r="R1204">
        <v>0.14937680260814401</v>
      </c>
      <c r="S1204">
        <v>2.1791767554479402</v>
      </c>
      <c r="T1204">
        <v>217.41957800069099</v>
      </c>
      <c r="U1204">
        <v>127.083883310424</v>
      </c>
      <c r="V1204">
        <v>10.1576225773538</v>
      </c>
      <c r="W1204">
        <v>137.241505887778</v>
      </c>
      <c r="X1204">
        <v>10.7576225773538</v>
      </c>
      <c r="Y1204">
        <v>137.841505887778</v>
      </c>
      <c r="Z1204">
        <v>0.429631081389037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23.608917836281599</v>
      </c>
      <c r="K1205">
        <v>13.799644847907199</v>
      </c>
      <c r="L1205">
        <v>11.76</v>
      </c>
      <c r="M1205">
        <v>25.559644847907201</v>
      </c>
      <c r="N1205">
        <v>12.36</v>
      </c>
      <c r="O1205">
        <v>26.159644847907298</v>
      </c>
      <c r="P1205">
        <v>0.50865205326782703</v>
      </c>
      <c r="Q1205">
        <v>23.608917836281599</v>
      </c>
      <c r="R1205">
        <v>0.143944113761029</v>
      </c>
      <c r="S1205">
        <v>2.1791767554479402</v>
      </c>
      <c r="T1205">
        <v>217.41957800069099</v>
      </c>
      <c r="U1205">
        <v>127.083883310424</v>
      </c>
      <c r="V1205">
        <v>12.0913055559264</v>
      </c>
      <c r="W1205">
        <v>139.17518886635099</v>
      </c>
      <c r="X1205">
        <v>12.6913055559264</v>
      </c>
      <c r="Y1205">
        <v>139.77518886635099</v>
      </c>
      <c r="Z1205">
        <v>0.521451040255686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24.745107777286499</v>
      </c>
      <c r="K1206">
        <v>14.463759051462</v>
      </c>
      <c r="L1206">
        <v>23.87</v>
      </c>
      <c r="M1206">
        <v>38.333759051462003</v>
      </c>
      <c r="N1206">
        <v>24.47</v>
      </c>
      <c r="O1206">
        <v>38.933759051461998</v>
      </c>
      <c r="P1206">
        <v>1.0357133154801399</v>
      </c>
      <c r="Q1206">
        <v>24.745107777286499</v>
      </c>
      <c r="R1206">
        <v>9.8273971846128502E-2</v>
      </c>
      <c r="S1206">
        <v>2.1791767554479402</v>
      </c>
      <c r="T1206">
        <v>217.41957800069099</v>
      </c>
      <c r="U1206">
        <v>127.083883310424</v>
      </c>
      <c r="V1206">
        <v>16.755712199764901</v>
      </c>
      <c r="W1206">
        <v>143.83959551018901</v>
      </c>
      <c r="X1206">
        <v>17.355712199764898</v>
      </c>
      <c r="Y1206">
        <v>144.43959551018901</v>
      </c>
      <c r="Z1206">
        <v>0.761862937247199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21.880326479128101</v>
      </c>
      <c r="K1207">
        <v>12.789266185856899</v>
      </c>
      <c r="L1207">
        <v>26.768000000000001</v>
      </c>
      <c r="M1207">
        <v>39.557266185856903</v>
      </c>
      <c r="N1207">
        <v>27.367999999999999</v>
      </c>
      <c r="O1207">
        <v>40.157266185856898</v>
      </c>
      <c r="P1207">
        <v>1.1445391600547501</v>
      </c>
      <c r="Q1207">
        <v>21.880326479128101</v>
      </c>
      <c r="R1207">
        <v>8.6820061325855596E-2</v>
      </c>
      <c r="S1207">
        <v>2.1791767554479402</v>
      </c>
      <c r="T1207">
        <v>217.41957800069099</v>
      </c>
      <c r="U1207">
        <v>127.083883310424</v>
      </c>
      <c r="V1207">
        <v>16.5999957255036</v>
      </c>
      <c r="W1207">
        <v>143.68387903592799</v>
      </c>
      <c r="X1207">
        <v>17.199995725503602</v>
      </c>
      <c r="Y1207">
        <v>144.28387903592801</v>
      </c>
      <c r="Z1207">
        <v>0.75332638780415395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24.178614956654101</v>
      </c>
      <c r="K1208">
        <v>14.132638422052899</v>
      </c>
      <c r="L1208">
        <v>14.63</v>
      </c>
      <c r="M1208">
        <v>28.762638422053001</v>
      </c>
      <c r="N1208">
        <v>15.23</v>
      </c>
      <c r="O1208">
        <v>29.362638422052999</v>
      </c>
      <c r="P1208">
        <v>0.63420274749322403</v>
      </c>
      <c r="Q1208">
        <v>24.178614956654101</v>
      </c>
      <c r="R1208">
        <v>0.12884979235337299</v>
      </c>
      <c r="S1208">
        <v>2.1791767554479402</v>
      </c>
      <c r="T1208">
        <v>217.41957800069099</v>
      </c>
      <c r="U1208">
        <v>127.083883310424</v>
      </c>
      <c r="V1208">
        <v>13.4648033009275</v>
      </c>
      <c r="W1208">
        <v>140.548686611352</v>
      </c>
      <c r="X1208">
        <v>14.064803300927499</v>
      </c>
      <c r="Y1208">
        <v>141.14868661135199</v>
      </c>
      <c r="Z1208">
        <v>0.58922974001874995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21.880326479128101</v>
      </c>
      <c r="K1209">
        <v>12.789266185856899</v>
      </c>
      <c r="L1209">
        <v>13.006</v>
      </c>
      <c r="M1209">
        <v>25.795266185856899</v>
      </c>
      <c r="N1209">
        <v>13.606</v>
      </c>
      <c r="O1209">
        <v>26.395266185856901</v>
      </c>
      <c r="P1209">
        <v>0.55764361093479298</v>
      </c>
      <c r="Q1209">
        <v>21.880326479128101</v>
      </c>
      <c r="R1209">
        <v>0.13108828236433701</v>
      </c>
      <c r="S1209">
        <v>2.1791767554479402</v>
      </c>
      <c r="T1209">
        <v>217.41957800069099</v>
      </c>
      <c r="U1209">
        <v>127.083883310424</v>
      </c>
      <c r="V1209">
        <v>12.178101431646899</v>
      </c>
      <c r="W1209">
        <v>139.26198474207101</v>
      </c>
      <c r="X1209">
        <v>12.778101431646901</v>
      </c>
      <c r="Y1209">
        <v>139.861984742071</v>
      </c>
      <c r="Z1209">
        <v>0.525668245361956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13.484914343919</v>
      </c>
      <c r="K1210">
        <v>7.8820651603335499</v>
      </c>
      <c r="L1210">
        <v>28.607999999999901</v>
      </c>
      <c r="M1210">
        <v>36.490065160333501</v>
      </c>
      <c r="N1210">
        <v>29.207999999999998</v>
      </c>
      <c r="O1210">
        <v>37.090065160333502</v>
      </c>
      <c r="P1210">
        <v>1.1746360627933199</v>
      </c>
      <c r="Q1210">
        <v>13.484914343919</v>
      </c>
      <c r="R1210">
        <v>7.6459151240550499E-2</v>
      </c>
      <c r="S1210">
        <v>2.1791767554479402</v>
      </c>
      <c r="T1210">
        <v>217.41957800069099</v>
      </c>
      <c r="U1210">
        <v>127.083883310424</v>
      </c>
      <c r="V1210">
        <v>13.6708962418104</v>
      </c>
      <c r="W1210">
        <v>140.75477955223499</v>
      </c>
      <c r="X1210">
        <v>14.2708962418104</v>
      </c>
      <c r="Y1210">
        <v>141.35477955223499</v>
      </c>
      <c r="Z1210">
        <v>0.599599452185962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12.3766392312842</v>
      </c>
      <c r="K1211">
        <v>7.2342674487149603</v>
      </c>
      <c r="L1211">
        <v>37.6</v>
      </c>
      <c r="M1211">
        <v>44.834267448714897</v>
      </c>
      <c r="N1211">
        <v>38.199999999999903</v>
      </c>
      <c r="O1211">
        <v>45.434267448714898</v>
      </c>
      <c r="P1211">
        <v>1.53323204044488</v>
      </c>
      <c r="Q1211">
        <v>12.3766392312842</v>
      </c>
      <c r="R1211">
        <v>6.2917986311847404E-2</v>
      </c>
      <c r="S1211">
        <v>2.1791767554479402</v>
      </c>
      <c r="T1211">
        <v>217.41957800069099</v>
      </c>
      <c r="U1211">
        <v>127.083883310424</v>
      </c>
      <c r="V1211">
        <v>14.785726783284099</v>
      </c>
      <c r="W1211">
        <v>141.86961009370901</v>
      </c>
      <c r="X1211">
        <v>15.385726783284101</v>
      </c>
      <c r="Y1211">
        <v>142.46961009370901</v>
      </c>
      <c r="Z1211">
        <v>0.65666016579825703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17.8051584204918</v>
      </c>
      <c r="K1212">
        <v>10.407290345427</v>
      </c>
      <c r="L1212">
        <v>10.88</v>
      </c>
      <c r="M1212">
        <v>21.287290345426999</v>
      </c>
      <c r="N1212">
        <v>11.48</v>
      </c>
      <c r="O1212">
        <v>21.887290345427001</v>
      </c>
      <c r="P1212">
        <v>0.45755667667432698</v>
      </c>
      <c r="Q1212">
        <v>17.8051584204918</v>
      </c>
      <c r="R1212">
        <v>0.14937680260814401</v>
      </c>
      <c r="S1212">
        <v>2.1791767554479402</v>
      </c>
      <c r="T1212">
        <v>217.41957800069099</v>
      </c>
      <c r="U1212">
        <v>127.083883310424</v>
      </c>
      <c r="V1212">
        <v>10.1576225773538</v>
      </c>
      <c r="W1212">
        <v>137.241505887778</v>
      </c>
      <c r="X1212">
        <v>10.7576225773538</v>
      </c>
      <c r="Y1212">
        <v>137.841505887778</v>
      </c>
      <c r="Z1212">
        <v>0.429631081389037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20.931596407825801</v>
      </c>
      <c r="K1213">
        <v>12.234724121231499</v>
      </c>
      <c r="L1213">
        <v>13.44</v>
      </c>
      <c r="M1213">
        <v>25.674724121231499</v>
      </c>
      <c r="N1213">
        <v>14.04</v>
      </c>
      <c r="O1213">
        <v>26.2747241212315</v>
      </c>
      <c r="P1213">
        <v>0.57353789621347795</v>
      </c>
      <c r="Q1213">
        <v>20.931596407825801</v>
      </c>
      <c r="R1213">
        <v>0.143944113761029</v>
      </c>
      <c r="S1213">
        <v>2.1791767554479402</v>
      </c>
      <c r="T1213">
        <v>217.41957800069099</v>
      </c>
      <c r="U1213">
        <v>127.083883310424</v>
      </c>
      <c r="V1213">
        <v>12.0913055559264</v>
      </c>
      <c r="W1213">
        <v>139.17518886635099</v>
      </c>
      <c r="X1213">
        <v>12.6913055559264</v>
      </c>
      <c r="Y1213">
        <v>139.77518886635099</v>
      </c>
      <c r="Z1213">
        <v>0.521451040255686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21.952941555754901</v>
      </c>
      <c r="K1214">
        <v>12.8317104128647</v>
      </c>
      <c r="L1214">
        <v>27.28</v>
      </c>
      <c r="M1214">
        <v>40.111710412864703</v>
      </c>
      <c r="N1214">
        <v>27.88</v>
      </c>
      <c r="O1214">
        <v>40.711710412864697</v>
      </c>
      <c r="P1214">
        <v>1.1667252591264099</v>
      </c>
      <c r="Q1214">
        <v>21.952941555754901</v>
      </c>
      <c r="R1214">
        <v>9.8273971846128502E-2</v>
      </c>
      <c r="S1214">
        <v>2.1791767554479402</v>
      </c>
      <c r="T1214">
        <v>217.41957800069099</v>
      </c>
      <c r="U1214">
        <v>127.083883310424</v>
      </c>
      <c r="V1214">
        <v>16.755712199764901</v>
      </c>
      <c r="W1214">
        <v>143.83959551018901</v>
      </c>
      <c r="X1214">
        <v>17.355712199764898</v>
      </c>
      <c r="Y1214">
        <v>144.43959551018901</v>
      </c>
      <c r="Z1214">
        <v>0.761862937247199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19.380225695640899</v>
      </c>
      <c r="K1215">
        <v>11.327932670473199</v>
      </c>
      <c r="L1215">
        <v>30.591999999999999</v>
      </c>
      <c r="M1215">
        <v>41.919932670473202</v>
      </c>
      <c r="N1215">
        <v>31.192</v>
      </c>
      <c r="O1215">
        <v>42.519932670473203</v>
      </c>
      <c r="P1215">
        <v>1.2912960507351501</v>
      </c>
      <c r="Q1215">
        <v>19.380225695640899</v>
      </c>
      <c r="R1215">
        <v>8.6820061325855596E-2</v>
      </c>
      <c r="S1215">
        <v>2.1791767554479402</v>
      </c>
      <c r="T1215">
        <v>217.41957800069099</v>
      </c>
      <c r="U1215">
        <v>127.083883310424</v>
      </c>
      <c r="V1215">
        <v>16.5999957255036</v>
      </c>
      <c r="W1215">
        <v>143.68387903592799</v>
      </c>
      <c r="X1215">
        <v>17.199995725503602</v>
      </c>
      <c r="Y1215">
        <v>144.28387903592801</v>
      </c>
      <c r="Z1215">
        <v>0.75332638780415395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21.443546272987401</v>
      </c>
      <c r="K1216">
        <v>12.533963856324601</v>
      </c>
      <c r="L1216">
        <v>16.72</v>
      </c>
      <c r="M1216">
        <v>29.253963856324599</v>
      </c>
      <c r="N1216">
        <v>17.32</v>
      </c>
      <c r="O1216">
        <v>29.853963856324601</v>
      </c>
      <c r="P1216">
        <v>0.71482276455415605</v>
      </c>
      <c r="Q1216">
        <v>21.443546272987401</v>
      </c>
      <c r="R1216">
        <v>0.12884979235337299</v>
      </c>
      <c r="S1216">
        <v>2.1791767554479402</v>
      </c>
      <c r="T1216">
        <v>217.41957800069099</v>
      </c>
      <c r="U1216">
        <v>127.083883310424</v>
      </c>
      <c r="V1216">
        <v>13.4648033009275</v>
      </c>
      <c r="W1216">
        <v>140.548686611352</v>
      </c>
      <c r="X1216">
        <v>14.064803300927499</v>
      </c>
      <c r="Y1216">
        <v>141.14868661135199</v>
      </c>
      <c r="Z1216">
        <v>0.58922974001874995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19.380225695640899</v>
      </c>
      <c r="K1217">
        <v>11.327932670473199</v>
      </c>
      <c r="L1217">
        <v>14.8639999999999</v>
      </c>
      <c r="M1217">
        <v>26.1919326704732</v>
      </c>
      <c r="N1217">
        <v>15.464</v>
      </c>
      <c r="O1217">
        <v>26.791932670473201</v>
      </c>
      <c r="P1217">
        <v>0.62936895640469803</v>
      </c>
      <c r="Q1217">
        <v>19.380225695640899</v>
      </c>
      <c r="R1217">
        <v>0.13108828236433701</v>
      </c>
      <c r="S1217">
        <v>2.1791767554479402</v>
      </c>
      <c r="T1217">
        <v>217.41957800069099</v>
      </c>
      <c r="U1217">
        <v>127.083883310424</v>
      </c>
      <c r="V1217">
        <v>12.178101431646899</v>
      </c>
      <c r="W1217">
        <v>139.26198474207101</v>
      </c>
      <c r="X1217">
        <v>12.778101431646901</v>
      </c>
      <c r="Y1217">
        <v>139.861984742071</v>
      </c>
      <c r="Z1217">
        <v>0.525668245361956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12.066726874210101</v>
      </c>
      <c r="K1218">
        <v>7.0531206256688401</v>
      </c>
      <c r="L1218">
        <v>32.183999999999997</v>
      </c>
      <c r="M1218">
        <v>39.237120625668801</v>
      </c>
      <c r="N1218">
        <v>32.783999999999899</v>
      </c>
      <c r="O1218">
        <v>39.837120625668803</v>
      </c>
      <c r="P1218">
        <v>1.3118426218093799</v>
      </c>
      <c r="Q1218">
        <v>12.066726874210101</v>
      </c>
      <c r="R1218">
        <v>7.6459151240550499E-2</v>
      </c>
      <c r="S1218">
        <v>2.1791767554479402</v>
      </c>
      <c r="T1218">
        <v>217.41957800069099</v>
      </c>
      <c r="U1218">
        <v>127.083883310424</v>
      </c>
      <c r="V1218">
        <v>13.6708962418104</v>
      </c>
      <c r="W1218">
        <v>140.75477955223499</v>
      </c>
      <c r="X1218">
        <v>14.2708962418104</v>
      </c>
      <c r="Y1218">
        <v>141.35477955223499</v>
      </c>
      <c r="Z1218">
        <v>0.599599452185962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11.068925439368799</v>
      </c>
      <c r="K1219">
        <v>6.46989586606625</v>
      </c>
      <c r="L1219">
        <v>42.3</v>
      </c>
      <c r="M1219">
        <v>48.7698958660662</v>
      </c>
      <c r="N1219">
        <v>42.899999999999899</v>
      </c>
      <c r="O1219">
        <v>49.369895866066202</v>
      </c>
      <c r="P1219">
        <v>1.71292301014151</v>
      </c>
      <c r="Q1219">
        <v>11.068925439368799</v>
      </c>
      <c r="R1219">
        <v>6.2917986311847404E-2</v>
      </c>
      <c r="S1219">
        <v>2.1791767554479402</v>
      </c>
      <c r="T1219">
        <v>217.41957800069099</v>
      </c>
      <c r="U1219">
        <v>127.083883310424</v>
      </c>
      <c r="V1219">
        <v>14.785726783284099</v>
      </c>
      <c r="W1219">
        <v>141.86961009370901</v>
      </c>
      <c r="X1219">
        <v>15.385726783284101</v>
      </c>
      <c r="Y1219">
        <v>142.46961009370901</v>
      </c>
      <c r="Z1219">
        <v>0.65666016579825703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15.9668165124233</v>
      </c>
      <c r="K1220">
        <v>9.3327614061384701</v>
      </c>
      <c r="L1220">
        <v>12.24</v>
      </c>
      <c r="M1220">
        <v>21.572761406138401</v>
      </c>
      <c r="N1220">
        <v>12.84</v>
      </c>
      <c r="O1220">
        <v>22.172761406138399</v>
      </c>
      <c r="P1220">
        <v>0.51011156102350697</v>
      </c>
      <c r="Q1220">
        <v>15.9668165124233</v>
      </c>
      <c r="R1220">
        <v>0.14937680260814401</v>
      </c>
      <c r="S1220">
        <v>2.1791767554479402</v>
      </c>
      <c r="T1220">
        <v>217.41957800069099</v>
      </c>
      <c r="U1220">
        <v>127.083883310424</v>
      </c>
      <c r="V1220">
        <v>10.1576225773538</v>
      </c>
      <c r="W1220">
        <v>137.241505887778</v>
      </c>
      <c r="X1220">
        <v>10.7576225773538</v>
      </c>
      <c r="Y1220">
        <v>137.841505887778</v>
      </c>
      <c r="Z1220">
        <v>0.429631081389037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18.799659198015899</v>
      </c>
      <c r="K1221">
        <v>10.9885858383407</v>
      </c>
      <c r="L1221">
        <v>15.12</v>
      </c>
      <c r="M1221">
        <v>26.108585838340701</v>
      </c>
      <c r="N1221">
        <v>15.72</v>
      </c>
      <c r="O1221">
        <v>26.708585838340699</v>
      </c>
      <c r="P1221">
        <v>0.63838423080111295</v>
      </c>
      <c r="Q1221">
        <v>18.799659198015899</v>
      </c>
      <c r="R1221">
        <v>0.143944113761029</v>
      </c>
      <c r="S1221">
        <v>2.1791767554479402</v>
      </c>
      <c r="T1221">
        <v>217.41957800069099</v>
      </c>
      <c r="U1221">
        <v>127.083883310424</v>
      </c>
      <c r="V1221">
        <v>12.0913055559264</v>
      </c>
      <c r="W1221">
        <v>139.17518886635099</v>
      </c>
      <c r="X1221">
        <v>12.6913055559264</v>
      </c>
      <c r="Y1221">
        <v>139.77518886635099</v>
      </c>
      <c r="Z1221">
        <v>0.521451040255686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19.7270036550801</v>
      </c>
      <c r="K1222">
        <v>11.530627800954299</v>
      </c>
      <c r="L1222">
        <v>30.689999999999898</v>
      </c>
      <c r="M1222">
        <v>42.220627800954297</v>
      </c>
      <c r="N1222">
        <v>31.29</v>
      </c>
      <c r="O1222">
        <v>42.820627800954298</v>
      </c>
      <c r="P1222">
        <v>1.2975762340528101</v>
      </c>
      <c r="Q1222">
        <v>19.7270036550801</v>
      </c>
      <c r="R1222">
        <v>9.8273971846128502E-2</v>
      </c>
      <c r="S1222">
        <v>2.1791767554479402</v>
      </c>
      <c r="T1222">
        <v>217.41957800069099</v>
      </c>
      <c r="U1222">
        <v>127.083883310424</v>
      </c>
      <c r="V1222">
        <v>16.755712199764901</v>
      </c>
      <c r="W1222">
        <v>143.83959551018901</v>
      </c>
      <c r="X1222">
        <v>17.355712199764898</v>
      </c>
      <c r="Y1222">
        <v>144.43959551018901</v>
      </c>
      <c r="Z1222">
        <v>0.761862937247199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17.3928726060531</v>
      </c>
      <c r="K1223">
        <v>10.166305228932501</v>
      </c>
      <c r="L1223">
        <v>34.415999999999997</v>
      </c>
      <c r="M1223">
        <v>44.582305228932498</v>
      </c>
      <c r="N1223">
        <v>35.015999999999998</v>
      </c>
      <c r="O1223">
        <v>45.182305228932499</v>
      </c>
      <c r="P1223">
        <v>1.43785098734762</v>
      </c>
      <c r="Q1223">
        <v>17.3928726060531</v>
      </c>
      <c r="R1223">
        <v>8.6820061325855596E-2</v>
      </c>
      <c r="S1223">
        <v>2.1791767554479402</v>
      </c>
      <c r="T1223">
        <v>217.41957800069099</v>
      </c>
      <c r="U1223">
        <v>127.083883310424</v>
      </c>
      <c r="V1223">
        <v>16.5999957255036</v>
      </c>
      <c r="W1223">
        <v>143.68387903592799</v>
      </c>
      <c r="X1223">
        <v>17.199995725503602</v>
      </c>
      <c r="Y1223">
        <v>144.28387903592801</v>
      </c>
      <c r="Z1223">
        <v>0.75332638780415395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19.264373304254899</v>
      </c>
      <c r="K1224">
        <v>11.260215807421901</v>
      </c>
      <c r="L1224">
        <v>18.809999999999999</v>
      </c>
      <c r="M1224">
        <v>30.070215807421899</v>
      </c>
      <c r="N1224">
        <v>19.41</v>
      </c>
      <c r="O1224">
        <v>30.670215807421901</v>
      </c>
      <c r="P1224">
        <v>0.79538179834085099</v>
      </c>
      <c r="Q1224">
        <v>19.264373304254899</v>
      </c>
      <c r="R1224">
        <v>0.12884979235337299</v>
      </c>
      <c r="S1224">
        <v>2.1791767554479402</v>
      </c>
      <c r="T1224">
        <v>217.41957800069099</v>
      </c>
      <c r="U1224">
        <v>127.083883310424</v>
      </c>
      <c r="V1224">
        <v>13.4648033009275</v>
      </c>
      <c r="W1224">
        <v>140.548686611352</v>
      </c>
      <c r="X1224">
        <v>14.064803300927499</v>
      </c>
      <c r="Y1224">
        <v>141.14868661135199</v>
      </c>
      <c r="Z1224">
        <v>0.58922974001874995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17.3928726060531</v>
      </c>
      <c r="K1225">
        <v>10.166305228932501</v>
      </c>
      <c r="L1225">
        <v>16.721999999999898</v>
      </c>
      <c r="M1225">
        <v>26.888305228932499</v>
      </c>
      <c r="N1225">
        <v>17.321999999999999</v>
      </c>
      <c r="O1225">
        <v>27.4883052289325</v>
      </c>
      <c r="P1225">
        <v>0.70104602862827003</v>
      </c>
      <c r="Q1225">
        <v>17.3928726060531</v>
      </c>
      <c r="R1225">
        <v>0.13108828236433701</v>
      </c>
      <c r="S1225">
        <v>2.1791767554479402</v>
      </c>
      <c r="T1225">
        <v>217.41957800069099</v>
      </c>
      <c r="U1225">
        <v>127.083883310424</v>
      </c>
      <c r="V1225">
        <v>12.178101431646899</v>
      </c>
      <c r="W1225">
        <v>139.26198474207101</v>
      </c>
      <c r="X1225">
        <v>12.778101431646901</v>
      </c>
      <c r="Y1225">
        <v>139.861984742071</v>
      </c>
      <c r="Z1225">
        <v>0.525668245361956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10.9184504236155</v>
      </c>
      <c r="K1226">
        <v>6.3819417382964403</v>
      </c>
      <c r="L1226">
        <v>35.76</v>
      </c>
      <c r="M1226">
        <v>42.141941738296403</v>
      </c>
      <c r="N1226">
        <v>36.3599999999999</v>
      </c>
      <c r="O1226">
        <v>42.741941738296397</v>
      </c>
      <c r="P1226">
        <v>1.4488726403741199</v>
      </c>
      <c r="Q1226">
        <v>10.9184504236155</v>
      </c>
      <c r="R1226">
        <v>7.6459151240550499E-2</v>
      </c>
      <c r="S1226">
        <v>2.1791767554479402</v>
      </c>
      <c r="T1226">
        <v>217.41957800069099</v>
      </c>
      <c r="U1226">
        <v>127.083883310424</v>
      </c>
      <c r="V1226">
        <v>13.6708962418104</v>
      </c>
      <c r="W1226">
        <v>140.75477955223499</v>
      </c>
      <c r="X1226">
        <v>14.2708962418104</v>
      </c>
      <c r="Y1226">
        <v>141.35477955223499</v>
      </c>
      <c r="Z1226">
        <v>0.599599452185962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10.011148982257099</v>
      </c>
      <c r="K1227">
        <v>5.8516151156378502</v>
      </c>
      <c r="L1227">
        <v>47</v>
      </c>
      <c r="M1227">
        <v>52.851615115637799</v>
      </c>
      <c r="N1227">
        <v>47.599999999999902</v>
      </c>
      <c r="O1227">
        <v>53.4516151156378</v>
      </c>
      <c r="P1227">
        <v>1.89231130658547</v>
      </c>
      <c r="Q1227">
        <v>10.011148982257099</v>
      </c>
      <c r="R1227">
        <v>6.2917986311847404E-2</v>
      </c>
      <c r="S1227">
        <v>2.1791767554479402</v>
      </c>
      <c r="T1227">
        <v>217.41957800069099</v>
      </c>
      <c r="U1227">
        <v>127.083883310424</v>
      </c>
      <c r="V1227">
        <v>14.785726783284099</v>
      </c>
      <c r="W1227">
        <v>141.86961009370901</v>
      </c>
      <c r="X1227">
        <v>15.385726783284101</v>
      </c>
      <c r="Y1227">
        <v>142.46961009370901</v>
      </c>
      <c r="Z1227">
        <v>0.65666016579825703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14.472557982004799</v>
      </c>
      <c r="K1228">
        <v>8.4593525877536901</v>
      </c>
      <c r="L1228">
        <v>13.6</v>
      </c>
      <c r="M1228">
        <v>22.059352587753601</v>
      </c>
      <c r="N1228">
        <v>14.2</v>
      </c>
      <c r="O1228">
        <v>22.659352587753599</v>
      </c>
      <c r="P1228">
        <v>0.562640523552147</v>
      </c>
      <c r="Q1228">
        <v>14.472557982004799</v>
      </c>
      <c r="R1228">
        <v>0.14937680260814401</v>
      </c>
      <c r="S1228">
        <v>2.1791767554479402</v>
      </c>
      <c r="T1228">
        <v>217.41957800069099</v>
      </c>
      <c r="U1228">
        <v>127.083883310424</v>
      </c>
      <c r="V1228">
        <v>10.1576225773538</v>
      </c>
      <c r="W1228">
        <v>137.241505887778</v>
      </c>
      <c r="X1228">
        <v>10.7576225773538</v>
      </c>
      <c r="Y1228">
        <v>137.841505887778</v>
      </c>
      <c r="Z1228">
        <v>0.429631081389037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17.0618642165328</v>
      </c>
      <c r="K1229">
        <v>9.9728275672822395</v>
      </c>
      <c r="L1229">
        <v>16.8</v>
      </c>
      <c r="M1229">
        <v>26.772827567282199</v>
      </c>
      <c r="N1229">
        <v>17.399999999999999</v>
      </c>
      <c r="O1229">
        <v>27.372827567282201</v>
      </c>
      <c r="P1229">
        <v>0.70319110511398897</v>
      </c>
      <c r="Q1229">
        <v>17.0618642165328</v>
      </c>
      <c r="R1229">
        <v>0.143944113761029</v>
      </c>
      <c r="S1229">
        <v>2.1791767554479402</v>
      </c>
      <c r="T1229">
        <v>217.41957800069099</v>
      </c>
      <c r="U1229">
        <v>127.083883310424</v>
      </c>
      <c r="V1229">
        <v>12.0913055559264</v>
      </c>
      <c r="W1229">
        <v>139.17518886635099</v>
      </c>
      <c r="X1229">
        <v>12.6913055559264</v>
      </c>
      <c r="Y1229">
        <v>139.77518886635099</v>
      </c>
      <c r="Z1229">
        <v>0.521451040255686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17.910911011840799</v>
      </c>
      <c r="K1230">
        <v>10.469103775948501</v>
      </c>
      <c r="L1230">
        <v>34.1</v>
      </c>
      <c r="M1230">
        <v>44.569103775948498</v>
      </c>
      <c r="N1230">
        <v>34.699999999999903</v>
      </c>
      <c r="O1230">
        <v>45.1691037759485</v>
      </c>
      <c r="P1230">
        <v>1.4282666353246101</v>
      </c>
      <c r="Q1230">
        <v>17.910911011840799</v>
      </c>
      <c r="R1230">
        <v>9.8273971846128502E-2</v>
      </c>
      <c r="S1230">
        <v>2.1791767554479402</v>
      </c>
      <c r="T1230">
        <v>217.41957800069099</v>
      </c>
      <c r="U1230">
        <v>127.083883310424</v>
      </c>
      <c r="V1230">
        <v>16.755712199764901</v>
      </c>
      <c r="W1230">
        <v>143.83959551018901</v>
      </c>
      <c r="X1230">
        <v>17.355712199764898</v>
      </c>
      <c r="Y1230">
        <v>144.43959551018901</v>
      </c>
      <c r="Z1230">
        <v>0.761862937247199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15.775198490615001</v>
      </c>
      <c r="K1231">
        <v>9.2207587863763401</v>
      </c>
      <c r="L1231">
        <v>38.24</v>
      </c>
      <c r="M1231">
        <v>47.460758786376303</v>
      </c>
      <c r="N1231">
        <v>38.839999999999897</v>
      </c>
      <c r="O1231">
        <v>48.060758786376297</v>
      </c>
      <c r="P1231">
        <v>1.5842045249516801</v>
      </c>
      <c r="Q1231">
        <v>15.775198490615001</v>
      </c>
      <c r="R1231">
        <v>8.6820061325855596E-2</v>
      </c>
      <c r="S1231">
        <v>2.1791767554479402</v>
      </c>
      <c r="T1231">
        <v>217.41957800069099</v>
      </c>
      <c r="U1231">
        <v>127.083883310424</v>
      </c>
      <c r="V1231">
        <v>16.5999957255036</v>
      </c>
      <c r="W1231">
        <v>143.68387903592799</v>
      </c>
      <c r="X1231">
        <v>17.199995725503602</v>
      </c>
      <c r="Y1231">
        <v>144.28387903592801</v>
      </c>
      <c r="Z1231">
        <v>0.75332638780415395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17.487253526695099</v>
      </c>
      <c r="K1232">
        <v>10.2214718059993</v>
      </c>
      <c r="L1232">
        <v>20.9</v>
      </c>
      <c r="M1232">
        <v>31.121471805999299</v>
      </c>
      <c r="N1232">
        <v>21.5</v>
      </c>
      <c r="O1232">
        <v>31.7214718059993</v>
      </c>
      <c r="P1232">
        <v>0.87587994104256905</v>
      </c>
      <c r="Q1232">
        <v>17.487253526695099</v>
      </c>
      <c r="R1232">
        <v>0.12884979235337299</v>
      </c>
      <c r="S1232">
        <v>2.1791767554479402</v>
      </c>
      <c r="T1232">
        <v>217.41957800069099</v>
      </c>
      <c r="U1232">
        <v>127.083883310424</v>
      </c>
      <c r="V1232">
        <v>13.4648033009275</v>
      </c>
      <c r="W1232">
        <v>140.548686611352</v>
      </c>
      <c r="X1232">
        <v>14.064803300927499</v>
      </c>
      <c r="Y1232">
        <v>141.14868661135199</v>
      </c>
      <c r="Z1232">
        <v>0.58922974001874995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15.775198490615001</v>
      </c>
      <c r="K1233">
        <v>9.2207587863763401</v>
      </c>
      <c r="L1233">
        <v>18.579999999999998</v>
      </c>
      <c r="M1233">
        <v>27.800758786376299</v>
      </c>
      <c r="N1233">
        <v>19.18</v>
      </c>
      <c r="O1233">
        <v>28.400758786376301</v>
      </c>
      <c r="P1233">
        <v>0.77267489254041</v>
      </c>
      <c r="Q1233">
        <v>15.775198490615001</v>
      </c>
      <c r="R1233">
        <v>0.13108828236433701</v>
      </c>
      <c r="S1233">
        <v>2.1791767554479402</v>
      </c>
      <c r="T1233">
        <v>217.41957800069099</v>
      </c>
      <c r="U1233">
        <v>127.083883310424</v>
      </c>
      <c r="V1233">
        <v>12.178101431646899</v>
      </c>
      <c r="W1233">
        <v>139.26198474207101</v>
      </c>
      <c r="X1233">
        <v>12.778101431646901</v>
      </c>
      <c r="Y1233">
        <v>139.861984742071</v>
      </c>
      <c r="Z1233">
        <v>0.525668245361956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9.9697257664759995</v>
      </c>
      <c r="K1234">
        <v>5.8274028383025396</v>
      </c>
      <c r="L1234">
        <v>39.335999999999999</v>
      </c>
      <c r="M1234">
        <v>45.163402838302503</v>
      </c>
      <c r="N1234">
        <v>39.9359999999999</v>
      </c>
      <c r="O1234">
        <v>45.763402838302497</v>
      </c>
      <c r="P1234">
        <v>1.58572657220473</v>
      </c>
      <c r="Q1234">
        <v>9.9697257664760102</v>
      </c>
      <c r="R1234">
        <v>7.6459151240550499E-2</v>
      </c>
      <c r="S1234">
        <v>2.1791767554479402</v>
      </c>
      <c r="T1234">
        <v>217.41957800069099</v>
      </c>
      <c r="U1234">
        <v>127.083883310424</v>
      </c>
      <c r="V1234">
        <v>13.6708962418104</v>
      </c>
      <c r="W1234">
        <v>140.75477955223499</v>
      </c>
      <c r="X1234">
        <v>14.2708962418104</v>
      </c>
      <c r="Y1234">
        <v>141.35477955223499</v>
      </c>
      <c r="Z1234">
        <v>0.599599452185962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9.1379059692379201</v>
      </c>
      <c r="K1235">
        <v>5.3411959795661597</v>
      </c>
      <c r="L1235">
        <v>51.7</v>
      </c>
      <c r="M1235">
        <v>57.041195979566098</v>
      </c>
      <c r="N1235">
        <v>52.3</v>
      </c>
      <c r="O1235">
        <v>57.641195979566099</v>
      </c>
      <c r="P1235">
        <v>2.0713979477140199</v>
      </c>
      <c r="Q1235">
        <v>9.1379059692379201</v>
      </c>
      <c r="R1235">
        <v>6.2917986311847404E-2</v>
      </c>
      <c r="S1235">
        <v>2.1791767554479402</v>
      </c>
      <c r="T1235">
        <v>217.41957800069099</v>
      </c>
      <c r="U1235">
        <v>127.083883310424</v>
      </c>
      <c r="V1235">
        <v>14.785726783284099</v>
      </c>
      <c r="W1235">
        <v>141.86961009370901</v>
      </c>
      <c r="X1235">
        <v>15.385726783284101</v>
      </c>
      <c r="Y1235">
        <v>142.46961009370901</v>
      </c>
      <c r="Z1235">
        <v>0.65666016579825703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13.2340464259565</v>
      </c>
      <c r="K1236">
        <v>7.73543039309763</v>
      </c>
      <c r="L1236">
        <v>14.96</v>
      </c>
      <c r="M1236">
        <v>22.695430393097599</v>
      </c>
      <c r="N1236">
        <v>15.56</v>
      </c>
      <c r="O1236">
        <v>23.2954303930976</v>
      </c>
      <c r="P1236">
        <v>0.61514358981860795</v>
      </c>
      <c r="Q1236">
        <v>13.2340464259565</v>
      </c>
      <c r="R1236">
        <v>0.14937680260814401</v>
      </c>
      <c r="S1236">
        <v>2.1791767554479402</v>
      </c>
      <c r="T1236">
        <v>217.41957800069099</v>
      </c>
      <c r="U1236">
        <v>127.083883310424</v>
      </c>
      <c r="V1236">
        <v>10.1576225773538</v>
      </c>
      <c r="W1236">
        <v>137.241505887778</v>
      </c>
      <c r="X1236">
        <v>10.7576225773538</v>
      </c>
      <c r="Y1236">
        <v>137.841505887778</v>
      </c>
      <c r="Z1236">
        <v>0.429631081389037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15.618159376045099</v>
      </c>
      <c r="K1237">
        <v>9.1289678782405606</v>
      </c>
      <c r="L1237">
        <v>18.48</v>
      </c>
      <c r="M1237">
        <v>27.608967878240499</v>
      </c>
      <c r="N1237">
        <v>19.079999999999998</v>
      </c>
      <c r="O1237">
        <v>28.2089678782405</v>
      </c>
      <c r="P1237">
        <v>0.76795856714761401</v>
      </c>
      <c r="Q1237">
        <v>15.618159376045099</v>
      </c>
      <c r="R1237">
        <v>0.143944113761029</v>
      </c>
      <c r="S1237">
        <v>2.1791767554479402</v>
      </c>
      <c r="T1237">
        <v>217.41957800069099</v>
      </c>
      <c r="U1237">
        <v>127.083883310424</v>
      </c>
      <c r="V1237">
        <v>12.0913055559264</v>
      </c>
      <c r="W1237">
        <v>139.17518886635099</v>
      </c>
      <c r="X1237">
        <v>12.6913055559264</v>
      </c>
      <c r="Y1237">
        <v>139.77518886635099</v>
      </c>
      <c r="Z1237">
        <v>0.521451040255686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16.401013211084301</v>
      </c>
      <c r="K1238">
        <v>9.58655365012042</v>
      </c>
      <c r="L1238">
        <v>37.51</v>
      </c>
      <c r="M1238">
        <v>47.096553650120399</v>
      </c>
      <c r="N1238">
        <v>38.1099999999999</v>
      </c>
      <c r="O1238">
        <v>47.6965536501204</v>
      </c>
      <c r="P1238">
        <v>1.5587968565544801</v>
      </c>
      <c r="Q1238">
        <v>16.401013211084301</v>
      </c>
      <c r="R1238">
        <v>9.8273971846128502E-2</v>
      </c>
      <c r="S1238">
        <v>2.1791767554479402</v>
      </c>
      <c r="T1238">
        <v>217.41957800069099</v>
      </c>
      <c r="U1238">
        <v>127.083883310424</v>
      </c>
      <c r="V1238">
        <v>16.755712199764901</v>
      </c>
      <c r="W1238">
        <v>143.83959551018901</v>
      </c>
      <c r="X1238">
        <v>17.355712199764898</v>
      </c>
      <c r="Y1238">
        <v>144.43959551018901</v>
      </c>
      <c r="Z1238">
        <v>0.761862937247199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14.4328315067494</v>
      </c>
      <c r="K1239">
        <v>8.4361320719559494</v>
      </c>
      <c r="L1239">
        <v>42.064</v>
      </c>
      <c r="M1239">
        <v>50.500132071955903</v>
      </c>
      <c r="N1239">
        <v>42.664000000000001</v>
      </c>
      <c r="O1239">
        <v>51.100132071955898</v>
      </c>
      <c r="P1239">
        <v>1.7303572163216301</v>
      </c>
      <c r="Q1239">
        <v>14.4328315067494</v>
      </c>
      <c r="R1239">
        <v>8.6820061325855596E-2</v>
      </c>
      <c r="S1239">
        <v>2.1791767554479402</v>
      </c>
      <c r="T1239">
        <v>217.41957800069099</v>
      </c>
      <c r="U1239">
        <v>127.083883310424</v>
      </c>
      <c r="V1239">
        <v>16.5999957255036</v>
      </c>
      <c r="W1239">
        <v>143.68387903592799</v>
      </c>
      <c r="X1239">
        <v>17.199995725503602</v>
      </c>
      <c r="Y1239">
        <v>144.28387903592801</v>
      </c>
      <c r="Z1239">
        <v>0.75332638780415395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16.010317266674999</v>
      </c>
      <c r="K1240">
        <v>9.3581880251581602</v>
      </c>
      <c r="L1240">
        <v>22.99</v>
      </c>
      <c r="M1240">
        <v>32.348188025158102</v>
      </c>
      <c r="N1240">
        <v>23.59</v>
      </c>
      <c r="O1240">
        <v>32.948188025158103</v>
      </c>
      <c r="P1240">
        <v>0.95631728463961296</v>
      </c>
      <c r="Q1240">
        <v>16.010317266674999</v>
      </c>
      <c r="R1240">
        <v>0.12884979235337299</v>
      </c>
      <c r="S1240">
        <v>2.1791767554479402</v>
      </c>
      <c r="T1240">
        <v>217.41957800069099</v>
      </c>
      <c r="U1240">
        <v>127.083883310424</v>
      </c>
      <c r="V1240">
        <v>13.4648033009275</v>
      </c>
      <c r="W1240">
        <v>140.548686611352</v>
      </c>
      <c r="X1240">
        <v>14.064803300927499</v>
      </c>
      <c r="Y1240">
        <v>141.14868661135199</v>
      </c>
      <c r="Z1240">
        <v>0.58922974001874995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14.4328315067494</v>
      </c>
      <c r="K1241">
        <v>8.4361320719559494</v>
      </c>
      <c r="L1241">
        <v>20.437999999999999</v>
      </c>
      <c r="M1241">
        <v>28.874132071955898</v>
      </c>
      <c r="N1241">
        <v>21.038</v>
      </c>
      <c r="O1241">
        <v>29.4741320719559</v>
      </c>
      <c r="P1241">
        <v>0.844255612945086</v>
      </c>
      <c r="Q1241">
        <v>14.4328315067494</v>
      </c>
      <c r="R1241">
        <v>0.13108828236433701</v>
      </c>
      <c r="S1241">
        <v>2.1791767554479402</v>
      </c>
      <c r="T1241">
        <v>217.41957800069099</v>
      </c>
      <c r="U1241">
        <v>127.083883310424</v>
      </c>
      <c r="V1241">
        <v>12.178101431646899</v>
      </c>
      <c r="W1241">
        <v>139.26198474207101</v>
      </c>
      <c r="X1241">
        <v>12.778101431646901</v>
      </c>
      <c r="Y1241">
        <v>139.861984742071</v>
      </c>
      <c r="Z1241">
        <v>0.525668245361956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9.1726932296498003</v>
      </c>
      <c r="K1242">
        <v>5.3615294756732004</v>
      </c>
      <c r="L1242">
        <v>42.9119999999999</v>
      </c>
      <c r="M1242">
        <v>48.2735294756732</v>
      </c>
      <c r="N1242">
        <v>43.511999999999901</v>
      </c>
      <c r="O1242">
        <v>48.873529475673102</v>
      </c>
      <c r="P1242">
        <v>1.72240486927147</v>
      </c>
      <c r="Q1242">
        <v>9.1726932296498003</v>
      </c>
      <c r="R1242">
        <v>7.6459151240550499E-2</v>
      </c>
      <c r="S1242">
        <v>2.1791767554479402</v>
      </c>
      <c r="T1242">
        <v>217.41957800069099</v>
      </c>
      <c r="U1242">
        <v>127.083883310424</v>
      </c>
      <c r="V1242">
        <v>13.6708962418104</v>
      </c>
      <c r="W1242">
        <v>140.75477955223499</v>
      </c>
      <c r="X1242">
        <v>14.2708962418104</v>
      </c>
      <c r="Y1242">
        <v>141.35477955223499</v>
      </c>
      <c r="Z1242">
        <v>0.599599452185962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8.4047816436231404</v>
      </c>
      <c r="K1243">
        <v>4.9126775954114104</v>
      </c>
      <c r="L1243">
        <v>56.4</v>
      </c>
      <c r="M1243">
        <v>61.312677595411401</v>
      </c>
      <c r="N1243">
        <v>56.999999999999901</v>
      </c>
      <c r="O1243">
        <v>61.912677595411402</v>
      </c>
      <c r="P1243">
        <v>2.2501839463378701</v>
      </c>
      <c r="Q1243">
        <v>8.4047816436231404</v>
      </c>
      <c r="R1243">
        <v>6.2917986311847404E-2</v>
      </c>
      <c r="S1243">
        <v>2.1791767554479402</v>
      </c>
      <c r="T1243">
        <v>217.41957800069099</v>
      </c>
      <c r="U1243">
        <v>127.083883310424</v>
      </c>
      <c r="V1243">
        <v>14.785726783284099</v>
      </c>
      <c r="W1243">
        <v>141.86961009370901</v>
      </c>
      <c r="X1243">
        <v>15.385726783284101</v>
      </c>
      <c r="Y1243">
        <v>142.46961009370901</v>
      </c>
      <c r="Z1243">
        <v>0.65666016579825703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12.1907998543512</v>
      </c>
      <c r="K1244">
        <v>7.1256425037591997</v>
      </c>
      <c r="L1244">
        <v>16.32</v>
      </c>
      <c r="M1244">
        <v>23.445642503759199</v>
      </c>
      <c r="N1244">
        <v>16.920000000000002</v>
      </c>
      <c r="O1244">
        <v>24.045642503759201</v>
      </c>
      <c r="P1244">
        <v>0.66762078534355995</v>
      </c>
      <c r="Q1244">
        <v>12.1907998543512</v>
      </c>
      <c r="R1244">
        <v>0.14937680260814401</v>
      </c>
      <c r="S1244">
        <v>2.1791767554479402</v>
      </c>
      <c r="T1244">
        <v>217.41957800069099</v>
      </c>
      <c r="U1244">
        <v>127.083883310424</v>
      </c>
      <c r="V1244">
        <v>10.1576225773538</v>
      </c>
      <c r="W1244">
        <v>137.241505887778</v>
      </c>
      <c r="X1244">
        <v>10.7576225773538</v>
      </c>
      <c r="Y1244">
        <v>137.841505887778</v>
      </c>
      <c r="Z1244">
        <v>0.429631081389037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14.399714689408899</v>
      </c>
      <c r="K1245">
        <v>8.4167749662656206</v>
      </c>
      <c r="L1245">
        <v>20.16</v>
      </c>
      <c r="M1245">
        <v>28.576774966265599</v>
      </c>
      <c r="N1245">
        <v>20.76</v>
      </c>
      <c r="O1245">
        <v>29.176774966265601</v>
      </c>
      <c r="P1245">
        <v>0.83268666480998399</v>
      </c>
      <c r="Q1245">
        <v>14.399714689408899</v>
      </c>
      <c r="R1245">
        <v>0.143944113761029</v>
      </c>
      <c r="S1245">
        <v>2.1791767554479402</v>
      </c>
      <c r="T1245">
        <v>217.41957800069099</v>
      </c>
      <c r="U1245">
        <v>127.083883310424</v>
      </c>
      <c r="V1245">
        <v>12.0913055559264</v>
      </c>
      <c r="W1245">
        <v>139.17518886635099</v>
      </c>
      <c r="X1245">
        <v>12.6913055559264</v>
      </c>
      <c r="Y1245">
        <v>139.77518886635099</v>
      </c>
      <c r="Z1245">
        <v>0.521451040255686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15.125893620723399</v>
      </c>
      <c r="K1246">
        <v>8.8412336990912799</v>
      </c>
      <c r="L1246">
        <v>40.92</v>
      </c>
      <c r="M1246">
        <v>49.7612336990912</v>
      </c>
      <c r="N1246">
        <v>41.519999999999897</v>
      </c>
      <c r="O1246">
        <v>50.361233699091201</v>
      </c>
      <c r="P1246">
        <v>1.68916728990956</v>
      </c>
      <c r="Q1246">
        <v>15.125893620723399</v>
      </c>
      <c r="R1246">
        <v>9.8273971846128502E-2</v>
      </c>
      <c r="S1246">
        <v>2.1791767554479402</v>
      </c>
      <c r="T1246">
        <v>217.41957800069099</v>
      </c>
      <c r="U1246">
        <v>127.083883310424</v>
      </c>
      <c r="V1246">
        <v>16.755712199764901</v>
      </c>
      <c r="W1246">
        <v>143.83959551018901</v>
      </c>
      <c r="X1246">
        <v>17.355712199764898</v>
      </c>
      <c r="Y1246">
        <v>144.43959551018901</v>
      </c>
      <c r="Z1246">
        <v>0.761862937247199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13.301002536838901</v>
      </c>
      <c r="K1247">
        <v>7.7745668989290602</v>
      </c>
      <c r="L1247">
        <v>45.887999999999998</v>
      </c>
      <c r="M1247">
        <v>53.662566898929001</v>
      </c>
      <c r="N1247">
        <v>46.488</v>
      </c>
      <c r="O1247">
        <v>54.262566898929002</v>
      </c>
      <c r="P1247">
        <v>1.87630961195915</v>
      </c>
      <c r="Q1247">
        <v>13.301002536838901</v>
      </c>
      <c r="R1247">
        <v>8.6820061325855596E-2</v>
      </c>
      <c r="S1247">
        <v>2.1791767554479402</v>
      </c>
      <c r="T1247">
        <v>217.41957800069099</v>
      </c>
      <c r="U1247">
        <v>127.083883310424</v>
      </c>
      <c r="V1247">
        <v>16.5999957255036</v>
      </c>
      <c r="W1247">
        <v>143.68387903592799</v>
      </c>
      <c r="X1247">
        <v>17.199995725503602</v>
      </c>
      <c r="Y1247">
        <v>144.28387903592801</v>
      </c>
      <c r="Z1247">
        <v>0.75332638780415395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14.763429402151401</v>
      </c>
      <c r="K1248">
        <v>8.6293697957538296</v>
      </c>
      <c r="L1248">
        <v>25.08</v>
      </c>
      <c r="M1248">
        <v>33.709369795753801</v>
      </c>
      <c r="N1248">
        <v>25.68</v>
      </c>
      <c r="O1248">
        <v>34.309369795753803</v>
      </c>
      <c r="P1248">
        <v>1.03669392090409</v>
      </c>
      <c r="Q1248">
        <v>14.763429402151401</v>
      </c>
      <c r="R1248">
        <v>0.12884979235337299</v>
      </c>
      <c r="S1248">
        <v>2.1791767554479402</v>
      </c>
      <c r="T1248">
        <v>217.41957800069099</v>
      </c>
      <c r="U1248">
        <v>127.083883310424</v>
      </c>
      <c r="V1248">
        <v>13.4648033009275</v>
      </c>
      <c r="W1248">
        <v>140.548686611352</v>
      </c>
      <c r="X1248">
        <v>14.064803300927499</v>
      </c>
      <c r="Y1248">
        <v>141.14868661135199</v>
      </c>
      <c r="Z1248">
        <v>0.58922974001874995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13.301002536838901</v>
      </c>
      <c r="K1249">
        <v>7.7745668989290602</v>
      </c>
      <c r="L1249">
        <v>22.2959999999999</v>
      </c>
      <c r="M1249">
        <v>30.070566898928998</v>
      </c>
      <c r="N1249">
        <v>22.895999999999901</v>
      </c>
      <c r="O1249">
        <v>30.670566898929</v>
      </c>
      <c r="P1249">
        <v>0.91578825451568302</v>
      </c>
      <c r="Q1249">
        <v>13.301002536838901</v>
      </c>
      <c r="R1249">
        <v>0.13108828236433701</v>
      </c>
      <c r="S1249">
        <v>2.1791767554479402</v>
      </c>
      <c r="T1249">
        <v>217.41957800069099</v>
      </c>
      <c r="U1249">
        <v>127.083883310424</v>
      </c>
      <c r="V1249">
        <v>12.178101431646899</v>
      </c>
      <c r="W1249">
        <v>139.26198474207101</v>
      </c>
      <c r="X1249">
        <v>12.778101431646901</v>
      </c>
      <c r="Y1249">
        <v>139.861984742071</v>
      </c>
      <c r="Z1249">
        <v>0.525668245361956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225.048335123523</v>
      </c>
      <c r="K1250">
        <v>131.54296693535201</v>
      </c>
      <c r="L1250">
        <v>0</v>
      </c>
      <c r="M1250">
        <v>131.54296693535201</v>
      </c>
      <c r="N1250">
        <v>0.6</v>
      </c>
      <c r="O1250">
        <v>132.14296693535201</v>
      </c>
      <c r="P1250">
        <v>0</v>
      </c>
      <c r="Q1250">
        <v>225.048335123523</v>
      </c>
      <c r="R1250">
        <v>7.6433595684994998E-2</v>
      </c>
      <c r="S1250">
        <v>2.1739130434782599</v>
      </c>
      <c r="T1250">
        <v>216.89440993788801</v>
      </c>
      <c r="U1250">
        <v>126.776917408708</v>
      </c>
      <c r="V1250">
        <v>13.6663269084771</v>
      </c>
      <c r="W1250">
        <v>140.44324431718499</v>
      </c>
      <c r="X1250">
        <v>14.266326908477099</v>
      </c>
      <c r="Y1250">
        <v>141.04324431718501</v>
      </c>
      <c r="Z1250">
        <v>0.60110173987665305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225.048335123523</v>
      </c>
      <c r="K1251">
        <v>131.54296693535201</v>
      </c>
      <c r="L1251">
        <v>0</v>
      </c>
      <c r="M1251">
        <v>131.54296693535201</v>
      </c>
      <c r="N1251">
        <v>0.6</v>
      </c>
      <c r="O1251">
        <v>132.14296693535201</v>
      </c>
      <c r="P1251">
        <v>0</v>
      </c>
      <c r="Q1251">
        <v>225.048335123523</v>
      </c>
      <c r="R1251">
        <v>6.2894652978514098E-2</v>
      </c>
      <c r="S1251">
        <v>2.1739130434782599</v>
      </c>
      <c r="T1251">
        <v>216.89440993788801</v>
      </c>
      <c r="U1251">
        <v>126.776917408708</v>
      </c>
      <c r="V1251">
        <v>14.780243449950801</v>
      </c>
      <c r="W1251">
        <v>141.55716085865899</v>
      </c>
      <c r="X1251">
        <v>15.3802434499508</v>
      </c>
      <c r="Y1251">
        <v>142.15716085865901</v>
      </c>
      <c r="Z1251">
        <v>0.65830497691601197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225.048335123523</v>
      </c>
      <c r="K1252">
        <v>131.54296693535201</v>
      </c>
      <c r="L1252">
        <v>0</v>
      </c>
      <c r="M1252">
        <v>131.54296693535201</v>
      </c>
      <c r="N1252">
        <v>0.6</v>
      </c>
      <c r="O1252">
        <v>132.14296693535201</v>
      </c>
      <c r="P1252">
        <v>0</v>
      </c>
      <c r="Q1252">
        <v>225.048335123523</v>
      </c>
      <c r="R1252">
        <v>0.14934235816370001</v>
      </c>
      <c r="S1252">
        <v>2.1739130434782599</v>
      </c>
      <c r="T1252">
        <v>216.89440993788801</v>
      </c>
      <c r="U1252">
        <v>126.776917408708</v>
      </c>
      <c r="V1252">
        <v>10.1552803551316</v>
      </c>
      <c r="W1252">
        <v>136.93219776384001</v>
      </c>
      <c r="X1252">
        <v>10.7552803551316</v>
      </c>
      <c r="Y1252">
        <v>137.53219776384</v>
      </c>
      <c r="Z1252">
        <v>0.430708376575831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225.048335123523</v>
      </c>
      <c r="K1253">
        <v>131.54296693535201</v>
      </c>
      <c r="L1253">
        <v>0</v>
      </c>
      <c r="M1253">
        <v>131.54296693535201</v>
      </c>
      <c r="N1253">
        <v>0.6</v>
      </c>
      <c r="O1253">
        <v>132.14296693535201</v>
      </c>
      <c r="P1253">
        <v>0</v>
      </c>
      <c r="Q1253">
        <v>225.048335123523</v>
      </c>
      <c r="R1253">
        <v>0.14390300264991801</v>
      </c>
      <c r="S1253">
        <v>2.1739130434782599</v>
      </c>
      <c r="T1253">
        <v>216.89440993788801</v>
      </c>
      <c r="U1253">
        <v>126.776917408708</v>
      </c>
      <c r="V1253">
        <v>12.087852222593099</v>
      </c>
      <c r="W1253">
        <v>138.86476963130099</v>
      </c>
      <c r="X1253">
        <v>12.687852222593101</v>
      </c>
      <c r="Y1253">
        <v>139.464769631302</v>
      </c>
      <c r="Z1253">
        <v>0.52275800845086895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225.048335123523</v>
      </c>
      <c r="K1254">
        <v>131.54296693535201</v>
      </c>
      <c r="L1254">
        <v>0</v>
      </c>
      <c r="M1254">
        <v>131.54296693535201</v>
      </c>
      <c r="N1254">
        <v>0.6</v>
      </c>
      <c r="O1254">
        <v>132.14296693535201</v>
      </c>
      <c r="P1254">
        <v>0</v>
      </c>
      <c r="Q1254">
        <v>225.048335123523</v>
      </c>
      <c r="R1254">
        <v>9.8230638512795204E-2</v>
      </c>
      <c r="S1254">
        <v>2.1739130434782599</v>
      </c>
      <c r="T1254">
        <v>216.89440993788801</v>
      </c>
      <c r="U1254">
        <v>126.776917408708</v>
      </c>
      <c r="V1254">
        <v>16.748323866431502</v>
      </c>
      <c r="W1254">
        <v>143.52524127513999</v>
      </c>
      <c r="X1254">
        <v>17.3483238664315</v>
      </c>
      <c r="Y1254">
        <v>144.12524127514001</v>
      </c>
      <c r="Z1254">
        <v>0.76377031804644102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225.048335123523</v>
      </c>
      <c r="K1255">
        <v>131.54296693535201</v>
      </c>
      <c r="L1255">
        <v>0</v>
      </c>
      <c r="M1255">
        <v>131.54296693535201</v>
      </c>
      <c r="N1255">
        <v>0.6</v>
      </c>
      <c r="O1255">
        <v>132.14296693535201</v>
      </c>
      <c r="P1255">
        <v>0</v>
      </c>
      <c r="Q1255">
        <v>225.048335123523</v>
      </c>
      <c r="R1255">
        <v>8.6782283548077793E-2</v>
      </c>
      <c r="S1255">
        <v>2.1739130434782599</v>
      </c>
      <c r="T1255">
        <v>216.89440993788801</v>
      </c>
      <c r="U1255">
        <v>126.776917408708</v>
      </c>
      <c r="V1255">
        <v>16.592772614392398</v>
      </c>
      <c r="W1255">
        <v>143.36969002310099</v>
      </c>
      <c r="X1255">
        <v>17.1927726143924</v>
      </c>
      <c r="Y1255">
        <v>143.96969002310101</v>
      </c>
      <c r="Z1255">
        <v>0.755212472401811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225.048335123523</v>
      </c>
      <c r="K1256">
        <v>131.54296693535201</v>
      </c>
      <c r="L1256">
        <v>0</v>
      </c>
      <c r="M1256">
        <v>131.54296693535201</v>
      </c>
      <c r="N1256">
        <v>0.6</v>
      </c>
      <c r="O1256">
        <v>132.14296693535201</v>
      </c>
      <c r="P1256">
        <v>0</v>
      </c>
      <c r="Q1256">
        <v>225.048335123523</v>
      </c>
      <c r="R1256">
        <v>0.12880757013115099</v>
      </c>
      <c r="S1256">
        <v>2.1739130434782599</v>
      </c>
      <c r="T1256">
        <v>216.89440993788801</v>
      </c>
      <c r="U1256">
        <v>126.776917408708</v>
      </c>
      <c r="V1256">
        <v>13.4603910787053</v>
      </c>
      <c r="W1256">
        <v>140.237308487414</v>
      </c>
      <c r="X1256">
        <v>14.060391078705299</v>
      </c>
      <c r="Y1256">
        <v>140.83730848741399</v>
      </c>
      <c r="Z1256">
        <v>0.59070611853436905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225.048335123523</v>
      </c>
      <c r="K1257">
        <v>131.54296693535201</v>
      </c>
      <c r="L1257">
        <v>0</v>
      </c>
      <c r="M1257">
        <v>131.54296693535201</v>
      </c>
      <c r="N1257">
        <v>0.6</v>
      </c>
      <c r="O1257">
        <v>132.14296693535201</v>
      </c>
      <c r="P1257">
        <v>0</v>
      </c>
      <c r="Q1257">
        <v>225.048335123523</v>
      </c>
      <c r="R1257">
        <v>0.13105050458655901</v>
      </c>
      <c r="S1257">
        <v>2.1739130434782599</v>
      </c>
      <c r="T1257">
        <v>216.89440993788801</v>
      </c>
      <c r="U1257">
        <v>126.776917408708</v>
      </c>
      <c r="V1257">
        <v>12.1745918760913</v>
      </c>
      <c r="W1257">
        <v>138.95150928480001</v>
      </c>
      <c r="X1257">
        <v>12.7745918760913</v>
      </c>
      <c r="Y1257">
        <v>139.55150928480001</v>
      </c>
      <c r="Z1257">
        <v>0.526985757456915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75.993250595303806</v>
      </c>
      <c r="K1258">
        <v>44.418802942404398</v>
      </c>
      <c r="L1258">
        <v>3.5759999999999899</v>
      </c>
      <c r="M1258">
        <v>47.994802942404398</v>
      </c>
      <c r="N1258">
        <v>4.1759999999999904</v>
      </c>
      <c r="O1258">
        <v>48.594802942404399</v>
      </c>
      <c r="P1258">
        <v>0.20991113989466201</v>
      </c>
      <c r="Q1258">
        <v>75.993250595303806</v>
      </c>
      <c r="R1258">
        <v>7.6433595684994998E-2</v>
      </c>
      <c r="S1258">
        <v>2.1739130434782599</v>
      </c>
      <c r="T1258">
        <v>216.89440993788801</v>
      </c>
      <c r="U1258">
        <v>126.776917408708</v>
      </c>
      <c r="V1258">
        <v>13.6663269084771</v>
      </c>
      <c r="W1258">
        <v>140.44324431718499</v>
      </c>
      <c r="X1258">
        <v>14.266326908477099</v>
      </c>
      <c r="Y1258">
        <v>141.04324431718501</v>
      </c>
      <c r="Z1258">
        <v>0.60110173987665305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71.484135107471801</v>
      </c>
      <c r="K1259">
        <v>41.7831805584485</v>
      </c>
      <c r="L1259">
        <v>4.7</v>
      </c>
      <c r="M1259">
        <v>46.483180558448502</v>
      </c>
      <c r="N1259">
        <v>5.3</v>
      </c>
      <c r="O1259">
        <v>47.083180558448497</v>
      </c>
      <c r="P1259">
        <v>0.26771625562733797</v>
      </c>
      <c r="Q1259">
        <v>71.484135107471801</v>
      </c>
      <c r="R1259">
        <v>6.2894652978514098E-2</v>
      </c>
      <c r="S1259">
        <v>2.1739130434782599</v>
      </c>
      <c r="T1259">
        <v>216.89440993788801</v>
      </c>
      <c r="U1259">
        <v>126.776917408708</v>
      </c>
      <c r="V1259">
        <v>14.780243449950801</v>
      </c>
      <c r="W1259">
        <v>141.55716085865899</v>
      </c>
      <c r="X1259">
        <v>15.3802434499508</v>
      </c>
      <c r="Y1259">
        <v>142.15716085865901</v>
      </c>
      <c r="Z1259">
        <v>0.65830497691601197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91.660010442979896</v>
      </c>
      <c r="K1260">
        <v>53.5761782746672</v>
      </c>
      <c r="L1260">
        <v>1.36</v>
      </c>
      <c r="M1260">
        <v>54.936178274667199</v>
      </c>
      <c r="N1260">
        <v>1.96</v>
      </c>
      <c r="O1260">
        <v>55.536178274667201</v>
      </c>
      <c r="P1260">
        <v>8.9258980995582896E-2</v>
      </c>
      <c r="Q1260">
        <v>91.660010442979896</v>
      </c>
      <c r="R1260">
        <v>0.14934235816370001</v>
      </c>
      <c r="S1260">
        <v>2.1739130434782599</v>
      </c>
      <c r="T1260">
        <v>216.89440993788801</v>
      </c>
      <c r="U1260">
        <v>126.776917408708</v>
      </c>
      <c r="V1260">
        <v>10.1552803551316</v>
      </c>
      <c r="W1260">
        <v>136.93219776384001</v>
      </c>
      <c r="X1260">
        <v>10.7552803551316</v>
      </c>
      <c r="Y1260">
        <v>137.53219776384</v>
      </c>
      <c r="Z1260">
        <v>0.430708376575831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101.406726228628</v>
      </c>
      <c r="K1261">
        <v>59.273229584183397</v>
      </c>
      <c r="L1261">
        <v>1.68</v>
      </c>
      <c r="M1261">
        <v>60.953229584183397</v>
      </c>
      <c r="N1261">
        <v>2.2799999999999998</v>
      </c>
      <c r="O1261">
        <v>61.553229584183399</v>
      </c>
      <c r="P1261">
        <v>0.11893644332556901</v>
      </c>
      <c r="Q1261">
        <v>101.406726228629</v>
      </c>
      <c r="R1261">
        <v>0.14390300264991801</v>
      </c>
      <c r="S1261">
        <v>2.1739130434782599</v>
      </c>
      <c r="T1261">
        <v>216.89440993788801</v>
      </c>
      <c r="U1261">
        <v>126.776917408708</v>
      </c>
      <c r="V1261">
        <v>12.087852222593099</v>
      </c>
      <c r="W1261">
        <v>138.86476963130099</v>
      </c>
      <c r="X1261">
        <v>12.687852222593101</v>
      </c>
      <c r="Y1261">
        <v>139.464769631302</v>
      </c>
      <c r="Z1261">
        <v>0.52275800845086895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104.346626824502</v>
      </c>
      <c r="K1262">
        <v>60.991630418670802</v>
      </c>
      <c r="L1262">
        <v>3.41</v>
      </c>
      <c r="M1262">
        <v>64.401630418670806</v>
      </c>
      <c r="N1262">
        <v>4.01</v>
      </c>
      <c r="O1262">
        <v>65.0016304186708</v>
      </c>
      <c r="P1262">
        <v>0.24714384060577699</v>
      </c>
      <c r="Q1262">
        <v>104.346626824502</v>
      </c>
      <c r="R1262">
        <v>9.8230638512795204E-2</v>
      </c>
      <c r="S1262">
        <v>2.1739130434782599</v>
      </c>
      <c r="T1262">
        <v>216.89440993788801</v>
      </c>
      <c r="U1262">
        <v>126.776917408708</v>
      </c>
      <c r="V1262">
        <v>16.748323866431502</v>
      </c>
      <c r="W1262">
        <v>143.52524127513999</v>
      </c>
      <c r="X1262">
        <v>17.3483238664315</v>
      </c>
      <c r="Y1262">
        <v>144.12524127514001</v>
      </c>
      <c r="Z1262">
        <v>0.76377031804644102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96.718168734895599</v>
      </c>
      <c r="K1263">
        <v>56.532721581606303</v>
      </c>
      <c r="L1263">
        <v>3.8239999999999998</v>
      </c>
      <c r="M1263">
        <v>60.356721581606301</v>
      </c>
      <c r="N1263">
        <v>4.4240000000000004</v>
      </c>
      <c r="O1263">
        <v>60.956721581606303</v>
      </c>
      <c r="P1263">
        <v>0.26065759892655699</v>
      </c>
      <c r="Q1263">
        <v>96.718168734895599</v>
      </c>
      <c r="R1263">
        <v>8.6782283548077793E-2</v>
      </c>
      <c r="S1263">
        <v>2.1739130434782599</v>
      </c>
      <c r="T1263">
        <v>216.89440993788801</v>
      </c>
      <c r="U1263">
        <v>126.776917408708</v>
      </c>
      <c r="V1263">
        <v>16.592772614392398</v>
      </c>
      <c r="W1263">
        <v>143.36969002310099</v>
      </c>
      <c r="X1263">
        <v>17.1927726143924</v>
      </c>
      <c r="Y1263">
        <v>143.96969002310101</v>
      </c>
      <c r="Z1263">
        <v>0.755212472401811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102.894362738762</v>
      </c>
      <c r="K1264">
        <v>60.142767766534199</v>
      </c>
      <c r="L1264">
        <v>2.09</v>
      </c>
      <c r="M1264">
        <v>62.232767766534202</v>
      </c>
      <c r="N1264">
        <v>2.6899999999999902</v>
      </c>
      <c r="O1264">
        <v>62.832767766534197</v>
      </c>
      <c r="P1264">
        <v>0.14974287893872101</v>
      </c>
      <c r="Q1264">
        <v>102.894362738762</v>
      </c>
      <c r="R1264">
        <v>0.12880757013115099</v>
      </c>
      <c r="S1264">
        <v>2.1739130434782599</v>
      </c>
      <c r="T1264">
        <v>216.89440993788801</v>
      </c>
      <c r="U1264">
        <v>126.776917408708</v>
      </c>
      <c r="V1264">
        <v>13.4603910787053</v>
      </c>
      <c r="W1264">
        <v>140.237308487414</v>
      </c>
      <c r="X1264">
        <v>14.060391078705299</v>
      </c>
      <c r="Y1264">
        <v>140.83730848741399</v>
      </c>
      <c r="Z1264">
        <v>0.59070611853436905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96.718168734895599</v>
      </c>
      <c r="K1265">
        <v>56.532721581606303</v>
      </c>
      <c r="L1265">
        <v>1.8579999999999901</v>
      </c>
      <c r="M1265">
        <v>58.3907215816063</v>
      </c>
      <c r="N1265">
        <v>2.45799999999999</v>
      </c>
      <c r="O1265">
        <v>58.990721581606302</v>
      </c>
      <c r="P1265">
        <v>0.126727648544222</v>
      </c>
      <c r="Q1265">
        <v>96.718168734895599</v>
      </c>
      <c r="R1265">
        <v>0.13105050458655901</v>
      </c>
      <c r="S1265">
        <v>2.1739130434782599</v>
      </c>
      <c r="T1265">
        <v>216.89440993788801</v>
      </c>
      <c r="U1265">
        <v>126.776917408708</v>
      </c>
      <c r="V1265">
        <v>12.1745918760913</v>
      </c>
      <c r="W1265">
        <v>138.95150928480001</v>
      </c>
      <c r="X1265">
        <v>12.7745918760913</v>
      </c>
      <c r="Y1265">
        <v>139.55150928480001</v>
      </c>
      <c r="Z1265">
        <v>0.526985757456915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45.715044633963501</v>
      </c>
      <c r="K1266">
        <v>26.720893542415901</v>
      </c>
      <c r="L1266">
        <v>7.1519999999999904</v>
      </c>
      <c r="M1266">
        <v>33.872893542415902</v>
      </c>
      <c r="N1266">
        <v>7.75199999999999</v>
      </c>
      <c r="O1266">
        <v>34.472893542415903</v>
      </c>
      <c r="P1266">
        <v>0.34871307044626398</v>
      </c>
      <c r="Q1266">
        <v>45.715044633963501</v>
      </c>
      <c r="R1266">
        <v>7.6433595684994998E-2</v>
      </c>
      <c r="S1266">
        <v>2.1739130434782599</v>
      </c>
      <c r="T1266">
        <v>216.89440993788801</v>
      </c>
      <c r="U1266">
        <v>126.776917408708</v>
      </c>
      <c r="V1266">
        <v>13.6663269084771</v>
      </c>
      <c r="W1266">
        <v>140.44324431718499</v>
      </c>
      <c r="X1266">
        <v>14.266326908477099</v>
      </c>
      <c r="Y1266">
        <v>141.04324431718501</v>
      </c>
      <c r="Z1266">
        <v>0.60110173987665305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42.490367065503897</v>
      </c>
      <c r="K1267">
        <v>24.836037764512799</v>
      </c>
      <c r="L1267">
        <v>9.4</v>
      </c>
      <c r="M1267">
        <v>34.236037764512801</v>
      </c>
      <c r="N1267">
        <v>10</v>
      </c>
      <c r="O1267">
        <v>34.836037764512803</v>
      </c>
      <c r="P1267">
        <v>0.45000985928475201</v>
      </c>
      <c r="Q1267">
        <v>42.490367065503897</v>
      </c>
      <c r="R1267">
        <v>6.2894652978514098E-2</v>
      </c>
      <c r="S1267">
        <v>2.1739130434782599</v>
      </c>
      <c r="T1267">
        <v>216.89440993788801</v>
      </c>
      <c r="U1267">
        <v>126.776917408708</v>
      </c>
      <c r="V1267">
        <v>14.780243449950801</v>
      </c>
      <c r="W1267">
        <v>141.55716085865899</v>
      </c>
      <c r="X1267">
        <v>15.3802434499508</v>
      </c>
      <c r="Y1267">
        <v>142.15716085865901</v>
      </c>
      <c r="Z1267">
        <v>0.65830497691601197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57.5497293130488</v>
      </c>
      <c r="K1268">
        <v>33.638383221140998</v>
      </c>
      <c r="L1268">
        <v>2.72</v>
      </c>
      <c r="M1268">
        <v>36.358383221140997</v>
      </c>
      <c r="N1268">
        <v>3.32</v>
      </c>
      <c r="O1268">
        <v>36.958383221140998</v>
      </c>
      <c r="P1268">
        <v>0.14212835312557101</v>
      </c>
      <c r="Q1268">
        <v>57.5497293130488</v>
      </c>
      <c r="R1268">
        <v>0.14934235816370001</v>
      </c>
      <c r="S1268">
        <v>2.1739130434782599</v>
      </c>
      <c r="T1268">
        <v>216.89440993788801</v>
      </c>
      <c r="U1268">
        <v>126.776917408708</v>
      </c>
      <c r="V1268">
        <v>10.1552803551316</v>
      </c>
      <c r="W1268">
        <v>136.93219776384001</v>
      </c>
      <c r="X1268">
        <v>10.7552803551316</v>
      </c>
      <c r="Y1268">
        <v>137.53219776384</v>
      </c>
      <c r="Z1268">
        <v>0.430708376575831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65.449019392639698</v>
      </c>
      <c r="K1269">
        <v>38.255596022035697</v>
      </c>
      <c r="L1269">
        <v>3.36</v>
      </c>
      <c r="M1269">
        <v>41.615596022035703</v>
      </c>
      <c r="N1269">
        <v>3.9599999999999902</v>
      </c>
      <c r="O1269">
        <v>42.215596022035697</v>
      </c>
      <c r="P1269">
        <v>0.184223664228956</v>
      </c>
      <c r="Q1269">
        <v>65.449019392639698</v>
      </c>
      <c r="R1269">
        <v>0.14390300264991801</v>
      </c>
      <c r="S1269">
        <v>2.1739130434782599</v>
      </c>
      <c r="T1269">
        <v>216.89440993788801</v>
      </c>
      <c r="U1269">
        <v>126.776917408708</v>
      </c>
      <c r="V1269">
        <v>12.087852222593099</v>
      </c>
      <c r="W1269">
        <v>138.86476963130099</v>
      </c>
      <c r="X1269">
        <v>12.687852222593101</v>
      </c>
      <c r="Y1269">
        <v>139.464769631302</v>
      </c>
      <c r="Z1269">
        <v>0.52275800845086895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67.919108296137395</v>
      </c>
      <c r="K1270">
        <v>39.699387298171303</v>
      </c>
      <c r="L1270">
        <v>6.82</v>
      </c>
      <c r="M1270">
        <v>46.519387298171303</v>
      </c>
      <c r="N1270">
        <v>7.42</v>
      </c>
      <c r="O1270">
        <v>47.119387298171297</v>
      </c>
      <c r="P1270">
        <v>0.37946026923328202</v>
      </c>
      <c r="Q1270">
        <v>67.919108296137395</v>
      </c>
      <c r="R1270">
        <v>9.8230638512795204E-2</v>
      </c>
      <c r="S1270">
        <v>2.1739130434782599</v>
      </c>
      <c r="T1270">
        <v>216.89440993788801</v>
      </c>
      <c r="U1270">
        <v>126.776917408708</v>
      </c>
      <c r="V1270">
        <v>16.748323866431502</v>
      </c>
      <c r="W1270">
        <v>143.52524127513999</v>
      </c>
      <c r="X1270">
        <v>17.3483238664315</v>
      </c>
      <c r="Y1270">
        <v>144.12524127514001</v>
      </c>
      <c r="Z1270">
        <v>0.76377031804644102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61.594756774517101</v>
      </c>
      <c r="K1271">
        <v>36.002741585865003</v>
      </c>
      <c r="L1271">
        <v>7.6479999999999997</v>
      </c>
      <c r="M1271">
        <v>43.650741585864999</v>
      </c>
      <c r="N1271">
        <v>8.2479999999999993</v>
      </c>
      <c r="O1271">
        <v>44.250741585865001</v>
      </c>
      <c r="P1271">
        <v>0.40900825342211899</v>
      </c>
      <c r="Q1271">
        <v>61.594756774517101</v>
      </c>
      <c r="R1271">
        <v>8.6782283548077793E-2</v>
      </c>
      <c r="S1271">
        <v>2.1739130434782599</v>
      </c>
      <c r="T1271">
        <v>216.89440993788801</v>
      </c>
      <c r="U1271">
        <v>126.776917408708</v>
      </c>
      <c r="V1271">
        <v>16.592772614392398</v>
      </c>
      <c r="W1271">
        <v>143.36969002310099</v>
      </c>
      <c r="X1271">
        <v>17.1927726143924</v>
      </c>
      <c r="Y1271">
        <v>143.96969002310101</v>
      </c>
      <c r="Z1271">
        <v>0.755212472401811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66.693695655816001</v>
      </c>
      <c r="K1272">
        <v>38.9831215486847</v>
      </c>
      <c r="L1272">
        <v>4.18</v>
      </c>
      <c r="M1272">
        <v>43.1631215486847</v>
      </c>
      <c r="N1272">
        <v>4.7799999999999896</v>
      </c>
      <c r="O1272">
        <v>43.763121548684701</v>
      </c>
      <c r="P1272">
        <v>0.23093373680124299</v>
      </c>
      <c r="Q1272">
        <v>66.693695655816001</v>
      </c>
      <c r="R1272">
        <v>0.12880757013115099</v>
      </c>
      <c r="S1272">
        <v>2.1739130434782599</v>
      </c>
      <c r="T1272">
        <v>216.89440993788801</v>
      </c>
      <c r="U1272">
        <v>126.776917408708</v>
      </c>
      <c r="V1272">
        <v>13.4603910787053</v>
      </c>
      <c r="W1272">
        <v>140.237308487414</v>
      </c>
      <c r="X1272">
        <v>14.060391078705299</v>
      </c>
      <c r="Y1272">
        <v>140.83730848741399</v>
      </c>
      <c r="Z1272">
        <v>0.59070611853436905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61.594756774517101</v>
      </c>
      <c r="K1273">
        <v>36.002741585865003</v>
      </c>
      <c r="L1273">
        <v>3.71599999999999</v>
      </c>
      <c r="M1273">
        <v>39.718741585864997</v>
      </c>
      <c r="N1273">
        <v>4.3159999999999998</v>
      </c>
      <c r="O1273">
        <v>40.318741585864998</v>
      </c>
      <c r="P1273">
        <v>0.19892458147109701</v>
      </c>
      <c r="Q1273">
        <v>61.594756774517101</v>
      </c>
      <c r="R1273">
        <v>0.13105050458655901</v>
      </c>
      <c r="S1273">
        <v>2.1739130434782599</v>
      </c>
      <c r="T1273">
        <v>216.89440993788801</v>
      </c>
      <c r="U1273">
        <v>126.776917408708</v>
      </c>
      <c r="V1273">
        <v>12.1745918760913</v>
      </c>
      <c r="W1273">
        <v>138.95150928480001</v>
      </c>
      <c r="X1273">
        <v>12.7745918760913</v>
      </c>
      <c r="Y1273">
        <v>139.55150928480001</v>
      </c>
      <c r="Z1273">
        <v>0.526985757456915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32.690196929714403</v>
      </c>
      <c r="K1274">
        <v>19.107741861210901</v>
      </c>
      <c r="L1274">
        <v>10.7279999999999</v>
      </c>
      <c r="M1274">
        <v>29.835741861210899</v>
      </c>
      <c r="N1274">
        <v>11.327999999999999</v>
      </c>
      <c r="O1274">
        <v>30.4357418612109</v>
      </c>
      <c r="P1274">
        <v>0.48733433392674302</v>
      </c>
      <c r="Q1274">
        <v>32.690196929714403</v>
      </c>
      <c r="R1274">
        <v>7.6433595684994998E-2</v>
      </c>
      <c r="S1274">
        <v>2.1739130434782599</v>
      </c>
      <c r="T1274">
        <v>216.89440993788801</v>
      </c>
      <c r="U1274">
        <v>126.776917408708</v>
      </c>
      <c r="V1274">
        <v>13.6663269084771</v>
      </c>
      <c r="W1274">
        <v>140.44324431718499</v>
      </c>
      <c r="X1274">
        <v>14.266326908477099</v>
      </c>
      <c r="Y1274">
        <v>141.04324431718501</v>
      </c>
      <c r="Z1274">
        <v>0.60110173987665305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30.229404126388602</v>
      </c>
      <c r="K1275">
        <v>17.6693842471234</v>
      </c>
      <c r="L1275">
        <v>14.1</v>
      </c>
      <c r="M1275">
        <v>31.769384247123401</v>
      </c>
      <c r="N1275">
        <v>14.7</v>
      </c>
      <c r="O1275">
        <v>32.369384247123399</v>
      </c>
      <c r="P1275">
        <v>0.631991965985788</v>
      </c>
      <c r="Q1275">
        <v>30.229404126388602</v>
      </c>
      <c r="R1275">
        <v>6.2894652978514098E-2</v>
      </c>
      <c r="S1275">
        <v>2.1739130434782599</v>
      </c>
      <c r="T1275">
        <v>216.89440993788801</v>
      </c>
      <c r="U1275">
        <v>126.776917408708</v>
      </c>
      <c r="V1275">
        <v>14.780243449950801</v>
      </c>
      <c r="W1275">
        <v>141.55716085865899</v>
      </c>
      <c r="X1275">
        <v>15.3802434499508</v>
      </c>
      <c r="Y1275">
        <v>142.15716085865901</v>
      </c>
      <c r="Z1275">
        <v>0.65830497691601197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41.941612155416799</v>
      </c>
      <c r="K1276">
        <v>24.515285118404201</v>
      </c>
      <c r="L1276">
        <v>4.08</v>
      </c>
      <c r="M1276">
        <v>28.595285118404199</v>
      </c>
      <c r="N1276">
        <v>4.68</v>
      </c>
      <c r="O1276">
        <v>29.1952851184042</v>
      </c>
      <c r="P1276">
        <v>0.19497149235252001</v>
      </c>
      <c r="Q1276">
        <v>41.941612155416799</v>
      </c>
      <c r="R1276">
        <v>0.14934235816370001</v>
      </c>
      <c r="S1276">
        <v>2.1739130434782599</v>
      </c>
      <c r="T1276">
        <v>216.89440993788801</v>
      </c>
      <c r="U1276">
        <v>126.776917408708</v>
      </c>
      <c r="V1276">
        <v>10.1552803551316</v>
      </c>
      <c r="W1276">
        <v>136.93219776384001</v>
      </c>
      <c r="X1276">
        <v>10.7552803551316</v>
      </c>
      <c r="Y1276">
        <v>137.53219776384</v>
      </c>
      <c r="Z1276">
        <v>0.430708376575831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48.316515734167602</v>
      </c>
      <c r="K1277">
        <v>28.241479005665798</v>
      </c>
      <c r="L1277">
        <v>5.04</v>
      </c>
      <c r="M1277">
        <v>33.281479005665801</v>
      </c>
      <c r="N1277">
        <v>5.64</v>
      </c>
      <c r="O1277">
        <v>33.881479005665803</v>
      </c>
      <c r="P1277">
        <v>0.249470886622949</v>
      </c>
      <c r="Q1277">
        <v>48.316515734167602</v>
      </c>
      <c r="R1277">
        <v>0.14390300264991801</v>
      </c>
      <c r="S1277">
        <v>2.1739130434782599</v>
      </c>
      <c r="T1277">
        <v>216.89440993788801</v>
      </c>
      <c r="U1277">
        <v>126.776917408708</v>
      </c>
      <c r="V1277">
        <v>12.087852222593099</v>
      </c>
      <c r="W1277">
        <v>138.86476963130099</v>
      </c>
      <c r="X1277">
        <v>12.687852222593101</v>
      </c>
      <c r="Y1277">
        <v>139.464769631302</v>
      </c>
      <c r="Z1277">
        <v>0.52275800845086895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50.343973531966803</v>
      </c>
      <c r="K1278">
        <v>29.426548043889699</v>
      </c>
      <c r="L1278">
        <v>10.23</v>
      </c>
      <c r="M1278">
        <v>39.6565480438897</v>
      </c>
      <c r="N1278">
        <v>10.83</v>
      </c>
      <c r="O1278">
        <v>40.256548043889701</v>
      </c>
      <c r="P1278">
        <v>0.51161250966164595</v>
      </c>
      <c r="Q1278">
        <v>50.343973531966803</v>
      </c>
      <c r="R1278">
        <v>9.8230638512795204E-2</v>
      </c>
      <c r="S1278">
        <v>2.1739130434782599</v>
      </c>
      <c r="T1278">
        <v>216.89440993788801</v>
      </c>
      <c r="U1278">
        <v>126.776917408708</v>
      </c>
      <c r="V1278">
        <v>16.748323866431502</v>
      </c>
      <c r="W1278">
        <v>143.52524127513999</v>
      </c>
      <c r="X1278">
        <v>17.3483238664315</v>
      </c>
      <c r="Y1278">
        <v>144.12524127514001</v>
      </c>
      <c r="Z1278">
        <v>0.76377031804644102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45.185532875791203</v>
      </c>
      <c r="K1279">
        <v>26.411388708003798</v>
      </c>
      <c r="L1279">
        <v>11.472</v>
      </c>
      <c r="M1279">
        <v>37.8833887080038</v>
      </c>
      <c r="N1279">
        <v>12.071999999999999</v>
      </c>
      <c r="O1279">
        <v>38.483388708003801</v>
      </c>
      <c r="P1279">
        <v>0.55715254671682002</v>
      </c>
      <c r="Q1279">
        <v>45.185532875791203</v>
      </c>
      <c r="R1279">
        <v>8.6782283548077793E-2</v>
      </c>
      <c r="S1279">
        <v>2.1739130434782599</v>
      </c>
      <c r="T1279">
        <v>216.89440993788801</v>
      </c>
      <c r="U1279">
        <v>126.776917408708</v>
      </c>
      <c r="V1279">
        <v>16.592772614392398</v>
      </c>
      <c r="W1279">
        <v>143.36969002310099</v>
      </c>
      <c r="X1279">
        <v>17.1927726143924</v>
      </c>
      <c r="Y1279">
        <v>143.96969002310101</v>
      </c>
      <c r="Z1279">
        <v>0.755212472401811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49.336092899899597</v>
      </c>
      <c r="K1280">
        <v>28.8374318943033</v>
      </c>
      <c r="L1280">
        <v>6.27</v>
      </c>
      <c r="M1280">
        <v>35.107431894303303</v>
      </c>
      <c r="N1280">
        <v>6.8699999999999903</v>
      </c>
      <c r="O1280">
        <v>35.707431894303298</v>
      </c>
      <c r="P1280">
        <v>0.31206274506286802</v>
      </c>
      <c r="Q1280">
        <v>49.336092899899597</v>
      </c>
      <c r="R1280">
        <v>0.12880757013115099</v>
      </c>
      <c r="S1280">
        <v>2.1739130434782599</v>
      </c>
      <c r="T1280">
        <v>216.89440993788801</v>
      </c>
      <c r="U1280">
        <v>126.776917408708</v>
      </c>
      <c r="V1280">
        <v>13.4603910787053</v>
      </c>
      <c r="W1280">
        <v>140.237308487414</v>
      </c>
      <c r="X1280">
        <v>14.060391078705299</v>
      </c>
      <c r="Y1280">
        <v>140.83730848741399</v>
      </c>
      <c r="Z1280">
        <v>0.59070611853436905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45.185532875791203</v>
      </c>
      <c r="K1281">
        <v>26.411388708003798</v>
      </c>
      <c r="L1281">
        <v>5.5739999999999901</v>
      </c>
      <c r="M1281">
        <v>31.9853887080038</v>
      </c>
      <c r="N1281">
        <v>6.1739999999999897</v>
      </c>
      <c r="O1281">
        <v>32.585388708003798</v>
      </c>
      <c r="P1281">
        <v>0.27107260449703802</v>
      </c>
      <c r="Q1281">
        <v>45.185532875791203</v>
      </c>
      <c r="R1281">
        <v>0.13105050458655901</v>
      </c>
      <c r="S1281">
        <v>2.1739130434782599</v>
      </c>
      <c r="T1281">
        <v>216.89440993788801</v>
      </c>
      <c r="U1281">
        <v>126.776917408708</v>
      </c>
      <c r="V1281">
        <v>12.1745918760913</v>
      </c>
      <c r="W1281">
        <v>138.95150928480001</v>
      </c>
      <c r="X1281">
        <v>12.7745918760913</v>
      </c>
      <c r="Y1281">
        <v>139.55150928480001</v>
      </c>
      <c r="Z1281">
        <v>0.526985757456915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25.4415483625727</v>
      </c>
      <c r="K1282">
        <v>14.8708354283322</v>
      </c>
      <c r="L1282">
        <v>14.303999999999901</v>
      </c>
      <c r="M1282">
        <v>29.174835428332202</v>
      </c>
      <c r="N1282">
        <v>14.904</v>
      </c>
      <c r="O1282">
        <v>29.774835428332199</v>
      </c>
      <c r="P1282">
        <v>0.62577540004375698</v>
      </c>
      <c r="Q1282">
        <v>25.4415483625727</v>
      </c>
      <c r="R1282">
        <v>7.6433595684994998E-2</v>
      </c>
      <c r="S1282">
        <v>2.1739130434782599</v>
      </c>
      <c r="T1282">
        <v>216.89440993788801</v>
      </c>
      <c r="U1282">
        <v>126.776917408708</v>
      </c>
      <c r="V1282">
        <v>13.6663269084771</v>
      </c>
      <c r="W1282">
        <v>140.44324431718499</v>
      </c>
      <c r="X1282">
        <v>14.266326908477099</v>
      </c>
      <c r="Y1282">
        <v>141.04324431718501</v>
      </c>
      <c r="Z1282">
        <v>0.60110173987665305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23.459858918374199</v>
      </c>
      <c r="K1283">
        <v>13.712518443266401</v>
      </c>
      <c r="L1283">
        <v>18.8</v>
      </c>
      <c r="M1283">
        <v>32.512518443266401</v>
      </c>
      <c r="N1283">
        <v>19.399999999999999</v>
      </c>
      <c r="O1283">
        <v>33.112518443266403</v>
      </c>
      <c r="P1283">
        <v>0.81366363846497702</v>
      </c>
      <c r="Q1283">
        <v>23.459858918374199</v>
      </c>
      <c r="R1283">
        <v>6.2894652978514098E-2</v>
      </c>
      <c r="S1283">
        <v>2.1739130434782599</v>
      </c>
      <c r="T1283">
        <v>216.89440993788801</v>
      </c>
      <c r="U1283">
        <v>126.776917408708</v>
      </c>
      <c r="V1283">
        <v>14.780243449950801</v>
      </c>
      <c r="W1283">
        <v>141.55716085865899</v>
      </c>
      <c r="X1283">
        <v>15.3802434499508</v>
      </c>
      <c r="Y1283">
        <v>142.15716085865901</v>
      </c>
      <c r="Z1283">
        <v>0.65830497691601197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32.993431913888401</v>
      </c>
      <c r="K1284">
        <v>19.2849856940744</v>
      </c>
      <c r="L1284">
        <v>5.44</v>
      </c>
      <c r="M1284">
        <v>24.724985694074402</v>
      </c>
      <c r="N1284">
        <v>6.04</v>
      </c>
      <c r="O1284">
        <v>25.3249856940744</v>
      </c>
      <c r="P1284">
        <v>0.24778842469613099</v>
      </c>
      <c r="Q1284">
        <v>32.993431913888401</v>
      </c>
      <c r="R1284">
        <v>0.14934235816370001</v>
      </c>
      <c r="S1284">
        <v>2.1739130434782599</v>
      </c>
      <c r="T1284">
        <v>216.89440993788801</v>
      </c>
      <c r="U1284">
        <v>126.776917408708</v>
      </c>
      <c r="V1284">
        <v>10.1552803551316</v>
      </c>
      <c r="W1284">
        <v>136.93219776384001</v>
      </c>
      <c r="X1284">
        <v>10.7552803551316</v>
      </c>
      <c r="Y1284">
        <v>137.53219776384</v>
      </c>
      <c r="Z1284">
        <v>0.430708376575831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38.292688950688301</v>
      </c>
      <c r="K1285">
        <v>22.3824535904314</v>
      </c>
      <c r="L1285">
        <v>6.72</v>
      </c>
      <c r="M1285">
        <v>29.102453590431399</v>
      </c>
      <c r="N1285">
        <v>7.3199999999999896</v>
      </c>
      <c r="O1285">
        <v>29.7024535904314</v>
      </c>
      <c r="P1285">
        <v>0.31467815948805</v>
      </c>
      <c r="Q1285">
        <v>38.292688950688301</v>
      </c>
      <c r="R1285">
        <v>0.14390300264991801</v>
      </c>
      <c r="S1285">
        <v>2.1739130434782599</v>
      </c>
      <c r="T1285">
        <v>216.89440993788801</v>
      </c>
      <c r="U1285">
        <v>126.776917408708</v>
      </c>
      <c r="V1285">
        <v>12.087852222593099</v>
      </c>
      <c r="W1285">
        <v>138.86476963130099</v>
      </c>
      <c r="X1285">
        <v>12.687852222593101</v>
      </c>
      <c r="Y1285">
        <v>139.464769631302</v>
      </c>
      <c r="Z1285">
        <v>0.52275800845086895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39.994713889255898</v>
      </c>
      <c r="K1286">
        <v>23.377303919336299</v>
      </c>
      <c r="L1286">
        <v>13.64</v>
      </c>
      <c r="M1286">
        <v>37.0173039193363</v>
      </c>
      <c r="N1286">
        <v>14.24</v>
      </c>
      <c r="O1286">
        <v>37.617303919336301</v>
      </c>
      <c r="P1286">
        <v>0.64360096886011098</v>
      </c>
      <c r="Q1286">
        <v>39.994713889255898</v>
      </c>
      <c r="R1286">
        <v>9.8230638512795204E-2</v>
      </c>
      <c r="S1286">
        <v>2.1739130434782599</v>
      </c>
      <c r="T1286">
        <v>216.89440993788801</v>
      </c>
      <c r="U1286">
        <v>126.776917408708</v>
      </c>
      <c r="V1286">
        <v>16.748323866431502</v>
      </c>
      <c r="W1286">
        <v>143.52524127513999</v>
      </c>
      <c r="X1286">
        <v>17.3483238664315</v>
      </c>
      <c r="Y1286">
        <v>144.12524127514001</v>
      </c>
      <c r="Z1286">
        <v>0.76377031804644102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35.680126619050903</v>
      </c>
      <c r="K1287">
        <v>20.855385193242402</v>
      </c>
      <c r="L1287">
        <v>15.295999999999999</v>
      </c>
      <c r="M1287">
        <v>36.151385193242398</v>
      </c>
      <c r="N1287">
        <v>15.896000000000001</v>
      </c>
      <c r="O1287">
        <v>36.751385193242399</v>
      </c>
      <c r="P1287">
        <v>0.70509105212522405</v>
      </c>
      <c r="Q1287">
        <v>35.680126619050903</v>
      </c>
      <c r="R1287">
        <v>8.6782283548077793E-2</v>
      </c>
      <c r="S1287">
        <v>2.1739130434782599</v>
      </c>
      <c r="T1287">
        <v>216.89440993788801</v>
      </c>
      <c r="U1287">
        <v>126.776917408708</v>
      </c>
      <c r="V1287">
        <v>16.592772614392398</v>
      </c>
      <c r="W1287">
        <v>143.36969002310099</v>
      </c>
      <c r="X1287">
        <v>17.1927726143924</v>
      </c>
      <c r="Y1287">
        <v>143.96969002310101</v>
      </c>
      <c r="Z1287">
        <v>0.755212472401811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39.147597085230402</v>
      </c>
      <c r="K1288">
        <v>22.882155809570701</v>
      </c>
      <c r="L1288">
        <v>8.36</v>
      </c>
      <c r="M1288">
        <v>31.242155809570701</v>
      </c>
      <c r="N1288">
        <v>8.9600000000000009</v>
      </c>
      <c r="O1288">
        <v>31.842155809570698</v>
      </c>
      <c r="P1288">
        <v>0.39312999788351799</v>
      </c>
      <c r="Q1288">
        <v>39.147597085230402</v>
      </c>
      <c r="R1288">
        <v>0.12880757013115099</v>
      </c>
      <c r="S1288">
        <v>2.1739130434782599</v>
      </c>
      <c r="T1288">
        <v>216.89440993788801</v>
      </c>
      <c r="U1288">
        <v>126.776917408708</v>
      </c>
      <c r="V1288">
        <v>13.4603910787053</v>
      </c>
      <c r="W1288">
        <v>140.237308487414</v>
      </c>
      <c r="X1288">
        <v>14.060391078705299</v>
      </c>
      <c r="Y1288">
        <v>140.83730848741399</v>
      </c>
      <c r="Z1288">
        <v>0.59070611853436905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35.680126619050903</v>
      </c>
      <c r="K1289">
        <v>20.855385193242402</v>
      </c>
      <c r="L1289">
        <v>7.4319999999999897</v>
      </c>
      <c r="M1289">
        <v>28.2873851932424</v>
      </c>
      <c r="N1289">
        <v>8.032</v>
      </c>
      <c r="O1289">
        <v>28.887385193242402</v>
      </c>
      <c r="P1289">
        <v>0.34317178384535302</v>
      </c>
      <c r="Q1289">
        <v>35.680126619050903</v>
      </c>
      <c r="R1289">
        <v>0.13105050458655901</v>
      </c>
      <c r="S1289">
        <v>2.1739130434782599</v>
      </c>
      <c r="T1289">
        <v>216.89440993788801</v>
      </c>
      <c r="U1289">
        <v>126.776917408708</v>
      </c>
      <c r="V1289">
        <v>12.1745918760913</v>
      </c>
      <c r="W1289">
        <v>138.95150928480001</v>
      </c>
      <c r="X1289">
        <v>12.7745918760913</v>
      </c>
      <c r="Y1289">
        <v>139.55150928480001</v>
      </c>
      <c r="Z1289">
        <v>0.526985757456915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20.824067792215601</v>
      </c>
      <c r="K1290">
        <v>12.1718725870486</v>
      </c>
      <c r="L1290">
        <v>17.88</v>
      </c>
      <c r="M1290">
        <v>30.051872587048599</v>
      </c>
      <c r="N1290">
        <v>18.48</v>
      </c>
      <c r="O1290">
        <v>30.651872587048601</v>
      </c>
      <c r="P1290">
        <v>0.76403673667558702</v>
      </c>
      <c r="Q1290">
        <v>20.824067792215601</v>
      </c>
      <c r="R1290">
        <v>7.6433595684994998E-2</v>
      </c>
      <c r="S1290">
        <v>2.1739130434782599</v>
      </c>
      <c r="T1290">
        <v>216.89440993788801</v>
      </c>
      <c r="U1290">
        <v>126.776917408708</v>
      </c>
      <c r="V1290">
        <v>13.6663269084771</v>
      </c>
      <c r="W1290">
        <v>140.44324431718499</v>
      </c>
      <c r="X1290">
        <v>14.266326908477099</v>
      </c>
      <c r="Y1290">
        <v>141.04324431718501</v>
      </c>
      <c r="Z1290">
        <v>0.60110173987665305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19.1675052602689</v>
      </c>
      <c r="K1291">
        <v>11.2035954822809</v>
      </c>
      <c r="L1291">
        <v>23.5</v>
      </c>
      <c r="M1291">
        <v>34.703595482280903</v>
      </c>
      <c r="N1291">
        <v>24.1</v>
      </c>
      <c r="O1291">
        <v>35.303595482280897</v>
      </c>
      <c r="P1291">
        <v>0.99502593402758399</v>
      </c>
      <c r="Q1291">
        <v>19.1675052602689</v>
      </c>
      <c r="R1291">
        <v>6.2894652978514098E-2</v>
      </c>
      <c r="S1291">
        <v>2.1739130434782599</v>
      </c>
      <c r="T1291">
        <v>216.89440993788801</v>
      </c>
      <c r="U1291">
        <v>126.776917408708</v>
      </c>
      <c r="V1291">
        <v>14.780243449950801</v>
      </c>
      <c r="W1291">
        <v>141.55716085865899</v>
      </c>
      <c r="X1291">
        <v>15.3802434499508</v>
      </c>
      <c r="Y1291">
        <v>142.15716085865901</v>
      </c>
      <c r="Z1291">
        <v>0.65830497691601197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27.1920489322241</v>
      </c>
      <c r="K1292">
        <v>15.894020240730701</v>
      </c>
      <c r="L1292">
        <v>6.8</v>
      </c>
      <c r="M1292">
        <v>22.694020240730701</v>
      </c>
      <c r="N1292">
        <v>7.4</v>
      </c>
      <c r="O1292">
        <v>23.294020240730699</v>
      </c>
      <c r="P1292">
        <v>0.30057917613751001</v>
      </c>
      <c r="Q1292">
        <v>27.1920489322241</v>
      </c>
      <c r="R1292">
        <v>0.14934235816370001</v>
      </c>
      <c r="S1292">
        <v>2.1739130434782599</v>
      </c>
      <c r="T1292">
        <v>216.89440993788801</v>
      </c>
      <c r="U1292">
        <v>126.776917408708</v>
      </c>
      <c r="V1292">
        <v>10.1552803551316</v>
      </c>
      <c r="W1292">
        <v>136.93219776384001</v>
      </c>
      <c r="X1292">
        <v>10.7552803551316</v>
      </c>
      <c r="Y1292">
        <v>137.53219776384</v>
      </c>
      <c r="Z1292">
        <v>0.430708376575831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31.713377541962</v>
      </c>
      <c r="K1293">
        <v>18.5367813146492</v>
      </c>
      <c r="L1293">
        <v>8.4</v>
      </c>
      <c r="M1293">
        <v>26.936781314649199</v>
      </c>
      <c r="N1293">
        <v>9</v>
      </c>
      <c r="O1293">
        <v>27.5367813146492</v>
      </c>
      <c r="P1293">
        <v>0.37984553171484797</v>
      </c>
      <c r="Q1293">
        <v>31.713377541962</v>
      </c>
      <c r="R1293">
        <v>0.14390300264991801</v>
      </c>
      <c r="S1293">
        <v>2.1739130434782599</v>
      </c>
      <c r="T1293">
        <v>216.89440993788801</v>
      </c>
      <c r="U1293">
        <v>126.776917408708</v>
      </c>
      <c r="V1293">
        <v>12.087852222593099</v>
      </c>
      <c r="W1293">
        <v>138.86476963130099</v>
      </c>
      <c r="X1293">
        <v>12.687852222593101</v>
      </c>
      <c r="Y1293">
        <v>139.464769631302</v>
      </c>
      <c r="Z1293">
        <v>0.52275800845086895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33.174914436743997</v>
      </c>
      <c r="K1294">
        <v>19.3910640149393</v>
      </c>
      <c r="L1294">
        <v>17.05</v>
      </c>
      <c r="M1294">
        <v>36.4410640149393</v>
      </c>
      <c r="N1294">
        <v>17.649999999999999</v>
      </c>
      <c r="O1294">
        <v>37.041064014939302</v>
      </c>
      <c r="P1294">
        <v>0.77542605228667605</v>
      </c>
      <c r="Q1294">
        <v>33.174914436743997</v>
      </c>
      <c r="R1294">
        <v>9.8230638512795204E-2</v>
      </c>
      <c r="S1294">
        <v>2.1739130434782599</v>
      </c>
      <c r="T1294">
        <v>216.89440993788801</v>
      </c>
      <c r="U1294">
        <v>126.776917408708</v>
      </c>
      <c r="V1294">
        <v>16.748323866431502</v>
      </c>
      <c r="W1294">
        <v>143.52524127513999</v>
      </c>
      <c r="X1294">
        <v>17.3483238664315</v>
      </c>
      <c r="Y1294">
        <v>144.12524127514001</v>
      </c>
      <c r="Z1294">
        <v>0.76377031804644102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29.4788416496312</v>
      </c>
      <c r="K1295">
        <v>17.230673091989502</v>
      </c>
      <c r="L1295">
        <v>19.12</v>
      </c>
      <c r="M1295">
        <v>36.350673091989499</v>
      </c>
      <c r="N1295">
        <v>19.72</v>
      </c>
      <c r="O1295">
        <v>36.950673091989501</v>
      </c>
      <c r="P1295">
        <v>0.85282434057609602</v>
      </c>
      <c r="Q1295">
        <v>29.4788416496312</v>
      </c>
      <c r="R1295">
        <v>8.6782283548077793E-2</v>
      </c>
      <c r="S1295">
        <v>2.1739130434782599</v>
      </c>
      <c r="T1295">
        <v>216.89440993788801</v>
      </c>
      <c r="U1295">
        <v>126.776917408708</v>
      </c>
      <c r="V1295">
        <v>16.592772614392398</v>
      </c>
      <c r="W1295">
        <v>143.36969002310099</v>
      </c>
      <c r="X1295">
        <v>17.1927726143924</v>
      </c>
      <c r="Y1295">
        <v>143.96969002310101</v>
      </c>
      <c r="Z1295">
        <v>0.755212472401811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32.446918631662101</v>
      </c>
      <c r="K1296">
        <v>18.9655433015139</v>
      </c>
      <c r="L1296">
        <v>10.45</v>
      </c>
      <c r="M1296">
        <v>29.4155433015139</v>
      </c>
      <c r="N1296">
        <v>11.05</v>
      </c>
      <c r="O1296">
        <v>30.015543301513901</v>
      </c>
      <c r="P1296">
        <v>0.47413558920823001</v>
      </c>
      <c r="Q1296">
        <v>32.446918631662101</v>
      </c>
      <c r="R1296">
        <v>0.12880757013115099</v>
      </c>
      <c r="S1296">
        <v>2.1739130434782599</v>
      </c>
      <c r="T1296">
        <v>216.89440993788801</v>
      </c>
      <c r="U1296">
        <v>126.776917408708</v>
      </c>
      <c r="V1296">
        <v>13.4603910787053</v>
      </c>
      <c r="W1296">
        <v>140.237308487414</v>
      </c>
      <c r="X1296">
        <v>14.060391078705299</v>
      </c>
      <c r="Y1296">
        <v>140.83730848741399</v>
      </c>
      <c r="Z1296">
        <v>0.59070611853436905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29.4788416496312</v>
      </c>
      <c r="K1297">
        <v>17.230673091989502</v>
      </c>
      <c r="L1297">
        <v>9.2899999999999991</v>
      </c>
      <c r="M1297">
        <v>26.520673091989501</v>
      </c>
      <c r="N1297">
        <v>9.89</v>
      </c>
      <c r="O1297">
        <v>27.120673091989499</v>
      </c>
      <c r="P1297">
        <v>0.41522218560487201</v>
      </c>
      <c r="Q1297">
        <v>29.4788416496312</v>
      </c>
      <c r="R1297">
        <v>0.13105050458655901</v>
      </c>
      <c r="S1297">
        <v>2.1739130434782599</v>
      </c>
      <c r="T1297">
        <v>216.89440993788801</v>
      </c>
      <c r="U1297">
        <v>126.776917408708</v>
      </c>
      <c r="V1297">
        <v>12.1745918760913</v>
      </c>
      <c r="W1297">
        <v>138.95150928480001</v>
      </c>
      <c r="X1297">
        <v>12.7745918760913</v>
      </c>
      <c r="Y1297">
        <v>139.55150928480001</v>
      </c>
      <c r="Z1297">
        <v>0.526985757456915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17.625204361167899</v>
      </c>
      <c r="K1298">
        <v>10.3021054265404</v>
      </c>
      <c r="L1298">
        <v>21.4559999999999</v>
      </c>
      <c r="M1298">
        <v>31.7581054265404</v>
      </c>
      <c r="N1298">
        <v>22.055999999999901</v>
      </c>
      <c r="O1298">
        <v>32.358105426540398</v>
      </c>
      <c r="P1298">
        <v>0.90211880988062099</v>
      </c>
      <c r="Q1298">
        <v>17.625204361167899</v>
      </c>
      <c r="R1298">
        <v>7.6433595684994998E-2</v>
      </c>
      <c r="S1298">
        <v>2.1739130434782599</v>
      </c>
      <c r="T1298">
        <v>216.89440993788801</v>
      </c>
      <c r="U1298">
        <v>126.776917408708</v>
      </c>
      <c r="V1298">
        <v>13.6663269084771</v>
      </c>
      <c r="W1298">
        <v>140.44324431718499</v>
      </c>
      <c r="X1298">
        <v>14.266326908477099</v>
      </c>
      <c r="Y1298">
        <v>141.04324431718501</v>
      </c>
      <c r="Z1298">
        <v>0.60110173987665305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16.202923207795202</v>
      </c>
      <c r="K1299">
        <v>9.4707680934817695</v>
      </c>
      <c r="L1299">
        <v>28.2</v>
      </c>
      <c r="M1299">
        <v>37.670768093481698</v>
      </c>
      <c r="N1299">
        <v>28.8</v>
      </c>
      <c r="O1299">
        <v>38.270768093481699</v>
      </c>
      <c r="P1299">
        <v>1.1760799045864501</v>
      </c>
      <c r="Q1299">
        <v>16.202923207795202</v>
      </c>
      <c r="R1299">
        <v>6.2894652978514098E-2</v>
      </c>
      <c r="S1299">
        <v>2.1739130434782599</v>
      </c>
      <c r="T1299">
        <v>216.89440993788801</v>
      </c>
      <c r="U1299">
        <v>126.776917408708</v>
      </c>
      <c r="V1299">
        <v>14.780243449950801</v>
      </c>
      <c r="W1299">
        <v>141.55716085865899</v>
      </c>
      <c r="X1299">
        <v>15.3802434499508</v>
      </c>
      <c r="Y1299">
        <v>142.15716085865901</v>
      </c>
      <c r="Z1299">
        <v>0.65830497691601197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23.125745475519899</v>
      </c>
      <c r="K1300">
        <v>13.517225847380701</v>
      </c>
      <c r="L1300">
        <v>8.16</v>
      </c>
      <c r="M1300">
        <v>21.677225847380701</v>
      </c>
      <c r="N1300">
        <v>8.76</v>
      </c>
      <c r="O1300">
        <v>22.277225847380699</v>
      </c>
      <c r="P1300">
        <v>0.35334377261904798</v>
      </c>
      <c r="Q1300">
        <v>23.125745475519899</v>
      </c>
      <c r="R1300">
        <v>0.14934235816370001</v>
      </c>
      <c r="S1300">
        <v>2.1739130434782599</v>
      </c>
      <c r="T1300">
        <v>216.89440993788801</v>
      </c>
      <c r="U1300">
        <v>126.776917408708</v>
      </c>
      <c r="V1300">
        <v>10.1552803551316</v>
      </c>
      <c r="W1300">
        <v>136.93219776384001</v>
      </c>
      <c r="X1300">
        <v>10.7552803551316</v>
      </c>
      <c r="Y1300">
        <v>137.53219776384</v>
      </c>
      <c r="Z1300">
        <v>0.430708376575831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27.0634358188425</v>
      </c>
      <c r="K1301">
        <v>15.8188446100747</v>
      </c>
      <c r="L1301">
        <v>10.08</v>
      </c>
      <c r="M1301">
        <v>25.898844610074701</v>
      </c>
      <c r="N1301">
        <v>10.68</v>
      </c>
      <c r="O1301">
        <v>26.498844610074698</v>
      </c>
      <c r="P1301">
        <v>0.44497305210430999</v>
      </c>
      <c r="Q1301">
        <v>27.0634358188425</v>
      </c>
      <c r="R1301">
        <v>0.14390300264991801</v>
      </c>
      <c r="S1301">
        <v>2.1739130434782599</v>
      </c>
      <c r="T1301">
        <v>216.89440993788801</v>
      </c>
      <c r="U1301">
        <v>126.776917408708</v>
      </c>
      <c r="V1301">
        <v>12.087852222593099</v>
      </c>
      <c r="W1301">
        <v>138.86476963130099</v>
      </c>
      <c r="X1301">
        <v>12.687852222593101</v>
      </c>
      <c r="Y1301">
        <v>139.464769631302</v>
      </c>
      <c r="Z1301">
        <v>0.52275800845086895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28.342091297878302</v>
      </c>
      <c r="K1302">
        <v>16.5662313228366</v>
      </c>
      <c r="L1302">
        <v>20.46</v>
      </c>
      <c r="M1302">
        <v>37.026231322836601</v>
      </c>
      <c r="N1302">
        <v>21.06</v>
      </c>
      <c r="O1302">
        <v>37.626231322836603</v>
      </c>
      <c r="P1302">
        <v>0.90708816389557001</v>
      </c>
      <c r="Q1302">
        <v>28.342091297878302</v>
      </c>
      <c r="R1302">
        <v>9.8230638512795204E-2</v>
      </c>
      <c r="S1302">
        <v>2.1739130434782599</v>
      </c>
      <c r="T1302">
        <v>216.89440993788801</v>
      </c>
      <c r="U1302">
        <v>126.776917408708</v>
      </c>
      <c r="V1302">
        <v>16.748323866431502</v>
      </c>
      <c r="W1302">
        <v>143.52524127513999</v>
      </c>
      <c r="X1302">
        <v>17.3483238664315</v>
      </c>
      <c r="Y1302">
        <v>144.12524127514001</v>
      </c>
      <c r="Z1302">
        <v>0.76377031804644102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25.113976887334498</v>
      </c>
      <c r="K1303">
        <v>14.6793666769079</v>
      </c>
      <c r="L1303">
        <v>22.943999999999999</v>
      </c>
      <c r="M1303">
        <v>37.623366676907899</v>
      </c>
      <c r="N1303">
        <v>23.544</v>
      </c>
      <c r="O1303">
        <v>38.223366676907901</v>
      </c>
      <c r="P1303">
        <v>1.0003529806254801</v>
      </c>
      <c r="Q1303">
        <v>25.113976887334498</v>
      </c>
      <c r="R1303">
        <v>8.6782283548077793E-2</v>
      </c>
      <c r="S1303">
        <v>2.1739130434782599</v>
      </c>
      <c r="T1303">
        <v>216.89440993788801</v>
      </c>
      <c r="U1303">
        <v>126.776917408708</v>
      </c>
      <c r="V1303">
        <v>16.592772614392398</v>
      </c>
      <c r="W1303">
        <v>143.36969002310099</v>
      </c>
      <c r="X1303">
        <v>17.1927726143924</v>
      </c>
      <c r="Y1303">
        <v>143.96969002310101</v>
      </c>
      <c r="Z1303">
        <v>0.755212472401811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27.704834747266599</v>
      </c>
      <c r="K1304">
        <v>16.1937485967571</v>
      </c>
      <c r="L1304">
        <v>12.54</v>
      </c>
      <c r="M1304">
        <v>28.733748596757099</v>
      </c>
      <c r="N1304">
        <v>13.14</v>
      </c>
      <c r="O1304">
        <v>29.333748596757101</v>
      </c>
      <c r="P1304">
        <v>0.555079612767858</v>
      </c>
      <c r="Q1304">
        <v>27.704834747266599</v>
      </c>
      <c r="R1304">
        <v>0.12880757013115099</v>
      </c>
      <c r="S1304">
        <v>2.1739130434782599</v>
      </c>
      <c r="T1304">
        <v>216.89440993788801</v>
      </c>
      <c r="U1304">
        <v>126.776917408708</v>
      </c>
      <c r="V1304">
        <v>13.4603910787053</v>
      </c>
      <c r="W1304">
        <v>140.237308487414</v>
      </c>
      <c r="X1304">
        <v>14.060391078705299</v>
      </c>
      <c r="Y1304">
        <v>140.83730848741399</v>
      </c>
      <c r="Z1304">
        <v>0.59070611853436905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25.113976887334498</v>
      </c>
      <c r="K1305">
        <v>14.6793666769079</v>
      </c>
      <c r="L1305">
        <v>11.1479999999999</v>
      </c>
      <c r="M1305">
        <v>25.8273666769079</v>
      </c>
      <c r="N1305">
        <v>11.747999999999999</v>
      </c>
      <c r="O1305">
        <v>26.427366676907901</v>
      </c>
      <c r="P1305">
        <v>0.487223875730454</v>
      </c>
      <c r="Q1305">
        <v>25.113976887334498</v>
      </c>
      <c r="R1305">
        <v>0.13105050458655901</v>
      </c>
      <c r="S1305">
        <v>2.1739130434782599</v>
      </c>
      <c r="T1305">
        <v>216.89440993788801</v>
      </c>
      <c r="U1305">
        <v>126.776917408708</v>
      </c>
      <c r="V1305">
        <v>12.1745918760913</v>
      </c>
      <c r="W1305">
        <v>138.95150928480001</v>
      </c>
      <c r="X1305">
        <v>12.7745918760913</v>
      </c>
      <c r="Y1305">
        <v>139.55150928480001</v>
      </c>
      <c r="Z1305">
        <v>0.526985757456915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15.278254225412301</v>
      </c>
      <c r="K1306">
        <v>8.9302899721529894</v>
      </c>
      <c r="L1306">
        <v>25.032</v>
      </c>
      <c r="M1306">
        <v>33.962289972152902</v>
      </c>
      <c r="N1306">
        <v>25.632000000000001</v>
      </c>
      <c r="O1306">
        <v>34.562289972152897</v>
      </c>
      <c r="P1306">
        <v>1.0400220839068</v>
      </c>
      <c r="Q1306">
        <v>15.278254225412301</v>
      </c>
      <c r="R1306">
        <v>7.6433595684994998E-2</v>
      </c>
      <c r="S1306">
        <v>2.1739130434782599</v>
      </c>
      <c r="T1306">
        <v>216.89440993788801</v>
      </c>
      <c r="U1306">
        <v>126.776917408708</v>
      </c>
      <c r="V1306">
        <v>13.6663269084771</v>
      </c>
      <c r="W1306">
        <v>140.44324431718499</v>
      </c>
      <c r="X1306">
        <v>14.266326908477099</v>
      </c>
      <c r="Y1306">
        <v>141.04324431718501</v>
      </c>
      <c r="Z1306">
        <v>0.60110173987665305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14.032549728752199</v>
      </c>
      <c r="K1307">
        <v>8.2021634329122399</v>
      </c>
      <c r="L1307">
        <v>32.9</v>
      </c>
      <c r="M1307">
        <v>41.102163432912199</v>
      </c>
      <c r="N1307">
        <v>33.5</v>
      </c>
      <c r="O1307">
        <v>41.702163432912201</v>
      </c>
      <c r="P1307">
        <v>1.35682659669854</v>
      </c>
      <c r="Q1307">
        <v>14.032549728752199</v>
      </c>
      <c r="R1307">
        <v>6.2894652978514098E-2</v>
      </c>
      <c r="S1307">
        <v>2.1739130434782599</v>
      </c>
      <c r="T1307">
        <v>216.89440993788801</v>
      </c>
      <c r="U1307">
        <v>126.776917408708</v>
      </c>
      <c r="V1307">
        <v>14.780243449950801</v>
      </c>
      <c r="W1307">
        <v>141.55716085865899</v>
      </c>
      <c r="X1307">
        <v>15.3802434499508</v>
      </c>
      <c r="Y1307">
        <v>142.15716085865901</v>
      </c>
      <c r="Z1307">
        <v>0.65830497691601197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20.117387978108201</v>
      </c>
      <c r="K1308">
        <v>11.7588112801521</v>
      </c>
      <c r="L1308">
        <v>9.52</v>
      </c>
      <c r="M1308">
        <v>21.278811280152102</v>
      </c>
      <c r="N1308">
        <v>10.119999999999999</v>
      </c>
      <c r="O1308">
        <v>21.8788112801521</v>
      </c>
      <c r="P1308">
        <v>0.40608224004467097</v>
      </c>
      <c r="Q1308">
        <v>20.117387978108201</v>
      </c>
      <c r="R1308">
        <v>0.14934235816370001</v>
      </c>
      <c r="S1308">
        <v>2.1739130434782599</v>
      </c>
      <c r="T1308">
        <v>216.89440993788801</v>
      </c>
      <c r="U1308">
        <v>126.776917408708</v>
      </c>
      <c r="V1308">
        <v>10.1552803551316</v>
      </c>
      <c r="W1308">
        <v>136.93219776384001</v>
      </c>
      <c r="X1308">
        <v>10.7552803551316</v>
      </c>
      <c r="Y1308">
        <v>137.53219776384</v>
      </c>
      <c r="Z1308">
        <v>0.430708376575831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23.602712157517001</v>
      </c>
      <c r="K1309">
        <v>13.7960175675895</v>
      </c>
      <c r="L1309">
        <v>11.76</v>
      </c>
      <c r="M1309">
        <v>25.5560175675895</v>
      </c>
      <c r="N1309">
        <v>12.36</v>
      </c>
      <c r="O1309">
        <v>26.156017567589501</v>
      </c>
      <c r="P1309">
        <v>0.51006076936782996</v>
      </c>
      <c r="Q1309">
        <v>23.602712157517001</v>
      </c>
      <c r="R1309">
        <v>0.14390300264991801</v>
      </c>
      <c r="S1309">
        <v>2.1739130434782599</v>
      </c>
      <c r="T1309">
        <v>216.89440993788801</v>
      </c>
      <c r="U1309">
        <v>126.776917408708</v>
      </c>
      <c r="V1309">
        <v>12.087852222593099</v>
      </c>
      <c r="W1309">
        <v>138.86476963130099</v>
      </c>
      <c r="X1309">
        <v>12.687852222593101</v>
      </c>
      <c r="Y1309">
        <v>139.464769631302</v>
      </c>
      <c r="Z1309">
        <v>0.52275800845086895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24.738290509795299</v>
      </c>
      <c r="K1310">
        <v>14.4597742915139</v>
      </c>
      <c r="L1310">
        <v>23.87</v>
      </c>
      <c r="M1310">
        <v>38.329774291513999</v>
      </c>
      <c r="N1310">
        <v>24.47</v>
      </c>
      <c r="O1310">
        <v>38.929774291514001</v>
      </c>
      <c r="P1310">
        <v>1.03858770614465</v>
      </c>
      <c r="Q1310">
        <v>24.738290509795299</v>
      </c>
      <c r="R1310">
        <v>9.8230638512795204E-2</v>
      </c>
      <c r="S1310">
        <v>2.1739130434782599</v>
      </c>
      <c r="T1310">
        <v>216.89440993788801</v>
      </c>
      <c r="U1310">
        <v>126.776917408708</v>
      </c>
      <c r="V1310">
        <v>16.748323866431502</v>
      </c>
      <c r="W1310">
        <v>143.52524127513999</v>
      </c>
      <c r="X1310">
        <v>17.3483238664315</v>
      </c>
      <c r="Y1310">
        <v>144.12524127514001</v>
      </c>
      <c r="Z1310">
        <v>0.76377031804644102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21.874996161570198</v>
      </c>
      <c r="K1311">
        <v>12.7861505627802</v>
      </c>
      <c r="L1311">
        <v>26.768000000000001</v>
      </c>
      <c r="M1311">
        <v>39.554150562780201</v>
      </c>
      <c r="N1311">
        <v>27.367999999999999</v>
      </c>
      <c r="O1311">
        <v>40.154150562780202</v>
      </c>
      <c r="P1311">
        <v>1.1476775384699101</v>
      </c>
      <c r="Q1311">
        <v>21.874996161570198</v>
      </c>
      <c r="R1311">
        <v>8.6782283548077793E-2</v>
      </c>
      <c r="S1311">
        <v>2.1739130434782599</v>
      </c>
      <c r="T1311">
        <v>216.89440993788801</v>
      </c>
      <c r="U1311">
        <v>126.776917408708</v>
      </c>
      <c r="V1311">
        <v>16.592772614392398</v>
      </c>
      <c r="W1311">
        <v>143.36969002310099</v>
      </c>
      <c r="X1311">
        <v>17.1927726143924</v>
      </c>
      <c r="Y1311">
        <v>143.96969002310101</v>
      </c>
      <c r="Z1311">
        <v>0.755212472401811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24.172106212315299</v>
      </c>
      <c r="K1312">
        <v>14.128833996924101</v>
      </c>
      <c r="L1312">
        <v>14.63</v>
      </c>
      <c r="M1312">
        <v>28.7588339969241</v>
      </c>
      <c r="N1312">
        <v>15.23</v>
      </c>
      <c r="O1312">
        <v>29.358833996924101</v>
      </c>
      <c r="P1312">
        <v>0.63596216207962997</v>
      </c>
      <c r="Q1312">
        <v>24.172106212315299</v>
      </c>
      <c r="R1312">
        <v>0.12880757013115099</v>
      </c>
      <c r="S1312">
        <v>2.1739130434782599</v>
      </c>
      <c r="T1312">
        <v>216.89440993788801</v>
      </c>
      <c r="U1312">
        <v>126.776917408708</v>
      </c>
      <c r="V1312">
        <v>13.4603910787053</v>
      </c>
      <c r="W1312">
        <v>140.237308487414</v>
      </c>
      <c r="X1312">
        <v>14.060391078705299</v>
      </c>
      <c r="Y1312">
        <v>140.83730848741399</v>
      </c>
      <c r="Z1312">
        <v>0.59070611853436905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21.874996161570198</v>
      </c>
      <c r="K1313">
        <v>12.7861505627802</v>
      </c>
      <c r="L1313">
        <v>13.006</v>
      </c>
      <c r="M1313">
        <v>25.792150562780201</v>
      </c>
      <c r="N1313">
        <v>13.606</v>
      </c>
      <c r="O1313">
        <v>26.392150562780198</v>
      </c>
      <c r="P1313">
        <v>0.55917692004325004</v>
      </c>
      <c r="Q1313">
        <v>21.874996161570198</v>
      </c>
      <c r="R1313">
        <v>0.13105050458655901</v>
      </c>
      <c r="S1313">
        <v>2.1739130434782599</v>
      </c>
      <c r="T1313">
        <v>216.89440993788801</v>
      </c>
      <c r="U1313">
        <v>126.776917408708</v>
      </c>
      <c r="V1313">
        <v>12.1745918760913</v>
      </c>
      <c r="W1313">
        <v>138.95150928480001</v>
      </c>
      <c r="X1313">
        <v>12.7745918760913</v>
      </c>
      <c r="Y1313">
        <v>139.55150928480001</v>
      </c>
      <c r="Z1313">
        <v>0.526985757456915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13.482889542350099</v>
      </c>
      <c r="K1314">
        <v>7.8808816438873004</v>
      </c>
      <c r="L1314">
        <v>28.607999999999901</v>
      </c>
      <c r="M1314">
        <v>36.488881643887296</v>
      </c>
      <c r="N1314">
        <v>29.207999999999998</v>
      </c>
      <c r="O1314">
        <v>37.088881643887298</v>
      </c>
      <c r="P1314">
        <v>1.17774702120092</v>
      </c>
      <c r="Q1314">
        <v>13.482889542350099</v>
      </c>
      <c r="R1314">
        <v>7.6433595684994998E-2</v>
      </c>
      <c r="S1314">
        <v>2.1739130434782599</v>
      </c>
      <c r="T1314">
        <v>216.89440993788801</v>
      </c>
      <c r="U1314">
        <v>126.776917408708</v>
      </c>
      <c r="V1314">
        <v>13.6663269084771</v>
      </c>
      <c r="W1314">
        <v>140.44324431718499</v>
      </c>
      <c r="X1314">
        <v>14.266326908477099</v>
      </c>
      <c r="Y1314">
        <v>141.04324431718501</v>
      </c>
      <c r="Z1314">
        <v>0.60110173987665305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12.374933553836099</v>
      </c>
      <c r="K1315">
        <v>7.23327046345831</v>
      </c>
      <c r="L1315">
        <v>37.6</v>
      </c>
      <c r="M1315">
        <v>44.833270463458298</v>
      </c>
      <c r="N1315">
        <v>38.199999999999903</v>
      </c>
      <c r="O1315">
        <v>45.4332704634583</v>
      </c>
      <c r="P1315">
        <v>1.53726705160138</v>
      </c>
      <c r="Q1315">
        <v>12.374933553836099</v>
      </c>
      <c r="R1315">
        <v>6.2894652978514098E-2</v>
      </c>
      <c r="S1315">
        <v>2.1739130434782599</v>
      </c>
      <c r="T1315">
        <v>216.89440993788801</v>
      </c>
      <c r="U1315">
        <v>126.776917408708</v>
      </c>
      <c r="V1315">
        <v>14.780243449950801</v>
      </c>
      <c r="W1315">
        <v>141.55716085865899</v>
      </c>
      <c r="X1315">
        <v>15.3802434499508</v>
      </c>
      <c r="Y1315">
        <v>142.15716085865901</v>
      </c>
      <c r="Z1315">
        <v>0.65830497691601197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17.801628565398801</v>
      </c>
      <c r="K1316">
        <v>10.405227110382199</v>
      </c>
      <c r="L1316">
        <v>10.88</v>
      </c>
      <c r="M1316">
        <v>21.285227110382198</v>
      </c>
      <c r="N1316">
        <v>11.48</v>
      </c>
      <c r="O1316">
        <v>21.885227110382299</v>
      </c>
      <c r="P1316">
        <v>0.45879460427983798</v>
      </c>
      <c r="Q1316">
        <v>17.801628565398801</v>
      </c>
      <c r="R1316">
        <v>0.14934235816370001</v>
      </c>
      <c r="S1316">
        <v>2.1739130434782599</v>
      </c>
      <c r="T1316">
        <v>216.89440993788801</v>
      </c>
      <c r="U1316">
        <v>126.776917408708</v>
      </c>
      <c r="V1316">
        <v>10.1552803551316</v>
      </c>
      <c r="W1316">
        <v>136.93219776384001</v>
      </c>
      <c r="X1316">
        <v>10.7552803551316</v>
      </c>
      <c r="Y1316">
        <v>137.53219776384</v>
      </c>
      <c r="Z1316">
        <v>0.430708376575831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20.9267182619915</v>
      </c>
      <c r="K1317">
        <v>12.2318727969778</v>
      </c>
      <c r="L1317">
        <v>13.44</v>
      </c>
      <c r="M1317">
        <v>25.671872796977802</v>
      </c>
      <c r="N1317">
        <v>14.04</v>
      </c>
      <c r="O1317">
        <v>26.271872796977899</v>
      </c>
      <c r="P1317">
        <v>0.57510873212764202</v>
      </c>
      <c r="Q1317">
        <v>20.9267182619915</v>
      </c>
      <c r="R1317">
        <v>0.14390300264991801</v>
      </c>
      <c r="S1317">
        <v>2.1739130434782599</v>
      </c>
      <c r="T1317">
        <v>216.89440993788801</v>
      </c>
      <c r="U1317">
        <v>126.776917408708</v>
      </c>
      <c r="V1317">
        <v>12.087852222593099</v>
      </c>
      <c r="W1317">
        <v>138.86476963130099</v>
      </c>
      <c r="X1317">
        <v>12.687852222593101</v>
      </c>
      <c r="Y1317">
        <v>139.464769631302</v>
      </c>
      <c r="Z1317">
        <v>0.52275800845086895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21.947575803969201</v>
      </c>
      <c r="K1318">
        <v>12.828574078133199</v>
      </c>
      <c r="L1318">
        <v>27.28</v>
      </c>
      <c r="M1318">
        <v>40.108574078133202</v>
      </c>
      <c r="N1318">
        <v>27.88</v>
      </c>
      <c r="O1318">
        <v>40.708574078133203</v>
      </c>
      <c r="P1318">
        <v>1.16992508000289</v>
      </c>
      <c r="Q1318">
        <v>21.947575803969201</v>
      </c>
      <c r="R1318">
        <v>9.8230638512795204E-2</v>
      </c>
      <c r="S1318">
        <v>2.1739130434782599</v>
      </c>
      <c r="T1318">
        <v>216.89440993788801</v>
      </c>
      <c r="U1318">
        <v>126.776917408708</v>
      </c>
      <c r="V1318">
        <v>16.748323866431502</v>
      </c>
      <c r="W1318">
        <v>143.52524127513999</v>
      </c>
      <c r="X1318">
        <v>17.3483238664315</v>
      </c>
      <c r="Y1318">
        <v>144.12524127514001</v>
      </c>
      <c r="Z1318">
        <v>0.76377031804644102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19.376043780293401</v>
      </c>
      <c r="K1319">
        <v>11.325488299791701</v>
      </c>
      <c r="L1319">
        <v>30.591999999999999</v>
      </c>
      <c r="M1319">
        <v>41.9174882997917</v>
      </c>
      <c r="N1319">
        <v>31.192</v>
      </c>
      <c r="O1319">
        <v>42.517488299791701</v>
      </c>
      <c r="P1319">
        <v>1.2947985779595099</v>
      </c>
      <c r="Q1319">
        <v>19.376043780293401</v>
      </c>
      <c r="R1319">
        <v>8.6782283548077793E-2</v>
      </c>
      <c r="S1319">
        <v>2.1739130434782599</v>
      </c>
      <c r="T1319">
        <v>216.89440993788801</v>
      </c>
      <c r="U1319">
        <v>126.776917408708</v>
      </c>
      <c r="V1319">
        <v>16.592772614392398</v>
      </c>
      <c r="W1319">
        <v>143.36969002310099</v>
      </c>
      <c r="X1319">
        <v>17.1927726143924</v>
      </c>
      <c r="Y1319">
        <v>143.96969002310101</v>
      </c>
      <c r="Z1319">
        <v>0.755212472401811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21.438426616547002</v>
      </c>
      <c r="K1320">
        <v>12.5309713667446</v>
      </c>
      <c r="L1320">
        <v>16.72</v>
      </c>
      <c r="M1320">
        <v>29.250971366744601</v>
      </c>
      <c r="N1320">
        <v>17.32</v>
      </c>
      <c r="O1320">
        <v>29.850971366744599</v>
      </c>
      <c r="P1320">
        <v>0.71678333044793696</v>
      </c>
      <c r="Q1320">
        <v>21.438426616547002</v>
      </c>
      <c r="R1320">
        <v>0.12880757013115099</v>
      </c>
      <c r="S1320">
        <v>2.1739130434782599</v>
      </c>
      <c r="T1320">
        <v>216.89440993788801</v>
      </c>
      <c r="U1320">
        <v>126.776917408708</v>
      </c>
      <c r="V1320">
        <v>13.4603910787053</v>
      </c>
      <c r="W1320">
        <v>140.237308487414</v>
      </c>
      <c r="X1320">
        <v>14.060391078705299</v>
      </c>
      <c r="Y1320">
        <v>140.83730848741399</v>
      </c>
      <c r="Z1320">
        <v>0.59070611853436905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19.376043780293401</v>
      </c>
      <c r="K1321">
        <v>11.325488299791701</v>
      </c>
      <c r="L1321">
        <v>14.8639999999999</v>
      </c>
      <c r="M1321">
        <v>26.189488299791702</v>
      </c>
      <c r="N1321">
        <v>15.464</v>
      </c>
      <c r="O1321">
        <v>26.789488299791699</v>
      </c>
      <c r="P1321">
        <v>0.63108138423109295</v>
      </c>
      <c r="Q1321">
        <v>19.376043780293401</v>
      </c>
      <c r="R1321">
        <v>0.13105050458655901</v>
      </c>
      <c r="S1321">
        <v>2.1739130434782599</v>
      </c>
      <c r="T1321">
        <v>216.89440993788801</v>
      </c>
      <c r="U1321">
        <v>126.776917408708</v>
      </c>
      <c r="V1321">
        <v>12.1745918760913</v>
      </c>
      <c r="W1321">
        <v>138.95150928480001</v>
      </c>
      <c r="X1321">
        <v>12.7745918760913</v>
      </c>
      <c r="Y1321">
        <v>139.55150928480001</v>
      </c>
      <c r="Z1321">
        <v>0.526985757456915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12.065105542383399</v>
      </c>
      <c r="K1322">
        <v>7.0521729412580196</v>
      </c>
      <c r="L1322">
        <v>32.183999999999997</v>
      </c>
      <c r="M1322">
        <v>39.236172941257998</v>
      </c>
      <c r="N1322">
        <v>32.783999999999899</v>
      </c>
      <c r="O1322">
        <v>39.836172941257999</v>
      </c>
      <c r="P1322">
        <v>1.3152940824180299</v>
      </c>
      <c r="Q1322">
        <v>12.065105542383399</v>
      </c>
      <c r="R1322">
        <v>7.6433595684994998E-2</v>
      </c>
      <c r="S1322">
        <v>2.1739130434782599</v>
      </c>
      <c r="T1322">
        <v>216.89440993788801</v>
      </c>
      <c r="U1322">
        <v>126.776917408708</v>
      </c>
      <c r="V1322">
        <v>13.6663269084771</v>
      </c>
      <c r="W1322">
        <v>140.44324431718499</v>
      </c>
      <c r="X1322">
        <v>14.266326908477099</v>
      </c>
      <c r="Y1322">
        <v>141.04324431718501</v>
      </c>
      <c r="Z1322">
        <v>0.60110173987665305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11.067561143098599</v>
      </c>
      <c r="K1323">
        <v>6.4690984214681002</v>
      </c>
      <c r="L1323">
        <v>42.3</v>
      </c>
      <c r="M1323">
        <v>48.769098421468101</v>
      </c>
      <c r="N1323">
        <v>42.899999999999899</v>
      </c>
      <c r="O1323">
        <v>49.369098421468102</v>
      </c>
      <c r="P1323">
        <v>1.71740230524894</v>
      </c>
      <c r="Q1323">
        <v>11.067561143098599</v>
      </c>
      <c r="R1323">
        <v>6.2894652978514098E-2</v>
      </c>
      <c r="S1323">
        <v>2.1739130434782599</v>
      </c>
      <c r="T1323">
        <v>216.89440993788801</v>
      </c>
      <c r="U1323">
        <v>126.776917408708</v>
      </c>
      <c r="V1323">
        <v>14.780243449950801</v>
      </c>
      <c r="W1323">
        <v>141.55716085865899</v>
      </c>
      <c r="X1323">
        <v>15.3802434499508</v>
      </c>
      <c r="Y1323">
        <v>142.15716085865901</v>
      </c>
      <c r="Z1323">
        <v>0.65830497691601197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15.963977869591799</v>
      </c>
      <c r="K1324">
        <v>9.3311021914639003</v>
      </c>
      <c r="L1324">
        <v>12.24</v>
      </c>
      <c r="M1324">
        <v>21.571102191463901</v>
      </c>
      <c r="N1324">
        <v>12.84</v>
      </c>
      <c r="O1324">
        <v>22.171102191463898</v>
      </c>
      <c r="P1324">
        <v>0.51148089115155004</v>
      </c>
      <c r="Q1324">
        <v>15.963977869591799</v>
      </c>
      <c r="R1324">
        <v>0.14934235816370001</v>
      </c>
      <c r="S1324">
        <v>2.1739130434782599</v>
      </c>
      <c r="T1324">
        <v>216.89440993788801</v>
      </c>
      <c r="U1324">
        <v>126.776917408708</v>
      </c>
      <c r="V1324">
        <v>10.1552803551316</v>
      </c>
      <c r="W1324">
        <v>136.93219776384001</v>
      </c>
      <c r="X1324">
        <v>10.7552803551316</v>
      </c>
      <c r="Y1324">
        <v>137.53219776384</v>
      </c>
      <c r="Z1324">
        <v>0.430708376575831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18.7957240566666</v>
      </c>
      <c r="K1325">
        <v>10.986285709490099</v>
      </c>
      <c r="L1325">
        <v>15.12</v>
      </c>
      <c r="M1325">
        <v>26.106285709490098</v>
      </c>
      <c r="N1325">
        <v>15.72</v>
      </c>
      <c r="O1325">
        <v>26.7062857094901</v>
      </c>
      <c r="P1325">
        <v>0.64011698891687097</v>
      </c>
      <c r="Q1325">
        <v>18.7957240566666</v>
      </c>
      <c r="R1325">
        <v>0.14390300264991801</v>
      </c>
      <c r="S1325">
        <v>2.1739130434782599</v>
      </c>
      <c r="T1325">
        <v>216.89440993788801</v>
      </c>
      <c r="U1325">
        <v>126.776917408708</v>
      </c>
      <c r="V1325">
        <v>12.087852222593099</v>
      </c>
      <c r="W1325">
        <v>138.86476963130099</v>
      </c>
      <c r="X1325">
        <v>12.687852222593101</v>
      </c>
      <c r="Y1325">
        <v>139.464769631302</v>
      </c>
      <c r="Z1325">
        <v>0.52275800845086895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19.722670760229601</v>
      </c>
      <c r="K1326">
        <v>11.5280951812673</v>
      </c>
      <c r="L1326">
        <v>30.689999999999898</v>
      </c>
      <c r="M1326">
        <v>42.218095181267302</v>
      </c>
      <c r="N1326">
        <v>31.29</v>
      </c>
      <c r="O1326">
        <v>42.818095181267303</v>
      </c>
      <c r="P1326">
        <v>1.3011006849575599</v>
      </c>
      <c r="Q1326">
        <v>19.722670760229601</v>
      </c>
      <c r="R1326">
        <v>9.8230638512795204E-2</v>
      </c>
      <c r="S1326">
        <v>2.1739130434782599</v>
      </c>
      <c r="T1326">
        <v>216.89440993788801</v>
      </c>
      <c r="U1326">
        <v>126.776917408708</v>
      </c>
      <c r="V1326">
        <v>16.748323866431502</v>
      </c>
      <c r="W1326">
        <v>143.52524127513999</v>
      </c>
      <c r="X1326">
        <v>17.3483238664315</v>
      </c>
      <c r="Y1326">
        <v>144.12524127514001</v>
      </c>
      <c r="Z1326">
        <v>0.76377031804644102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17.389504313396099</v>
      </c>
      <c r="K1327">
        <v>10.1643364287218</v>
      </c>
      <c r="L1327">
        <v>34.415999999999997</v>
      </c>
      <c r="M1327">
        <v>44.5803364287218</v>
      </c>
      <c r="N1327">
        <v>35.015999999999998</v>
      </c>
      <c r="O1327">
        <v>45.180336428721802</v>
      </c>
      <c r="P1327">
        <v>1.4417166606107901</v>
      </c>
      <c r="Q1327">
        <v>17.389504313396099</v>
      </c>
      <c r="R1327">
        <v>8.6782283548077793E-2</v>
      </c>
      <c r="S1327">
        <v>2.1739130434782599</v>
      </c>
      <c r="T1327">
        <v>216.89440993788801</v>
      </c>
      <c r="U1327">
        <v>126.776917408708</v>
      </c>
      <c r="V1327">
        <v>16.592772614392398</v>
      </c>
      <c r="W1327">
        <v>143.36969002310099</v>
      </c>
      <c r="X1327">
        <v>17.1927726143924</v>
      </c>
      <c r="Y1327">
        <v>143.96969002310101</v>
      </c>
      <c r="Z1327">
        <v>0.755212472401811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19.260241231995899</v>
      </c>
      <c r="K1328">
        <v>11.257800570516199</v>
      </c>
      <c r="L1328">
        <v>18.809999999999999</v>
      </c>
      <c r="M1328">
        <v>30.067800570516201</v>
      </c>
      <c r="N1328">
        <v>19.41</v>
      </c>
      <c r="O1328">
        <v>30.667800570516299</v>
      </c>
      <c r="P1328">
        <v>0.79754321096490499</v>
      </c>
      <c r="Q1328">
        <v>19.260241231995899</v>
      </c>
      <c r="R1328">
        <v>0.12880757013115099</v>
      </c>
      <c r="S1328">
        <v>2.1739130434782599</v>
      </c>
      <c r="T1328">
        <v>216.89440993788801</v>
      </c>
      <c r="U1328">
        <v>126.776917408708</v>
      </c>
      <c r="V1328">
        <v>13.4603910787053</v>
      </c>
      <c r="W1328">
        <v>140.237308487414</v>
      </c>
      <c r="X1328">
        <v>14.060391078705299</v>
      </c>
      <c r="Y1328">
        <v>140.83730848741399</v>
      </c>
      <c r="Z1328">
        <v>0.59070611853436905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17.389504313396099</v>
      </c>
      <c r="K1329">
        <v>10.1643364287218</v>
      </c>
      <c r="L1329">
        <v>16.721999999999898</v>
      </c>
      <c r="M1329">
        <v>26.886336428721801</v>
      </c>
      <c r="N1329">
        <v>17.321999999999999</v>
      </c>
      <c r="O1329">
        <v>27.486336428721799</v>
      </c>
      <c r="P1329">
        <v>0.70293733384885504</v>
      </c>
      <c r="Q1329">
        <v>17.389504313396099</v>
      </c>
      <c r="R1329">
        <v>0.13105050458655901</v>
      </c>
      <c r="S1329">
        <v>2.1739130434782599</v>
      </c>
      <c r="T1329">
        <v>216.89440993788801</v>
      </c>
      <c r="U1329">
        <v>126.776917408708</v>
      </c>
      <c r="V1329">
        <v>12.1745918760913</v>
      </c>
      <c r="W1329">
        <v>138.95150928480001</v>
      </c>
      <c r="X1329">
        <v>12.7745918760913</v>
      </c>
      <c r="Y1329">
        <v>139.55150928480001</v>
      </c>
      <c r="Z1329">
        <v>0.526985757456915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10.917122966473499</v>
      </c>
      <c r="K1330">
        <v>6.3811658265313698</v>
      </c>
      <c r="L1330">
        <v>35.76</v>
      </c>
      <c r="M1330">
        <v>42.141165826531299</v>
      </c>
      <c r="N1330">
        <v>36.3599999999999</v>
      </c>
      <c r="O1330">
        <v>42.741165826531301</v>
      </c>
      <c r="P1330">
        <v>1.4526637264306099</v>
      </c>
      <c r="Q1330">
        <v>10.917122966473499</v>
      </c>
      <c r="R1330">
        <v>7.6433595684994998E-2</v>
      </c>
      <c r="S1330">
        <v>2.1739130434782599</v>
      </c>
      <c r="T1330">
        <v>216.89440993788801</v>
      </c>
      <c r="U1330">
        <v>126.776917408708</v>
      </c>
      <c r="V1330">
        <v>13.6663269084771</v>
      </c>
      <c r="W1330">
        <v>140.44324431718499</v>
      </c>
      <c r="X1330">
        <v>14.266326908477099</v>
      </c>
      <c r="Y1330">
        <v>141.04324431718501</v>
      </c>
      <c r="Z1330">
        <v>0.60110173987665305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10.010032965457899</v>
      </c>
      <c r="K1331">
        <v>5.8509627928342001</v>
      </c>
      <c r="L1331">
        <v>47</v>
      </c>
      <c r="M1331">
        <v>52.850962792834203</v>
      </c>
      <c r="N1331">
        <v>47.599999999999902</v>
      </c>
      <c r="O1331">
        <v>53.450962792834197</v>
      </c>
      <c r="P1331">
        <v>1.89723338834737</v>
      </c>
      <c r="Q1331">
        <v>10.010032965457899</v>
      </c>
      <c r="R1331">
        <v>6.2894652978514098E-2</v>
      </c>
      <c r="S1331">
        <v>2.1739130434782599</v>
      </c>
      <c r="T1331">
        <v>216.89440993788801</v>
      </c>
      <c r="U1331">
        <v>126.776917408708</v>
      </c>
      <c r="V1331">
        <v>14.780243449950801</v>
      </c>
      <c r="W1331">
        <v>141.55716085865899</v>
      </c>
      <c r="X1331">
        <v>15.3802434499508</v>
      </c>
      <c r="Y1331">
        <v>142.15716085865901</v>
      </c>
      <c r="Z1331">
        <v>0.65830497691601197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14.470225749174</v>
      </c>
      <c r="K1332">
        <v>8.4579893747088608</v>
      </c>
      <c r="L1332">
        <v>13.6</v>
      </c>
      <c r="M1332">
        <v>22.0579893747088</v>
      </c>
      <c r="N1332">
        <v>14.2</v>
      </c>
      <c r="O1332">
        <v>22.657989374708801</v>
      </c>
      <c r="P1332">
        <v>0.56414112644859105</v>
      </c>
      <c r="Q1332">
        <v>14.470225749174</v>
      </c>
      <c r="R1332">
        <v>0.14934235816370001</v>
      </c>
      <c r="S1332">
        <v>2.1739130434782599</v>
      </c>
      <c r="T1332">
        <v>216.89440993788801</v>
      </c>
      <c r="U1332">
        <v>126.776917408708</v>
      </c>
      <c r="V1332">
        <v>10.1552803551316</v>
      </c>
      <c r="W1332">
        <v>136.93219776384001</v>
      </c>
      <c r="X1332">
        <v>10.7552803551316</v>
      </c>
      <c r="Y1332">
        <v>137.53219776384</v>
      </c>
      <c r="Z1332">
        <v>0.430708376575831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17.058622897719601</v>
      </c>
      <c r="K1333">
        <v>9.9709329845330004</v>
      </c>
      <c r="L1333">
        <v>16.8</v>
      </c>
      <c r="M1333">
        <v>26.770932984533001</v>
      </c>
      <c r="N1333">
        <v>17.399999999999999</v>
      </c>
      <c r="O1333">
        <v>27.370932984532999</v>
      </c>
      <c r="P1333">
        <v>0.70508558817982103</v>
      </c>
      <c r="Q1333">
        <v>17.058622897719601</v>
      </c>
      <c r="R1333">
        <v>0.14390300264991801</v>
      </c>
      <c r="S1333">
        <v>2.1739130434782599</v>
      </c>
      <c r="T1333">
        <v>216.89440993788801</v>
      </c>
      <c r="U1333">
        <v>126.776917408708</v>
      </c>
      <c r="V1333">
        <v>12.087852222593099</v>
      </c>
      <c r="W1333">
        <v>138.86476963130099</v>
      </c>
      <c r="X1333">
        <v>12.687852222593101</v>
      </c>
      <c r="Y1333">
        <v>139.464769631302</v>
      </c>
      <c r="Z1333">
        <v>0.52275800845086895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17.907339105737499</v>
      </c>
      <c r="K1334">
        <v>10.467015961674401</v>
      </c>
      <c r="L1334">
        <v>34.1</v>
      </c>
      <c r="M1334">
        <v>44.5670159616744</v>
      </c>
      <c r="N1334">
        <v>34.699999999999903</v>
      </c>
      <c r="O1334">
        <v>45.167015961674402</v>
      </c>
      <c r="P1334">
        <v>1.43211491902162</v>
      </c>
      <c r="Q1334">
        <v>17.907339105737499</v>
      </c>
      <c r="R1334">
        <v>9.8230638512795204E-2</v>
      </c>
      <c r="S1334">
        <v>2.1739130434782599</v>
      </c>
      <c r="T1334">
        <v>216.89440993788801</v>
      </c>
      <c r="U1334">
        <v>126.776917408708</v>
      </c>
      <c r="V1334">
        <v>16.748323866431502</v>
      </c>
      <c r="W1334">
        <v>143.52524127513999</v>
      </c>
      <c r="X1334">
        <v>17.3483238664315</v>
      </c>
      <c r="Y1334">
        <v>144.12524127514001</v>
      </c>
      <c r="Z1334">
        <v>0.76377031804644102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15.772427566234301</v>
      </c>
      <c r="K1335">
        <v>9.2191391538027592</v>
      </c>
      <c r="L1335">
        <v>38.24</v>
      </c>
      <c r="M1335">
        <v>47.459139153802703</v>
      </c>
      <c r="N1335">
        <v>38.839999999999897</v>
      </c>
      <c r="O1335">
        <v>48.059139153802697</v>
      </c>
      <c r="P1335">
        <v>1.5884323456195899</v>
      </c>
      <c r="Q1335">
        <v>15.772427566234301</v>
      </c>
      <c r="R1335">
        <v>8.6782283548077793E-2</v>
      </c>
      <c r="S1335">
        <v>2.1739130434782599</v>
      </c>
      <c r="T1335">
        <v>216.89440993788801</v>
      </c>
      <c r="U1335">
        <v>126.776917408708</v>
      </c>
      <c r="V1335">
        <v>16.592772614392398</v>
      </c>
      <c r="W1335">
        <v>143.36969002310099</v>
      </c>
      <c r="X1335">
        <v>17.1927726143924</v>
      </c>
      <c r="Y1335">
        <v>143.96969002310101</v>
      </c>
      <c r="Z1335">
        <v>0.755212472401811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17.483848582935401</v>
      </c>
      <c r="K1336">
        <v>10.2194815828583</v>
      </c>
      <c r="L1336">
        <v>20.9</v>
      </c>
      <c r="M1336">
        <v>31.119481582858299</v>
      </c>
      <c r="N1336">
        <v>21.5</v>
      </c>
      <c r="O1336">
        <v>31.7194815828583</v>
      </c>
      <c r="P1336">
        <v>0.87824189651097295</v>
      </c>
      <c r="Q1336">
        <v>17.483848582935401</v>
      </c>
      <c r="R1336">
        <v>0.12880757013115099</v>
      </c>
      <c r="S1336">
        <v>2.1739130434782599</v>
      </c>
      <c r="T1336">
        <v>216.89440993788801</v>
      </c>
      <c r="U1336">
        <v>126.776917408708</v>
      </c>
      <c r="V1336">
        <v>13.4603910787053</v>
      </c>
      <c r="W1336">
        <v>140.237308487414</v>
      </c>
      <c r="X1336">
        <v>14.060391078705299</v>
      </c>
      <c r="Y1336">
        <v>140.83730848741399</v>
      </c>
      <c r="Z1336">
        <v>0.59070611853436905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15.772427566234301</v>
      </c>
      <c r="K1337">
        <v>9.2191391538027592</v>
      </c>
      <c r="L1337">
        <v>18.579999999999998</v>
      </c>
      <c r="M1337">
        <v>27.799139153802699</v>
      </c>
      <c r="N1337">
        <v>19.18</v>
      </c>
      <c r="O1337">
        <v>28.3991391538027</v>
      </c>
      <c r="P1337">
        <v>0.77474483431880603</v>
      </c>
      <c r="Q1337">
        <v>15.772427566234301</v>
      </c>
      <c r="R1337">
        <v>0.13105050458655901</v>
      </c>
      <c r="S1337">
        <v>2.1739130434782599</v>
      </c>
      <c r="T1337">
        <v>216.89440993788801</v>
      </c>
      <c r="U1337">
        <v>126.776917408708</v>
      </c>
      <c r="V1337">
        <v>12.1745918760913</v>
      </c>
      <c r="W1337">
        <v>138.95150928480001</v>
      </c>
      <c r="X1337">
        <v>12.7745918760913</v>
      </c>
      <c r="Y1337">
        <v>139.55150928480001</v>
      </c>
      <c r="Z1337">
        <v>0.526985757456915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9.9686189655636106</v>
      </c>
      <c r="K1338">
        <v>5.8267559022754698</v>
      </c>
      <c r="L1338">
        <v>39.335999999999999</v>
      </c>
      <c r="M1338">
        <v>45.1627559022754</v>
      </c>
      <c r="N1338">
        <v>39.9359999999999</v>
      </c>
      <c r="O1338">
        <v>45.762755902275401</v>
      </c>
      <c r="P1338">
        <v>1.5898564103377799</v>
      </c>
      <c r="Q1338">
        <v>9.9686189655636106</v>
      </c>
      <c r="R1338">
        <v>7.6433595684994998E-2</v>
      </c>
      <c r="S1338">
        <v>2.1739130434782599</v>
      </c>
      <c r="T1338">
        <v>216.89440993788801</v>
      </c>
      <c r="U1338">
        <v>126.776917408708</v>
      </c>
      <c r="V1338">
        <v>13.6663269084771</v>
      </c>
      <c r="W1338">
        <v>140.44324431718499</v>
      </c>
      <c r="X1338">
        <v>14.266326908477099</v>
      </c>
      <c r="Y1338">
        <v>141.04324431718501</v>
      </c>
      <c r="Z1338">
        <v>0.60110173987665305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9.1369761458287897</v>
      </c>
      <c r="K1339">
        <v>5.34065248863166</v>
      </c>
      <c r="L1339">
        <v>51.7</v>
      </c>
      <c r="M1339">
        <v>57.040652488631601</v>
      </c>
      <c r="N1339">
        <v>52.3</v>
      </c>
      <c r="O1339">
        <v>57.640652488631602</v>
      </c>
      <c r="P1339">
        <v>2.07676132639032</v>
      </c>
      <c r="Q1339">
        <v>9.1369761458287897</v>
      </c>
      <c r="R1339">
        <v>6.2894652978514098E-2</v>
      </c>
      <c r="S1339">
        <v>2.1739130434782599</v>
      </c>
      <c r="T1339">
        <v>216.89440993788801</v>
      </c>
      <c r="U1339">
        <v>126.776917408708</v>
      </c>
      <c r="V1339">
        <v>14.780243449950801</v>
      </c>
      <c r="W1339">
        <v>141.55716085865899</v>
      </c>
      <c r="X1339">
        <v>15.3802434499508</v>
      </c>
      <c r="Y1339">
        <v>142.15716085865901</v>
      </c>
      <c r="Z1339">
        <v>0.65830497691601197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13.2320962553553</v>
      </c>
      <c r="K1340">
        <v>7.7342904991865202</v>
      </c>
      <c r="L1340">
        <v>14.96</v>
      </c>
      <c r="M1340">
        <v>22.694290499186501</v>
      </c>
      <c r="N1340">
        <v>15.56</v>
      </c>
      <c r="O1340">
        <v>23.294290499186499</v>
      </c>
      <c r="P1340">
        <v>0.61677533592141598</v>
      </c>
      <c r="Q1340">
        <v>13.2320962553553</v>
      </c>
      <c r="R1340">
        <v>0.14934235816370001</v>
      </c>
      <c r="S1340">
        <v>2.1739130434782599</v>
      </c>
      <c r="T1340">
        <v>216.89440993788801</v>
      </c>
      <c r="U1340">
        <v>126.776917408708</v>
      </c>
      <c r="V1340">
        <v>10.1552803551316</v>
      </c>
      <c r="W1340">
        <v>136.93219776384001</v>
      </c>
      <c r="X1340">
        <v>10.7552803551316</v>
      </c>
      <c r="Y1340">
        <v>137.53219776384</v>
      </c>
      <c r="Z1340">
        <v>0.430708376575831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15.6154433403767</v>
      </c>
      <c r="K1341">
        <v>9.1273803286595996</v>
      </c>
      <c r="L1341">
        <v>18.48</v>
      </c>
      <c r="M1341">
        <v>27.607380328659598</v>
      </c>
      <c r="N1341">
        <v>19.079999999999998</v>
      </c>
      <c r="O1341">
        <v>28.2073803286596</v>
      </c>
      <c r="P1341">
        <v>0.77001457827225905</v>
      </c>
      <c r="Q1341">
        <v>15.6154433403767</v>
      </c>
      <c r="R1341">
        <v>0.14390300264991801</v>
      </c>
      <c r="S1341">
        <v>2.1739130434782599</v>
      </c>
      <c r="T1341">
        <v>216.89440993788801</v>
      </c>
      <c r="U1341">
        <v>126.776917408708</v>
      </c>
      <c r="V1341">
        <v>12.087852222593099</v>
      </c>
      <c r="W1341">
        <v>138.86476963130099</v>
      </c>
      <c r="X1341">
        <v>12.687852222593101</v>
      </c>
      <c r="Y1341">
        <v>139.464769631302</v>
      </c>
      <c r="Z1341">
        <v>0.52275800845086895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16.398018097204702</v>
      </c>
      <c r="K1342">
        <v>9.5848029765781799</v>
      </c>
      <c r="L1342">
        <v>37.51</v>
      </c>
      <c r="M1342">
        <v>47.094802976578102</v>
      </c>
      <c r="N1342">
        <v>38.1099999999999</v>
      </c>
      <c r="O1342">
        <v>47.694802976578103</v>
      </c>
      <c r="P1342">
        <v>1.56296817874094</v>
      </c>
      <c r="Q1342">
        <v>16.398018097204702</v>
      </c>
      <c r="R1342">
        <v>9.8230638512795204E-2</v>
      </c>
      <c r="S1342">
        <v>2.1739130434782599</v>
      </c>
      <c r="T1342">
        <v>216.89440993788801</v>
      </c>
      <c r="U1342">
        <v>126.776917408708</v>
      </c>
      <c r="V1342">
        <v>16.748323866431502</v>
      </c>
      <c r="W1342">
        <v>143.52524127513999</v>
      </c>
      <c r="X1342">
        <v>17.3483238664315</v>
      </c>
      <c r="Y1342">
        <v>144.12524127514001</v>
      </c>
      <c r="Z1342">
        <v>0.76377031804644102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14.4305120590535</v>
      </c>
      <c r="K1343">
        <v>8.4347763319483509</v>
      </c>
      <c r="L1343">
        <v>42.064</v>
      </c>
      <c r="M1343">
        <v>50.498776331948299</v>
      </c>
      <c r="N1343">
        <v>42.664000000000001</v>
      </c>
      <c r="O1343">
        <v>51.098776331948301</v>
      </c>
      <c r="P1343">
        <v>1.73494618987391</v>
      </c>
      <c r="Q1343">
        <v>14.4305120590535</v>
      </c>
      <c r="R1343">
        <v>8.6782283548077793E-2</v>
      </c>
      <c r="S1343">
        <v>2.1739130434782599</v>
      </c>
      <c r="T1343">
        <v>216.89440993788801</v>
      </c>
      <c r="U1343">
        <v>126.776917408708</v>
      </c>
      <c r="V1343">
        <v>16.592772614392398</v>
      </c>
      <c r="W1343">
        <v>143.36969002310099</v>
      </c>
      <c r="X1343">
        <v>17.1927726143924</v>
      </c>
      <c r="Y1343">
        <v>143.96969002310101</v>
      </c>
      <c r="Z1343">
        <v>0.755212472401811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16.007463136688798</v>
      </c>
      <c r="K1344">
        <v>9.3565197580891901</v>
      </c>
      <c r="L1344">
        <v>22.99</v>
      </c>
      <c r="M1344">
        <v>32.346519758089102</v>
      </c>
      <c r="N1344">
        <v>23.59</v>
      </c>
      <c r="O1344">
        <v>32.946519758089103</v>
      </c>
      <c r="P1344">
        <v>0.958879479755672</v>
      </c>
      <c r="Q1344">
        <v>16.007463136688798</v>
      </c>
      <c r="R1344">
        <v>0.12880757013115099</v>
      </c>
      <c r="S1344">
        <v>2.1739130434782599</v>
      </c>
      <c r="T1344">
        <v>216.89440993788801</v>
      </c>
      <c r="U1344">
        <v>126.776917408708</v>
      </c>
      <c r="V1344">
        <v>13.4603910787053</v>
      </c>
      <c r="W1344">
        <v>140.237308487414</v>
      </c>
      <c r="X1344">
        <v>14.060391078705299</v>
      </c>
      <c r="Y1344">
        <v>140.83730848741399</v>
      </c>
      <c r="Z1344">
        <v>0.59070611853436905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14.4305120590535</v>
      </c>
      <c r="K1345">
        <v>8.4347763319483509</v>
      </c>
      <c r="L1345">
        <v>20.437999999999999</v>
      </c>
      <c r="M1345">
        <v>28.872776331948302</v>
      </c>
      <c r="N1345">
        <v>21.038</v>
      </c>
      <c r="O1345">
        <v>29.4727763319483</v>
      </c>
      <c r="P1345">
        <v>0.84650395093096997</v>
      </c>
      <c r="Q1345">
        <v>14.4305120590535</v>
      </c>
      <c r="R1345">
        <v>0.13105050458655901</v>
      </c>
      <c r="S1345">
        <v>2.1739130434782599</v>
      </c>
      <c r="T1345">
        <v>216.89440993788801</v>
      </c>
      <c r="U1345">
        <v>126.776917408708</v>
      </c>
      <c r="V1345">
        <v>12.1745918760913</v>
      </c>
      <c r="W1345">
        <v>138.95150928480001</v>
      </c>
      <c r="X1345">
        <v>12.7745918760913</v>
      </c>
      <c r="Y1345">
        <v>139.55150928480001</v>
      </c>
      <c r="Z1345">
        <v>0.526985757456915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9.1717563136047193</v>
      </c>
      <c r="K1346">
        <v>5.3609818390231903</v>
      </c>
      <c r="L1346">
        <v>42.9119999999999</v>
      </c>
      <c r="M1346">
        <v>48.272981839023103</v>
      </c>
      <c r="N1346">
        <v>43.511999999999901</v>
      </c>
      <c r="O1346">
        <v>48.872981839023097</v>
      </c>
      <c r="P1346">
        <v>1.7268725894744199</v>
      </c>
      <c r="Q1346">
        <v>9.1717563136047193</v>
      </c>
      <c r="R1346">
        <v>7.6433595684994998E-2</v>
      </c>
      <c r="S1346">
        <v>2.1739130434782599</v>
      </c>
      <c r="T1346">
        <v>216.89440993788801</v>
      </c>
      <c r="U1346">
        <v>126.776917408708</v>
      </c>
      <c r="V1346">
        <v>13.6663269084771</v>
      </c>
      <c r="W1346">
        <v>140.44324431718499</v>
      </c>
      <c r="X1346">
        <v>14.266326908477099</v>
      </c>
      <c r="Y1346">
        <v>141.04324431718501</v>
      </c>
      <c r="Z1346">
        <v>0.60110173987665305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8.4039950262725096</v>
      </c>
      <c r="K1347">
        <v>4.9122178098276299</v>
      </c>
      <c r="L1347">
        <v>56.4</v>
      </c>
      <c r="M1347">
        <v>61.312217809827601</v>
      </c>
      <c r="N1347">
        <v>56.999999999999901</v>
      </c>
      <c r="O1347">
        <v>61.912217809827602</v>
      </c>
      <c r="P1347">
        <v>2.25598713969412</v>
      </c>
      <c r="Q1347">
        <v>8.4039950262725096</v>
      </c>
      <c r="R1347">
        <v>6.2894652978514098E-2</v>
      </c>
      <c r="S1347">
        <v>2.1739130434782599</v>
      </c>
      <c r="T1347">
        <v>216.89440993788801</v>
      </c>
      <c r="U1347">
        <v>126.776917408708</v>
      </c>
      <c r="V1347">
        <v>14.780243449950801</v>
      </c>
      <c r="W1347">
        <v>141.55716085865899</v>
      </c>
      <c r="X1347">
        <v>15.3802434499508</v>
      </c>
      <c r="Y1347">
        <v>142.15716085865901</v>
      </c>
      <c r="Z1347">
        <v>0.65830497691601197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12.189145011550799</v>
      </c>
      <c r="K1348">
        <v>7.1246752318544502</v>
      </c>
      <c r="L1348">
        <v>16.32</v>
      </c>
      <c r="M1348">
        <v>23.444675231854401</v>
      </c>
      <c r="N1348">
        <v>16.920000000000002</v>
      </c>
      <c r="O1348">
        <v>24.044675231854399</v>
      </c>
      <c r="P1348">
        <v>0.66938354528241195</v>
      </c>
      <c r="Q1348">
        <v>12.189145011550799</v>
      </c>
      <c r="R1348">
        <v>0.14934235816370001</v>
      </c>
      <c r="S1348">
        <v>2.1739130434782599</v>
      </c>
      <c r="T1348">
        <v>216.89440993788801</v>
      </c>
      <c r="U1348">
        <v>126.776917408708</v>
      </c>
      <c r="V1348">
        <v>10.1552803551316</v>
      </c>
      <c r="W1348">
        <v>136.93219776384001</v>
      </c>
      <c r="X1348">
        <v>10.7552803551316</v>
      </c>
      <c r="Y1348">
        <v>137.53219776384</v>
      </c>
      <c r="Z1348">
        <v>0.430708376575831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14.3974058728157</v>
      </c>
      <c r="K1349">
        <v>8.41542544024216</v>
      </c>
      <c r="L1349">
        <v>20.16</v>
      </c>
      <c r="M1349">
        <v>28.5754254402421</v>
      </c>
      <c r="N1349">
        <v>20.76</v>
      </c>
      <c r="O1349">
        <v>29.175425440242101</v>
      </c>
      <c r="P1349">
        <v>0.83490400746149795</v>
      </c>
      <c r="Q1349">
        <v>14.3974058728157</v>
      </c>
      <c r="R1349">
        <v>0.14390300264991801</v>
      </c>
      <c r="S1349">
        <v>2.1739130434782599</v>
      </c>
      <c r="T1349">
        <v>216.89440993788801</v>
      </c>
      <c r="U1349">
        <v>126.776917408708</v>
      </c>
      <c r="V1349">
        <v>12.087852222593099</v>
      </c>
      <c r="W1349">
        <v>138.86476963130099</v>
      </c>
      <c r="X1349">
        <v>12.687852222593101</v>
      </c>
      <c r="Y1349">
        <v>139.464769631302</v>
      </c>
      <c r="Z1349">
        <v>0.52275800845086895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15.1233460852956</v>
      </c>
      <c r="K1350">
        <v>8.8397446395593899</v>
      </c>
      <c r="L1350">
        <v>40.92</v>
      </c>
      <c r="M1350">
        <v>49.759744639559401</v>
      </c>
      <c r="N1350">
        <v>41.519999999999897</v>
      </c>
      <c r="O1350">
        <v>50.359744639559302</v>
      </c>
      <c r="P1350">
        <v>1.6936608592014899</v>
      </c>
      <c r="Q1350">
        <v>15.1233460852956</v>
      </c>
      <c r="R1350">
        <v>9.8230638512795204E-2</v>
      </c>
      <c r="S1350">
        <v>2.1739130434782599</v>
      </c>
      <c r="T1350">
        <v>216.89440993788801</v>
      </c>
      <c r="U1350">
        <v>126.776917408708</v>
      </c>
      <c r="V1350">
        <v>16.748323866431502</v>
      </c>
      <c r="W1350">
        <v>143.52524127513999</v>
      </c>
      <c r="X1350">
        <v>17.3483238664315</v>
      </c>
      <c r="Y1350">
        <v>144.12524127514001</v>
      </c>
      <c r="Z1350">
        <v>0.76377031804644102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13.299032584466801</v>
      </c>
      <c r="K1351">
        <v>7.7734154423781598</v>
      </c>
      <c r="L1351">
        <v>45.887999999999998</v>
      </c>
      <c r="M1351">
        <v>53.6614154423781</v>
      </c>
      <c r="N1351">
        <v>46.488</v>
      </c>
      <c r="O1351">
        <v>54.261415442378102</v>
      </c>
      <c r="P1351">
        <v>1.88125874796648</v>
      </c>
      <c r="Q1351">
        <v>13.299032584466801</v>
      </c>
      <c r="R1351">
        <v>8.6782283548077793E-2</v>
      </c>
      <c r="S1351">
        <v>2.1739130434782599</v>
      </c>
      <c r="T1351">
        <v>216.89440993788801</v>
      </c>
      <c r="U1351">
        <v>126.776917408708</v>
      </c>
      <c r="V1351">
        <v>16.592772614392398</v>
      </c>
      <c r="W1351">
        <v>143.36969002310099</v>
      </c>
      <c r="X1351">
        <v>17.1927726143924</v>
      </c>
      <c r="Y1351">
        <v>143.96969002310101</v>
      </c>
      <c r="Z1351">
        <v>0.755212472401811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14.761002488051</v>
      </c>
      <c r="K1352">
        <v>8.6279512405750403</v>
      </c>
      <c r="L1352">
        <v>25.08</v>
      </c>
      <c r="M1352">
        <v>33.707951240574999</v>
      </c>
      <c r="N1352">
        <v>25.68</v>
      </c>
      <c r="O1352">
        <v>34.307951240575001</v>
      </c>
      <c r="P1352">
        <v>1.03945605315819</v>
      </c>
      <c r="Q1352">
        <v>14.761002488051</v>
      </c>
      <c r="R1352">
        <v>0.12880757013115099</v>
      </c>
      <c r="S1352">
        <v>2.1739130434782599</v>
      </c>
      <c r="T1352">
        <v>216.89440993788801</v>
      </c>
      <c r="U1352">
        <v>126.776917408708</v>
      </c>
      <c r="V1352">
        <v>13.4603910787053</v>
      </c>
      <c r="W1352">
        <v>140.237308487414</v>
      </c>
      <c r="X1352">
        <v>14.060391078705299</v>
      </c>
      <c r="Y1352">
        <v>140.83730848741399</v>
      </c>
      <c r="Z1352">
        <v>0.59070611853436905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13.299032584466801</v>
      </c>
      <c r="K1353">
        <v>7.7734154423781598</v>
      </c>
      <c r="L1353">
        <v>22.2959999999999</v>
      </c>
      <c r="M1353">
        <v>30.069415442378101</v>
      </c>
      <c r="N1353">
        <v>22.895999999999901</v>
      </c>
      <c r="O1353">
        <v>30.669415442378099</v>
      </c>
      <c r="P1353">
        <v>0.91821474884350995</v>
      </c>
      <c r="Q1353">
        <v>13.299032584466801</v>
      </c>
      <c r="R1353">
        <v>0.13105050458655901</v>
      </c>
      <c r="S1353">
        <v>2.1739130434782599</v>
      </c>
      <c r="T1353">
        <v>216.89440993788801</v>
      </c>
      <c r="U1353">
        <v>126.776917408708</v>
      </c>
      <c r="V1353">
        <v>12.1745918760913</v>
      </c>
      <c r="W1353">
        <v>138.95150928480001</v>
      </c>
      <c r="X1353">
        <v>12.7745918760913</v>
      </c>
      <c r="Y1353">
        <v>139.55150928480001</v>
      </c>
      <c r="Z1353">
        <v>0.526985757456915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317.29429581019599</v>
      </c>
      <c r="K1354">
        <v>185.46163889471899</v>
      </c>
      <c r="L1354">
        <v>0</v>
      </c>
      <c r="M1354">
        <v>185.46163889471899</v>
      </c>
      <c r="N1354">
        <v>0.6</v>
      </c>
      <c r="O1354">
        <v>186.06163889471799</v>
      </c>
      <c r="P1354">
        <v>0</v>
      </c>
      <c r="Q1354">
        <v>317.29429581019599</v>
      </c>
      <c r="R1354">
        <v>7.9398040129439407E-2</v>
      </c>
      <c r="S1354">
        <v>3.02013422818791</v>
      </c>
      <c r="T1354">
        <v>301.32310642377701</v>
      </c>
      <c r="U1354">
        <v>176.12632150068899</v>
      </c>
      <c r="V1354">
        <v>14.1963695751437</v>
      </c>
      <c r="W1354">
        <v>190.32269107583301</v>
      </c>
      <c r="X1354">
        <v>14.7963695751437</v>
      </c>
      <c r="Y1354">
        <v>190.922691075833</v>
      </c>
      <c r="Z1354">
        <v>0.42669486735411399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317.29429581019599</v>
      </c>
      <c r="K1355">
        <v>185.46163889471899</v>
      </c>
      <c r="L1355">
        <v>0</v>
      </c>
      <c r="M1355">
        <v>185.46163889471899</v>
      </c>
      <c r="N1355">
        <v>0.6</v>
      </c>
      <c r="O1355">
        <v>186.06163889471799</v>
      </c>
      <c r="P1355">
        <v>0</v>
      </c>
      <c r="Q1355">
        <v>317.29429581019599</v>
      </c>
      <c r="R1355">
        <v>6.5601319645180706E-2</v>
      </c>
      <c r="S1355">
        <v>3.02013422818791</v>
      </c>
      <c r="T1355">
        <v>301.32310642377701</v>
      </c>
      <c r="U1355">
        <v>176.12632150068899</v>
      </c>
      <c r="V1355">
        <v>15.416310116617399</v>
      </c>
      <c r="W1355">
        <v>191.542631617306</v>
      </c>
      <c r="X1355">
        <v>16.016310116617401</v>
      </c>
      <c r="Y1355">
        <v>192.14263161730599</v>
      </c>
      <c r="Z1355">
        <v>0.46733724722661102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317.29429581019599</v>
      </c>
      <c r="K1356">
        <v>185.46163889471899</v>
      </c>
      <c r="L1356">
        <v>0</v>
      </c>
      <c r="M1356">
        <v>185.46163889471899</v>
      </c>
      <c r="N1356">
        <v>0.6</v>
      </c>
      <c r="O1356">
        <v>186.06163889471799</v>
      </c>
      <c r="P1356">
        <v>0</v>
      </c>
      <c r="Q1356">
        <v>317.29429581019599</v>
      </c>
      <c r="R1356">
        <v>0.15333791371925501</v>
      </c>
      <c r="S1356">
        <v>3.02013422818791</v>
      </c>
      <c r="T1356">
        <v>301.32310642377701</v>
      </c>
      <c r="U1356">
        <v>176.12632150068899</v>
      </c>
      <c r="V1356">
        <v>10.4269781329093</v>
      </c>
      <c r="W1356">
        <v>186.55329963359799</v>
      </c>
      <c r="X1356">
        <v>11.026978132909299</v>
      </c>
      <c r="Y1356">
        <v>187.15329963359801</v>
      </c>
      <c r="Z1356">
        <v>0.30566939256343401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317.29429581019599</v>
      </c>
      <c r="K1357">
        <v>185.46163889471899</v>
      </c>
      <c r="L1357">
        <v>0</v>
      </c>
      <c r="M1357">
        <v>185.46163889471899</v>
      </c>
      <c r="N1357">
        <v>0.6</v>
      </c>
      <c r="O1357">
        <v>186.06163889471799</v>
      </c>
      <c r="P1357">
        <v>0</v>
      </c>
      <c r="Q1357">
        <v>317.29429581019599</v>
      </c>
      <c r="R1357">
        <v>0.148671891538807</v>
      </c>
      <c r="S1357">
        <v>3.02013422818791</v>
      </c>
      <c r="T1357">
        <v>301.32310642377701</v>
      </c>
      <c r="U1357">
        <v>176.12632150068899</v>
      </c>
      <c r="V1357">
        <v>12.4884388892598</v>
      </c>
      <c r="W1357">
        <v>188.614760389949</v>
      </c>
      <c r="X1357">
        <v>13.0884388892598</v>
      </c>
      <c r="Y1357">
        <v>189.21476038994899</v>
      </c>
      <c r="Z1357">
        <v>0.37104261492073198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317.29429581019599</v>
      </c>
      <c r="K1358">
        <v>185.46163889471899</v>
      </c>
      <c r="L1358">
        <v>0</v>
      </c>
      <c r="M1358">
        <v>185.46163889471899</v>
      </c>
      <c r="N1358">
        <v>0.6</v>
      </c>
      <c r="O1358">
        <v>186.06163889471799</v>
      </c>
      <c r="P1358">
        <v>0</v>
      </c>
      <c r="Q1358">
        <v>317.29429581019599</v>
      </c>
      <c r="R1358">
        <v>0.103257305179461</v>
      </c>
      <c r="S1358">
        <v>3.02013422818791</v>
      </c>
      <c r="T1358">
        <v>301.32310642377701</v>
      </c>
      <c r="U1358">
        <v>176.12632150068899</v>
      </c>
      <c r="V1358">
        <v>17.605370533098199</v>
      </c>
      <c r="W1358">
        <v>193.731692033787</v>
      </c>
      <c r="X1358">
        <v>18.205370533098201</v>
      </c>
      <c r="Y1358">
        <v>194.33169203378699</v>
      </c>
      <c r="Z1358">
        <v>0.54228597789933897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317.29429581019599</v>
      </c>
      <c r="K1359">
        <v>185.46163889471899</v>
      </c>
      <c r="L1359">
        <v>0</v>
      </c>
      <c r="M1359">
        <v>185.46163889471899</v>
      </c>
      <c r="N1359">
        <v>0.6</v>
      </c>
      <c r="O1359">
        <v>186.06163889471799</v>
      </c>
      <c r="P1359">
        <v>0</v>
      </c>
      <c r="Q1359">
        <v>317.29429581019599</v>
      </c>
      <c r="R1359">
        <v>9.1164505770299997E-2</v>
      </c>
      <c r="S1359">
        <v>3.02013422818791</v>
      </c>
      <c r="T1359">
        <v>301.32310642377701</v>
      </c>
      <c r="U1359">
        <v>176.12632150068899</v>
      </c>
      <c r="V1359">
        <v>17.430653503281299</v>
      </c>
      <c r="W1359">
        <v>193.55697500397</v>
      </c>
      <c r="X1359">
        <v>18.0306535032813</v>
      </c>
      <c r="Y1359">
        <v>194.15697500396999</v>
      </c>
      <c r="Z1359">
        <v>0.53620356168347705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317.29429581019599</v>
      </c>
      <c r="K1360">
        <v>185.46163889471899</v>
      </c>
      <c r="L1360">
        <v>0</v>
      </c>
      <c r="M1360">
        <v>185.46163889471899</v>
      </c>
      <c r="N1360">
        <v>0.6</v>
      </c>
      <c r="O1360">
        <v>186.06163889471799</v>
      </c>
      <c r="P1360">
        <v>0</v>
      </c>
      <c r="Q1360">
        <v>317.29429581019599</v>
      </c>
      <c r="R1360">
        <v>0.13370534790892899</v>
      </c>
      <c r="S1360">
        <v>3.02013422818791</v>
      </c>
      <c r="T1360">
        <v>301.32310642377701</v>
      </c>
      <c r="U1360">
        <v>176.12632150068899</v>
      </c>
      <c r="V1360">
        <v>13.9722088564831</v>
      </c>
      <c r="W1360">
        <v>190.098530357172</v>
      </c>
      <c r="X1360">
        <v>14.572208856483099</v>
      </c>
      <c r="Y1360">
        <v>190.69853035717199</v>
      </c>
      <c r="Z1360">
        <v>0.419309551565266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317.29429581019599</v>
      </c>
      <c r="K1361">
        <v>185.46163889471899</v>
      </c>
      <c r="L1361">
        <v>0</v>
      </c>
      <c r="M1361">
        <v>185.46163889471899</v>
      </c>
      <c r="N1361">
        <v>0.6</v>
      </c>
      <c r="O1361">
        <v>186.06163889471799</v>
      </c>
      <c r="P1361">
        <v>0</v>
      </c>
      <c r="Q1361">
        <v>317.29429581019599</v>
      </c>
      <c r="R1361">
        <v>0.13543272680878099</v>
      </c>
      <c r="S1361">
        <v>3.02013422818791</v>
      </c>
      <c r="T1361">
        <v>301.32310642377701</v>
      </c>
      <c r="U1361">
        <v>176.12632150068899</v>
      </c>
      <c r="V1361">
        <v>12.581700320535701</v>
      </c>
      <c r="W1361">
        <v>188.708021821225</v>
      </c>
      <c r="X1361">
        <v>13.1817003205358</v>
      </c>
      <c r="Y1361">
        <v>189.308021821225</v>
      </c>
      <c r="Z1361">
        <v>0.37404553597857398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84.265721629955195</v>
      </c>
      <c r="K1362">
        <v>49.254143684594403</v>
      </c>
      <c r="L1362">
        <v>3.5759999999999899</v>
      </c>
      <c r="M1362">
        <v>52.830143684594397</v>
      </c>
      <c r="N1362">
        <v>4.1759999999999904</v>
      </c>
      <c r="O1362">
        <v>53.430143684594398</v>
      </c>
      <c r="P1362">
        <v>0.134315855098425</v>
      </c>
      <c r="Q1362">
        <v>84.265721629955195</v>
      </c>
      <c r="R1362">
        <v>7.9398040129439407E-2</v>
      </c>
      <c r="S1362">
        <v>3.02013422818791</v>
      </c>
      <c r="T1362">
        <v>301.32310642377701</v>
      </c>
      <c r="U1362">
        <v>176.12632150068899</v>
      </c>
      <c r="V1362">
        <v>14.1963695751437</v>
      </c>
      <c r="W1362">
        <v>190.32269107583301</v>
      </c>
      <c r="X1362">
        <v>14.7963695751437</v>
      </c>
      <c r="Y1362">
        <v>190.922691075833</v>
      </c>
      <c r="Z1362">
        <v>0.42669486735411399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78.757047988973795</v>
      </c>
      <c r="K1363">
        <v>46.034269721894198</v>
      </c>
      <c r="L1363">
        <v>4.7</v>
      </c>
      <c r="M1363">
        <v>50.734269721894201</v>
      </c>
      <c r="N1363">
        <v>5.3</v>
      </c>
      <c r="O1363">
        <v>51.334269721894202</v>
      </c>
      <c r="P1363">
        <v>0.17242604992264901</v>
      </c>
      <c r="Q1363">
        <v>78.757047988973795</v>
      </c>
      <c r="R1363">
        <v>6.5601319645180706E-2</v>
      </c>
      <c r="S1363">
        <v>3.02013422818791</v>
      </c>
      <c r="T1363">
        <v>301.32310642377701</v>
      </c>
      <c r="U1363">
        <v>176.12632150068899</v>
      </c>
      <c r="V1363">
        <v>15.416310116617399</v>
      </c>
      <c r="W1363">
        <v>191.542631617306</v>
      </c>
      <c r="X1363">
        <v>16.016310116617401</v>
      </c>
      <c r="Y1363">
        <v>192.14263161730599</v>
      </c>
      <c r="Z1363">
        <v>0.46733724722661102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103.971271696965</v>
      </c>
      <c r="K1364">
        <v>60.772231652163299</v>
      </c>
      <c r="L1364">
        <v>1.36</v>
      </c>
      <c r="M1364">
        <v>62.132231652163298</v>
      </c>
      <c r="N1364">
        <v>1.96</v>
      </c>
      <c r="O1364">
        <v>62.7322316521633</v>
      </c>
      <c r="P1364">
        <v>5.5821332137833003E-2</v>
      </c>
      <c r="Q1364">
        <v>103.971271696965</v>
      </c>
      <c r="R1364">
        <v>0.15333791371925501</v>
      </c>
      <c r="S1364">
        <v>3.02013422818791</v>
      </c>
      <c r="T1364">
        <v>301.32310642377701</v>
      </c>
      <c r="U1364">
        <v>176.12632150068899</v>
      </c>
      <c r="V1364">
        <v>10.4269781329093</v>
      </c>
      <c r="W1364">
        <v>186.55329963359799</v>
      </c>
      <c r="X1364">
        <v>11.026978132909299</v>
      </c>
      <c r="Y1364">
        <v>187.15329963359801</v>
      </c>
      <c r="Z1364">
        <v>0.30566939256343401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116.69377863189101</v>
      </c>
      <c r="K1365">
        <v>68.208662177886296</v>
      </c>
      <c r="L1365">
        <v>1.68</v>
      </c>
      <c r="M1365">
        <v>69.888662177886303</v>
      </c>
      <c r="N1365">
        <v>2.2799999999999998</v>
      </c>
      <c r="O1365">
        <v>70.488662177886297</v>
      </c>
      <c r="P1365">
        <v>7.3323057151410798E-2</v>
      </c>
      <c r="Q1365">
        <v>116.69377863189101</v>
      </c>
      <c r="R1365">
        <v>0.148671891538807</v>
      </c>
      <c r="S1365">
        <v>3.02013422818791</v>
      </c>
      <c r="T1365">
        <v>301.32310642377701</v>
      </c>
      <c r="U1365">
        <v>176.12632150068899</v>
      </c>
      <c r="V1365">
        <v>12.4884388892598</v>
      </c>
      <c r="W1365">
        <v>188.614760389949</v>
      </c>
      <c r="X1365">
        <v>13.0884388892598</v>
      </c>
      <c r="Y1365">
        <v>189.21476038994899</v>
      </c>
      <c r="Z1365">
        <v>0.37104261492073198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120.603958496302</v>
      </c>
      <c r="K1366">
        <v>70.494200794882801</v>
      </c>
      <c r="L1366">
        <v>3.41</v>
      </c>
      <c r="M1366">
        <v>73.904200794882797</v>
      </c>
      <c r="N1366">
        <v>4.01</v>
      </c>
      <c r="O1366">
        <v>74.504200794882806</v>
      </c>
      <c r="P1366">
        <v>0.15173116274520901</v>
      </c>
      <c r="Q1366">
        <v>120.603958496302</v>
      </c>
      <c r="R1366">
        <v>0.103257305179461</v>
      </c>
      <c r="S1366">
        <v>3.02013422818791</v>
      </c>
      <c r="T1366">
        <v>301.32310642377701</v>
      </c>
      <c r="U1366">
        <v>176.12632150068899</v>
      </c>
      <c r="V1366">
        <v>17.605370533098199</v>
      </c>
      <c r="W1366">
        <v>193.731692033787</v>
      </c>
      <c r="X1366">
        <v>18.205370533098201</v>
      </c>
      <c r="Y1366">
        <v>194.33169203378699</v>
      </c>
      <c r="Z1366">
        <v>0.54228597789933897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110.528047001872</v>
      </c>
      <c r="K1367">
        <v>64.604731353449594</v>
      </c>
      <c r="L1367">
        <v>3.8239999999999998</v>
      </c>
      <c r="M1367">
        <v>68.428731353449606</v>
      </c>
      <c r="N1367">
        <v>4.4240000000000004</v>
      </c>
      <c r="O1367">
        <v>69.028731353449601</v>
      </c>
      <c r="P1367">
        <v>0.16185310063175701</v>
      </c>
      <c r="Q1367">
        <v>110.528047001872</v>
      </c>
      <c r="R1367">
        <v>9.1164505770299997E-2</v>
      </c>
      <c r="S1367">
        <v>3.02013422818791</v>
      </c>
      <c r="T1367">
        <v>301.32310642377701</v>
      </c>
      <c r="U1367">
        <v>176.12632150068899</v>
      </c>
      <c r="V1367">
        <v>17.430653503281299</v>
      </c>
      <c r="W1367">
        <v>193.55697500397</v>
      </c>
      <c r="X1367">
        <v>18.0306535032813</v>
      </c>
      <c r="Y1367">
        <v>194.15697500396999</v>
      </c>
      <c r="Z1367">
        <v>0.53620356168347705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118.66811077216499</v>
      </c>
      <c r="K1368">
        <v>69.362678746393797</v>
      </c>
      <c r="L1368">
        <v>2.09</v>
      </c>
      <c r="M1368">
        <v>71.452678746393801</v>
      </c>
      <c r="N1368">
        <v>2.6899999999999902</v>
      </c>
      <c r="O1368">
        <v>72.052678746393795</v>
      </c>
      <c r="P1368">
        <v>9.2115940985977501E-2</v>
      </c>
      <c r="Q1368">
        <v>118.66811077216499</v>
      </c>
      <c r="R1368">
        <v>0.13370534790892899</v>
      </c>
      <c r="S1368">
        <v>3.02013422818791</v>
      </c>
      <c r="T1368">
        <v>301.32310642377701</v>
      </c>
      <c r="U1368">
        <v>176.12632150068899</v>
      </c>
      <c r="V1368">
        <v>13.9722088564831</v>
      </c>
      <c r="W1368">
        <v>190.098530357172</v>
      </c>
      <c r="X1368">
        <v>14.572208856483099</v>
      </c>
      <c r="Y1368">
        <v>190.69853035717199</v>
      </c>
      <c r="Z1368">
        <v>0.419309551565266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110.528047001872</v>
      </c>
      <c r="K1369">
        <v>64.604731353449594</v>
      </c>
      <c r="L1369">
        <v>1.8579999999999901</v>
      </c>
      <c r="M1369">
        <v>66.462731353449598</v>
      </c>
      <c r="N1369">
        <v>2.45799999999999</v>
      </c>
      <c r="O1369">
        <v>67.062731353449607</v>
      </c>
      <c r="P1369">
        <v>7.8671690944023306E-2</v>
      </c>
      <c r="Q1369">
        <v>110.528047001872</v>
      </c>
      <c r="R1369">
        <v>0.13543272680878099</v>
      </c>
      <c r="S1369">
        <v>3.02013422818791</v>
      </c>
      <c r="T1369">
        <v>301.32310642377701</v>
      </c>
      <c r="U1369">
        <v>176.12632150068899</v>
      </c>
      <c r="V1369">
        <v>12.581700320535701</v>
      </c>
      <c r="W1369">
        <v>188.708021821225</v>
      </c>
      <c r="X1369">
        <v>13.1817003205358</v>
      </c>
      <c r="Y1369">
        <v>189.308021821225</v>
      </c>
      <c r="Z1369">
        <v>0.37404553597857398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48.584266189008702</v>
      </c>
      <c r="K1370">
        <v>28.397981781875</v>
      </c>
      <c r="L1370">
        <v>7.1519999999999904</v>
      </c>
      <c r="M1370">
        <v>35.549981781874997</v>
      </c>
      <c r="N1370">
        <v>7.75199999999999</v>
      </c>
      <c r="O1370">
        <v>36.149981781874999</v>
      </c>
      <c r="P1370">
        <v>0.232852876694051</v>
      </c>
      <c r="Q1370">
        <v>48.584266189008702</v>
      </c>
      <c r="R1370">
        <v>7.9398040129439407E-2</v>
      </c>
      <c r="S1370">
        <v>3.02013422818791</v>
      </c>
      <c r="T1370">
        <v>301.32310642377701</v>
      </c>
      <c r="U1370">
        <v>176.12632150068899</v>
      </c>
      <c r="V1370">
        <v>14.1963695751437</v>
      </c>
      <c r="W1370">
        <v>190.32269107583301</v>
      </c>
      <c r="X1370">
        <v>14.7963695751437</v>
      </c>
      <c r="Y1370">
        <v>190.922691075833</v>
      </c>
      <c r="Z1370">
        <v>0.42669486735411399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44.958157499463503</v>
      </c>
      <c r="K1371">
        <v>26.278485562580499</v>
      </c>
      <c r="L1371">
        <v>9.4</v>
      </c>
      <c r="M1371">
        <v>35.678485562580498</v>
      </c>
      <c r="N1371">
        <v>10</v>
      </c>
      <c r="O1371">
        <v>36.278485562580499</v>
      </c>
      <c r="P1371">
        <v>0.30186987561309497</v>
      </c>
      <c r="Q1371">
        <v>44.958157499463503</v>
      </c>
      <c r="R1371">
        <v>6.5601319645180706E-2</v>
      </c>
      <c r="S1371">
        <v>3.02013422818791</v>
      </c>
      <c r="T1371">
        <v>301.32310642377701</v>
      </c>
      <c r="U1371">
        <v>176.12632150068899</v>
      </c>
      <c r="V1371">
        <v>15.416310116617399</v>
      </c>
      <c r="W1371">
        <v>191.542631617306</v>
      </c>
      <c r="X1371">
        <v>16.016310116617401</v>
      </c>
      <c r="Y1371">
        <v>192.14263161730599</v>
      </c>
      <c r="Z1371">
        <v>0.46733724722661102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62.1719084524793</v>
      </c>
      <c r="K1372">
        <v>36.340092422293999</v>
      </c>
      <c r="L1372">
        <v>2.72</v>
      </c>
      <c r="M1372">
        <v>39.060092422293998</v>
      </c>
      <c r="N1372">
        <v>3.32</v>
      </c>
      <c r="O1372">
        <v>39.660092422293999</v>
      </c>
      <c r="P1372">
        <v>9.3334639981907594E-2</v>
      </c>
      <c r="Q1372">
        <v>62.1719084524793</v>
      </c>
      <c r="R1372">
        <v>0.15333791371925501</v>
      </c>
      <c r="S1372">
        <v>3.02013422818791</v>
      </c>
      <c r="T1372">
        <v>301.32310642377701</v>
      </c>
      <c r="U1372">
        <v>176.12632150068899</v>
      </c>
      <c r="V1372">
        <v>10.4269781329093</v>
      </c>
      <c r="W1372">
        <v>186.55329963359799</v>
      </c>
      <c r="X1372">
        <v>11.026978132909299</v>
      </c>
      <c r="Y1372">
        <v>187.15329963359801</v>
      </c>
      <c r="Z1372">
        <v>0.30566939256343401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71.493804123616201</v>
      </c>
      <c r="K1373">
        <v>41.788832193552999</v>
      </c>
      <c r="L1373">
        <v>3.36</v>
      </c>
      <c r="M1373">
        <v>45.148832193552998</v>
      </c>
      <c r="N1373">
        <v>3.9599999999999902</v>
      </c>
      <c r="O1373">
        <v>45.748832193553</v>
      </c>
      <c r="P1373">
        <v>0.11965349290857601</v>
      </c>
      <c r="Q1373">
        <v>71.493804123616201</v>
      </c>
      <c r="R1373">
        <v>0.148671891538807</v>
      </c>
      <c r="S1373">
        <v>3.02013422818791</v>
      </c>
      <c r="T1373">
        <v>301.32310642377701</v>
      </c>
      <c r="U1373">
        <v>176.12632150068899</v>
      </c>
      <c r="V1373">
        <v>12.4884388892598</v>
      </c>
      <c r="W1373">
        <v>188.614760389949</v>
      </c>
      <c r="X1373">
        <v>13.0884388892598</v>
      </c>
      <c r="Y1373">
        <v>189.21476038994899</v>
      </c>
      <c r="Z1373">
        <v>0.37104261492073198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74.451541187940194</v>
      </c>
      <c r="K1374">
        <v>43.517658619406198</v>
      </c>
      <c r="L1374">
        <v>6.82</v>
      </c>
      <c r="M1374">
        <v>50.337658619406199</v>
      </c>
      <c r="N1374">
        <v>7.42</v>
      </c>
      <c r="O1374">
        <v>50.9376586194062</v>
      </c>
      <c r="P1374">
        <v>0.24568069817573099</v>
      </c>
      <c r="Q1374">
        <v>74.451541187940194</v>
      </c>
      <c r="R1374">
        <v>0.103257305179461</v>
      </c>
      <c r="S1374">
        <v>3.02013422818791</v>
      </c>
      <c r="T1374">
        <v>301.32310642377701</v>
      </c>
      <c r="U1374">
        <v>176.12632150068899</v>
      </c>
      <c r="V1374">
        <v>17.605370533098199</v>
      </c>
      <c r="W1374">
        <v>193.731692033787</v>
      </c>
      <c r="X1374">
        <v>18.205370533098201</v>
      </c>
      <c r="Y1374">
        <v>194.33169203378699</v>
      </c>
      <c r="Z1374">
        <v>0.54228597789933897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66.919593930246705</v>
      </c>
      <c r="K1375">
        <v>39.115161313510697</v>
      </c>
      <c r="L1375">
        <v>7.6479999999999997</v>
      </c>
      <c r="M1375">
        <v>46.7631613135107</v>
      </c>
      <c r="N1375">
        <v>8.2479999999999993</v>
      </c>
      <c r="O1375">
        <v>47.363161313510702</v>
      </c>
      <c r="P1375">
        <v>0.26719317889934602</v>
      </c>
      <c r="Q1375">
        <v>66.919593930246705</v>
      </c>
      <c r="R1375">
        <v>9.1164505770299997E-2</v>
      </c>
      <c r="S1375">
        <v>3.02013422818791</v>
      </c>
      <c r="T1375">
        <v>301.32310642377701</v>
      </c>
      <c r="U1375">
        <v>176.12632150068899</v>
      </c>
      <c r="V1375">
        <v>17.430653503281299</v>
      </c>
      <c r="W1375">
        <v>193.55697500397</v>
      </c>
      <c r="X1375">
        <v>18.0306535032813</v>
      </c>
      <c r="Y1375">
        <v>194.15697500396999</v>
      </c>
      <c r="Z1375">
        <v>0.53620356168347705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72.981624184943698</v>
      </c>
      <c r="K1376">
        <v>42.658477663382897</v>
      </c>
      <c r="L1376">
        <v>4.18</v>
      </c>
      <c r="M1376">
        <v>46.838477663382903</v>
      </c>
      <c r="N1376">
        <v>4.7799999999999896</v>
      </c>
      <c r="O1376">
        <v>47.438477663382898</v>
      </c>
      <c r="P1376">
        <v>0.14973998381414599</v>
      </c>
      <c r="Q1376">
        <v>72.981624184943698</v>
      </c>
      <c r="R1376">
        <v>0.13370534790892899</v>
      </c>
      <c r="S1376">
        <v>3.02013422818791</v>
      </c>
      <c r="T1376">
        <v>301.32310642377701</v>
      </c>
      <c r="U1376">
        <v>176.12632150068899</v>
      </c>
      <c r="V1376">
        <v>13.9722088564831</v>
      </c>
      <c r="W1376">
        <v>190.098530357172</v>
      </c>
      <c r="X1376">
        <v>14.572208856483099</v>
      </c>
      <c r="Y1376">
        <v>190.69853035717199</v>
      </c>
      <c r="Z1376">
        <v>0.419309551565266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66.919593930246705</v>
      </c>
      <c r="K1377">
        <v>39.115161313510697</v>
      </c>
      <c r="L1377">
        <v>3.71599999999999</v>
      </c>
      <c r="M1377">
        <v>42.831161313510698</v>
      </c>
      <c r="N1377">
        <v>4.3159999999999998</v>
      </c>
      <c r="O1377">
        <v>43.4311613135107</v>
      </c>
      <c r="P1377">
        <v>0.12990719340426199</v>
      </c>
      <c r="Q1377">
        <v>66.919593930246705</v>
      </c>
      <c r="R1377">
        <v>0.13543272680878099</v>
      </c>
      <c r="S1377">
        <v>3.02013422818791</v>
      </c>
      <c r="T1377">
        <v>301.32310642377701</v>
      </c>
      <c r="U1377">
        <v>176.12632150068899</v>
      </c>
      <c r="V1377">
        <v>12.581700320535701</v>
      </c>
      <c r="W1377">
        <v>188.708021821225</v>
      </c>
      <c r="X1377">
        <v>13.1817003205358</v>
      </c>
      <c r="Y1377">
        <v>189.308021821225</v>
      </c>
      <c r="Z1377">
        <v>0.37404553597857398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34.131593175041203</v>
      </c>
      <c r="K1378">
        <v>19.9502521536585</v>
      </c>
      <c r="L1378">
        <v>10.7279999999999</v>
      </c>
      <c r="M1378">
        <v>30.678252153658502</v>
      </c>
      <c r="N1378">
        <v>11.327999999999999</v>
      </c>
      <c r="O1378">
        <v>31.278252153658499</v>
      </c>
      <c r="P1378">
        <v>0.331298812456231</v>
      </c>
      <c r="Q1378">
        <v>34.131593175041203</v>
      </c>
      <c r="R1378">
        <v>7.9398040129439407E-2</v>
      </c>
      <c r="S1378">
        <v>3.02013422818791</v>
      </c>
      <c r="T1378">
        <v>301.32310642377701</v>
      </c>
      <c r="U1378">
        <v>176.12632150068899</v>
      </c>
      <c r="V1378">
        <v>14.1963695751437</v>
      </c>
      <c r="W1378">
        <v>190.32269107583301</v>
      </c>
      <c r="X1378">
        <v>14.7963695751437</v>
      </c>
      <c r="Y1378">
        <v>190.922691075833</v>
      </c>
      <c r="Z1378">
        <v>0.42669486735411399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31.457884990741199</v>
      </c>
      <c r="K1379">
        <v>18.387443403755402</v>
      </c>
      <c r="L1379">
        <v>14.1</v>
      </c>
      <c r="M1379">
        <v>32.4874434037554</v>
      </c>
      <c r="N1379">
        <v>14.7</v>
      </c>
      <c r="O1379">
        <v>33.087443403755401</v>
      </c>
      <c r="P1379">
        <v>0.43115656056994101</v>
      </c>
      <c r="Q1379">
        <v>31.457884990741199</v>
      </c>
      <c r="R1379">
        <v>6.5601319645180706E-2</v>
      </c>
      <c r="S1379">
        <v>3.02013422818791</v>
      </c>
      <c r="T1379">
        <v>301.32310642377701</v>
      </c>
      <c r="U1379">
        <v>176.12632150068899</v>
      </c>
      <c r="V1379">
        <v>15.416310116617399</v>
      </c>
      <c r="W1379">
        <v>191.542631617306</v>
      </c>
      <c r="X1379">
        <v>16.016310116617401</v>
      </c>
      <c r="Y1379">
        <v>192.14263161730599</v>
      </c>
      <c r="Z1379">
        <v>0.46733724722661102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44.344269943173899</v>
      </c>
      <c r="K1380">
        <v>25.919662243693399</v>
      </c>
      <c r="L1380">
        <v>4.08</v>
      </c>
      <c r="M1380">
        <v>29.9996622436934</v>
      </c>
      <c r="N1380">
        <v>4.68</v>
      </c>
      <c r="O1380">
        <v>30.599662243693398</v>
      </c>
      <c r="P1380">
        <v>0.13083473878278201</v>
      </c>
      <c r="Q1380">
        <v>44.344269943173899</v>
      </c>
      <c r="R1380">
        <v>0.15333791371925501</v>
      </c>
      <c r="S1380">
        <v>3.02013422818791</v>
      </c>
      <c r="T1380">
        <v>301.32310642377701</v>
      </c>
      <c r="U1380">
        <v>176.12632150068899</v>
      </c>
      <c r="V1380">
        <v>10.4269781329093</v>
      </c>
      <c r="W1380">
        <v>186.55329963359799</v>
      </c>
      <c r="X1380">
        <v>11.026978132909299</v>
      </c>
      <c r="Y1380">
        <v>187.15329963359801</v>
      </c>
      <c r="Z1380">
        <v>0.30566939256343401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51.533070239775498</v>
      </c>
      <c r="K1381">
        <v>30.121586773380301</v>
      </c>
      <c r="L1381">
        <v>5.04</v>
      </c>
      <c r="M1381">
        <v>35.1615867733803</v>
      </c>
      <c r="N1381">
        <v>5.64</v>
      </c>
      <c r="O1381">
        <v>35.761586773380301</v>
      </c>
      <c r="P1381">
        <v>0.16596378226495401</v>
      </c>
      <c r="Q1381">
        <v>51.533070239775498</v>
      </c>
      <c r="R1381">
        <v>0.148671891538807</v>
      </c>
      <c r="S1381">
        <v>3.02013422818791</v>
      </c>
      <c r="T1381">
        <v>301.32310642377701</v>
      </c>
      <c r="U1381">
        <v>176.12632150068899</v>
      </c>
      <c r="V1381">
        <v>12.4884388892598</v>
      </c>
      <c r="W1381">
        <v>188.614760389949</v>
      </c>
      <c r="X1381">
        <v>13.0884388892598</v>
      </c>
      <c r="Y1381">
        <v>189.21476038994899</v>
      </c>
      <c r="Z1381">
        <v>0.37104261492073198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53.845920673726297</v>
      </c>
      <c r="K1382">
        <v>31.4734706164339</v>
      </c>
      <c r="L1382">
        <v>10.23</v>
      </c>
      <c r="M1382">
        <v>41.703470616433897</v>
      </c>
      <c r="N1382">
        <v>10.83</v>
      </c>
      <c r="O1382">
        <v>42.303470616433898</v>
      </c>
      <c r="P1382">
        <v>0.339547427962888</v>
      </c>
      <c r="Q1382">
        <v>53.845920673726397</v>
      </c>
      <c r="R1382">
        <v>0.103257305179461</v>
      </c>
      <c r="S1382">
        <v>3.02013422818791</v>
      </c>
      <c r="T1382">
        <v>301.32310642377701</v>
      </c>
      <c r="U1382">
        <v>176.12632150068899</v>
      </c>
      <c r="V1382">
        <v>17.605370533098199</v>
      </c>
      <c r="W1382">
        <v>193.731692033787</v>
      </c>
      <c r="X1382">
        <v>18.205370533098201</v>
      </c>
      <c r="Y1382">
        <v>194.33169203378699</v>
      </c>
      <c r="Z1382">
        <v>0.54228597789933897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47.986635350754597</v>
      </c>
      <c r="K1383">
        <v>28.048660674687699</v>
      </c>
      <c r="L1383">
        <v>11.472</v>
      </c>
      <c r="M1383">
        <v>39.520660674687697</v>
      </c>
      <c r="N1383">
        <v>12.071999999999999</v>
      </c>
      <c r="O1383">
        <v>40.120660674687699</v>
      </c>
      <c r="P1383">
        <v>0.37242916656103597</v>
      </c>
      <c r="Q1383">
        <v>47.986635350754597</v>
      </c>
      <c r="R1383">
        <v>9.1164505770299997E-2</v>
      </c>
      <c r="S1383">
        <v>3.02013422818791</v>
      </c>
      <c r="T1383">
        <v>301.32310642377701</v>
      </c>
      <c r="U1383">
        <v>176.12632150068899</v>
      </c>
      <c r="V1383">
        <v>17.430653503281299</v>
      </c>
      <c r="W1383">
        <v>193.55697500397</v>
      </c>
      <c r="X1383">
        <v>18.0306535032813</v>
      </c>
      <c r="Y1383">
        <v>194.15697500396999</v>
      </c>
      <c r="Z1383">
        <v>0.53620356168347705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52.694549481774899</v>
      </c>
      <c r="K1384">
        <v>30.800482822278202</v>
      </c>
      <c r="L1384">
        <v>6.27</v>
      </c>
      <c r="M1384">
        <v>37.070482822278201</v>
      </c>
      <c r="N1384">
        <v>6.8699999999999903</v>
      </c>
      <c r="O1384">
        <v>37.670482822278203</v>
      </c>
      <c r="P1384">
        <v>0.20733286458513001</v>
      </c>
      <c r="Q1384">
        <v>52.694549481774899</v>
      </c>
      <c r="R1384">
        <v>0.13370534790892899</v>
      </c>
      <c r="S1384">
        <v>3.02013422818791</v>
      </c>
      <c r="T1384">
        <v>301.32310642377701</v>
      </c>
      <c r="U1384">
        <v>176.12632150068899</v>
      </c>
      <c r="V1384">
        <v>13.9722088564831</v>
      </c>
      <c r="W1384">
        <v>190.098530357172</v>
      </c>
      <c r="X1384">
        <v>14.572208856483099</v>
      </c>
      <c r="Y1384">
        <v>190.69853035717199</v>
      </c>
      <c r="Z1384">
        <v>0.419309551565266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47.986635350754597</v>
      </c>
      <c r="K1385">
        <v>28.048660674687699</v>
      </c>
      <c r="L1385">
        <v>5.5739999999999901</v>
      </c>
      <c r="M1385">
        <v>33.622660674687701</v>
      </c>
      <c r="N1385">
        <v>6.1739999999999897</v>
      </c>
      <c r="O1385">
        <v>34.222660674687702</v>
      </c>
      <c r="P1385">
        <v>0.18111805892786001</v>
      </c>
      <c r="Q1385">
        <v>47.986635350754597</v>
      </c>
      <c r="R1385">
        <v>0.13543272680878099</v>
      </c>
      <c r="S1385">
        <v>3.02013422818791</v>
      </c>
      <c r="T1385">
        <v>301.32310642377701</v>
      </c>
      <c r="U1385">
        <v>176.12632150068899</v>
      </c>
      <c r="V1385">
        <v>12.581700320535701</v>
      </c>
      <c r="W1385">
        <v>188.708021821225</v>
      </c>
      <c r="X1385">
        <v>13.1817003205358</v>
      </c>
      <c r="Y1385">
        <v>189.308021821225</v>
      </c>
      <c r="Z1385">
        <v>0.37404553597857398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26.306137785840701</v>
      </c>
      <c r="K1386">
        <v>15.376196456020599</v>
      </c>
      <c r="L1386">
        <v>14.303999999999901</v>
      </c>
      <c r="M1386">
        <v>29.6801964560206</v>
      </c>
      <c r="N1386">
        <v>14.904</v>
      </c>
      <c r="O1386">
        <v>30.280196456020601</v>
      </c>
      <c r="P1386">
        <v>0.429653830625637</v>
      </c>
      <c r="Q1386">
        <v>26.306137785840701</v>
      </c>
      <c r="R1386">
        <v>7.9398040129439407E-2</v>
      </c>
      <c r="S1386">
        <v>3.02013422818791</v>
      </c>
      <c r="T1386">
        <v>301.32310642377701</v>
      </c>
      <c r="U1386">
        <v>176.12632150068899</v>
      </c>
      <c r="V1386">
        <v>14.1963695751437</v>
      </c>
      <c r="W1386">
        <v>190.32269107583301</v>
      </c>
      <c r="X1386">
        <v>14.7963695751437</v>
      </c>
      <c r="Y1386">
        <v>190.922691075833</v>
      </c>
      <c r="Z1386">
        <v>0.42669486735411399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24.1930641622724</v>
      </c>
      <c r="K1387">
        <v>14.1410841249543</v>
      </c>
      <c r="L1387">
        <v>18.8</v>
      </c>
      <c r="M1387">
        <v>32.941084124954301</v>
      </c>
      <c r="N1387">
        <v>19.399999999999999</v>
      </c>
      <c r="O1387">
        <v>33.541084124954303</v>
      </c>
      <c r="P1387">
        <v>0.56028648585844898</v>
      </c>
      <c r="Q1387">
        <v>24.1930641622724</v>
      </c>
      <c r="R1387">
        <v>6.5601319645180706E-2</v>
      </c>
      <c r="S1387">
        <v>3.02013422818791</v>
      </c>
      <c r="T1387">
        <v>301.32310642377701</v>
      </c>
      <c r="U1387">
        <v>176.12632150068899</v>
      </c>
      <c r="V1387">
        <v>15.416310116617399</v>
      </c>
      <c r="W1387">
        <v>191.542631617306</v>
      </c>
      <c r="X1387">
        <v>16.016310116617401</v>
      </c>
      <c r="Y1387">
        <v>192.14263161730599</v>
      </c>
      <c r="Z1387">
        <v>0.46733724722661102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34.4622938004389</v>
      </c>
      <c r="K1388">
        <v>20.143549924150001</v>
      </c>
      <c r="L1388">
        <v>5.44</v>
      </c>
      <c r="M1388">
        <v>25.583549924149999</v>
      </c>
      <c r="N1388">
        <v>6.04</v>
      </c>
      <c r="O1388">
        <v>26.18354992415</v>
      </c>
      <c r="P1388">
        <v>0.168321637839418</v>
      </c>
      <c r="Q1388">
        <v>34.4622938004389</v>
      </c>
      <c r="R1388">
        <v>0.15333791371925501</v>
      </c>
      <c r="S1388">
        <v>3.02013422818791</v>
      </c>
      <c r="T1388">
        <v>301.32310642377701</v>
      </c>
      <c r="U1388">
        <v>176.12632150068899</v>
      </c>
      <c r="V1388">
        <v>10.4269781329093</v>
      </c>
      <c r="W1388">
        <v>186.55329963359799</v>
      </c>
      <c r="X1388">
        <v>11.026978132909299</v>
      </c>
      <c r="Y1388">
        <v>187.15329963359801</v>
      </c>
      <c r="Z1388">
        <v>0.30566939256343401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40.285537600230001</v>
      </c>
      <c r="K1389">
        <v>23.547293240855598</v>
      </c>
      <c r="L1389">
        <v>6.72</v>
      </c>
      <c r="M1389">
        <v>30.267293240855601</v>
      </c>
      <c r="N1389">
        <v>7.3199999999999896</v>
      </c>
      <c r="O1389">
        <v>30.867293240855599</v>
      </c>
      <c r="P1389">
        <v>0.21225394273391601</v>
      </c>
      <c r="Q1389">
        <v>40.285537600230001</v>
      </c>
      <c r="R1389">
        <v>0.148671891538807</v>
      </c>
      <c r="S1389">
        <v>3.02013422818791</v>
      </c>
      <c r="T1389">
        <v>301.32310642377701</v>
      </c>
      <c r="U1389">
        <v>176.12632150068899</v>
      </c>
      <c r="V1389">
        <v>12.4884388892598</v>
      </c>
      <c r="W1389">
        <v>188.614760389949</v>
      </c>
      <c r="X1389">
        <v>13.0884388892598</v>
      </c>
      <c r="Y1389">
        <v>189.21476038994899</v>
      </c>
      <c r="Z1389">
        <v>0.37104261492073198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42.173695375039301</v>
      </c>
      <c r="K1390">
        <v>24.6509400445706</v>
      </c>
      <c r="L1390">
        <v>13.64</v>
      </c>
      <c r="M1390">
        <v>38.290940044570597</v>
      </c>
      <c r="N1390">
        <v>14.24</v>
      </c>
      <c r="O1390">
        <v>38.890940044570598</v>
      </c>
      <c r="P1390">
        <v>0.43333149794528703</v>
      </c>
      <c r="Q1390">
        <v>42.173695375039301</v>
      </c>
      <c r="R1390">
        <v>0.103257305179461</v>
      </c>
      <c r="S1390">
        <v>3.02013422818791</v>
      </c>
      <c r="T1390">
        <v>301.32310642377701</v>
      </c>
      <c r="U1390">
        <v>176.12632150068899</v>
      </c>
      <c r="V1390">
        <v>17.605370533098199</v>
      </c>
      <c r="W1390">
        <v>193.731692033787</v>
      </c>
      <c r="X1390">
        <v>18.205370533098201</v>
      </c>
      <c r="Y1390">
        <v>194.33169203378699</v>
      </c>
      <c r="Z1390">
        <v>0.54228597789933897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37.4042012482629</v>
      </c>
      <c r="K1391">
        <v>21.863123783354801</v>
      </c>
      <c r="L1391">
        <v>15.295999999999999</v>
      </c>
      <c r="M1391">
        <v>37.159123783354801</v>
      </c>
      <c r="N1391">
        <v>15.896000000000001</v>
      </c>
      <c r="O1391">
        <v>37.759123783354802</v>
      </c>
      <c r="P1391">
        <v>0.47756126912567998</v>
      </c>
      <c r="Q1391">
        <v>37.4042012482629</v>
      </c>
      <c r="R1391">
        <v>9.1164505770299997E-2</v>
      </c>
      <c r="S1391">
        <v>3.02013422818791</v>
      </c>
      <c r="T1391">
        <v>301.32310642377701</v>
      </c>
      <c r="U1391">
        <v>176.12632150068899</v>
      </c>
      <c r="V1391">
        <v>17.430653503281299</v>
      </c>
      <c r="W1391">
        <v>193.55697500397</v>
      </c>
      <c r="X1391">
        <v>18.0306535032813</v>
      </c>
      <c r="Y1391">
        <v>194.15697500396999</v>
      </c>
      <c r="Z1391">
        <v>0.53620356168347705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41.232845024323296</v>
      </c>
      <c r="K1392">
        <v>24.101003754184699</v>
      </c>
      <c r="L1392">
        <v>8.36</v>
      </c>
      <c r="M1392">
        <v>32.461003754184702</v>
      </c>
      <c r="N1392">
        <v>8.9600000000000009</v>
      </c>
      <c r="O1392">
        <v>33.061003754184703</v>
      </c>
      <c r="P1392">
        <v>0.264894616984439</v>
      </c>
      <c r="Q1392">
        <v>41.232845024323403</v>
      </c>
      <c r="R1392">
        <v>0.13370534790892899</v>
      </c>
      <c r="S1392">
        <v>3.02013422818791</v>
      </c>
      <c r="T1392">
        <v>301.32310642377701</v>
      </c>
      <c r="U1392">
        <v>176.12632150068899</v>
      </c>
      <c r="V1392">
        <v>13.9722088564831</v>
      </c>
      <c r="W1392">
        <v>190.098530357172</v>
      </c>
      <c r="X1392">
        <v>14.572208856483099</v>
      </c>
      <c r="Y1392">
        <v>190.69853035717199</v>
      </c>
      <c r="Z1392">
        <v>0.419309551565266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37.4042012482629</v>
      </c>
      <c r="K1393">
        <v>21.863123783354801</v>
      </c>
      <c r="L1393">
        <v>7.4319999999999897</v>
      </c>
      <c r="M1393">
        <v>29.2951237833548</v>
      </c>
      <c r="N1393">
        <v>8.032</v>
      </c>
      <c r="O1393">
        <v>29.895123783354801</v>
      </c>
      <c r="P1393">
        <v>0.232304311197054</v>
      </c>
      <c r="Q1393">
        <v>37.4042012482629</v>
      </c>
      <c r="R1393">
        <v>0.13543272680878099</v>
      </c>
      <c r="S1393">
        <v>3.02013422818791</v>
      </c>
      <c r="T1393">
        <v>301.32310642377701</v>
      </c>
      <c r="U1393">
        <v>176.12632150068899</v>
      </c>
      <c r="V1393">
        <v>12.581700320535701</v>
      </c>
      <c r="W1393">
        <v>188.708021821225</v>
      </c>
      <c r="X1393">
        <v>13.1817003205358</v>
      </c>
      <c r="Y1393">
        <v>189.308021821225</v>
      </c>
      <c r="Z1393">
        <v>0.37404553597857398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21.399751022480501</v>
      </c>
      <c r="K1394">
        <v>12.5083651013452</v>
      </c>
      <c r="L1394">
        <v>17.88</v>
      </c>
      <c r="M1394">
        <v>30.388365101345201</v>
      </c>
      <c r="N1394">
        <v>18.48</v>
      </c>
      <c r="O1394">
        <v>30.988365101345199</v>
      </c>
      <c r="P1394">
        <v>0.52791809897727204</v>
      </c>
      <c r="Q1394">
        <v>21.399751022480501</v>
      </c>
      <c r="R1394">
        <v>7.9398040129439407E-2</v>
      </c>
      <c r="S1394">
        <v>3.02013422818791</v>
      </c>
      <c r="T1394">
        <v>301.32310642377701</v>
      </c>
      <c r="U1394">
        <v>176.12632150068899</v>
      </c>
      <c r="V1394">
        <v>14.1963695751437</v>
      </c>
      <c r="W1394">
        <v>190.32269107583301</v>
      </c>
      <c r="X1394">
        <v>14.7963695751437</v>
      </c>
      <c r="Y1394">
        <v>190.922691075833</v>
      </c>
      <c r="Z1394">
        <v>0.42669486735411399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19.6541696632375</v>
      </c>
      <c r="K1395">
        <v>11.488055615848101</v>
      </c>
      <c r="L1395">
        <v>23.5</v>
      </c>
      <c r="M1395">
        <v>34.988055615848097</v>
      </c>
      <c r="N1395">
        <v>24.1</v>
      </c>
      <c r="O1395">
        <v>35.588055615848099</v>
      </c>
      <c r="P1395">
        <v>0.68926003115944001</v>
      </c>
      <c r="Q1395">
        <v>19.6541696632375</v>
      </c>
      <c r="R1395">
        <v>6.5601319645180706E-2</v>
      </c>
      <c r="S1395">
        <v>3.02013422818791</v>
      </c>
      <c r="T1395">
        <v>301.32310642377701</v>
      </c>
      <c r="U1395">
        <v>176.12632150068899</v>
      </c>
      <c r="V1395">
        <v>15.416310116617399</v>
      </c>
      <c r="W1395">
        <v>191.542631617306</v>
      </c>
      <c r="X1395">
        <v>16.016310116617401</v>
      </c>
      <c r="Y1395">
        <v>192.14263161730599</v>
      </c>
      <c r="Z1395">
        <v>0.46733724722661102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28.182021981137101</v>
      </c>
      <c r="K1396">
        <v>16.4726692317067</v>
      </c>
      <c r="L1396">
        <v>6.8</v>
      </c>
      <c r="M1396">
        <v>23.272669231706701</v>
      </c>
      <c r="N1396">
        <v>7.4</v>
      </c>
      <c r="O1396">
        <v>23.872669231706698</v>
      </c>
      <c r="P1396">
        <v>0.20579534644096101</v>
      </c>
      <c r="Q1396">
        <v>28.182021981137101</v>
      </c>
      <c r="R1396">
        <v>0.15333791371925501</v>
      </c>
      <c r="S1396">
        <v>3.02013422818791</v>
      </c>
      <c r="T1396">
        <v>301.32310642377701</v>
      </c>
      <c r="U1396">
        <v>176.12632150068899</v>
      </c>
      <c r="V1396">
        <v>10.4269781329093</v>
      </c>
      <c r="W1396">
        <v>186.55329963359799</v>
      </c>
      <c r="X1396">
        <v>11.026978132909299</v>
      </c>
      <c r="Y1396">
        <v>187.15329963359801</v>
      </c>
      <c r="Z1396">
        <v>0.30566939256343401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33.068134799380601</v>
      </c>
      <c r="K1397">
        <v>19.328650265913499</v>
      </c>
      <c r="L1397">
        <v>8.4</v>
      </c>
      <c r="M1397">
        <v>27.728650265913501</v>
      </c>
      <c r="N1397">
        <v>9</v>
      </c>
      <c r="O1397">
        <v>28.328650265913499</v>
      </c>
      <c r="P1397">
        <v>0.25852399180600499</v>
      </c>
      <c r="Q1397">
        <v>33.068134799380601</v>
      </c>
      <c r="R1397">
        <v>0.148671891538807</v>
      </c>
      <c r="S1397">
        <v>3.02013422818791</v>
      </c>
      <c r="T1397">
        <v>301.32310642377701</v>
      </c>
      <c r="U1397">
        <v>176.12632150068899</v>
      </c>
      <c r="V1397">
        <v>12.4884388892598</v>
      </c>
      <c r="W1397">
        <v>188.614760389949</v>
      </c>
      <c r="X1397">
        <v>13.0884388892598</v>
      </c>
      <c r="Y1397">
        <v>189.21476038994899</v>
      </c>
      <c r="Z1397">
        <v>0.37104261492073198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34.660343664767701</v>
      </c>
      <c r="K1398">
        <v>20.259312019171301</v>
      </c>
      <c r="L1398">
        <v>17.05</v>
      </c>
      <c r="M1398">
        <v>37.309312019171301</v>
      </c>
      <c r="N1398">
        <v>17.649999999999999</v>
      </c>
      <c r="O1398">
        <v>37.909312019171303</v>
      </c>
      <c r="P1398">
        <v>0.52703305357666597</v>
      </c>
      <c r="Q1398">
        <v>34.660343664767701</v>
      </c>
      <c r="R1398">
        <v>0.103257305179461</v>
      </c>
      <c r="S1398">
        <v>3.02013422818791</v>
      </c>
      <c r="T1398">
        <v>301.32310642377701</v>
      </c>
      <c r="U1398">
        <v>176.12632150068899</v>
      </c>
      <c r="V1398">
        <v>17.605370533098199</v>
      </c>
      <c r="W1398">
        <v>193.731692033787</v>
      </c>
      <c r="X1398">
        <v>18.205370533098201</v>
      </c>
      <c r="Y1398">
        <v>194.33169203378699</v>
      </c>
      <c r="Z1398">
        <v>0.54228597789933897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30.645898639715199</v>
      </c>
      <c r="K1399">
        <v>17.912829389542299</v>
      </c>
      <c r="L1399">
        <v>19.12</v>
      </c>
      <c r="M1399">
        <v>37.0328293895423</v>
      </c>
      <c r="N1399">
        <v>19.72</v>
      </c>
      <c r="O1399">
        <v>37.632829389542302</v>
      </c>
      <c r="P1399">
        <v>0.58258969149414297</v>
      </c>
      <c r="Q1399">
        <v>30.645898639715199</v>
      </c>
      <c r="R1399">
        <v>9.1164505770299997E-2</v>
      </c>
      <c r="S1399">
        <v>3.02013422818791</v>
      </c>
      <c r="T1399">
        <v>301.32310642377701</v>
      </c>
      <c r="U1399">
        <v>176.12632150068899</v>
      </c>
      <c r="V1399">
        <v>17.430653503281299</v>
      </c>
      <c r="W1399">
        <v>193.55697500397</v>
      </c>
      <c r="X1399">
        <v>18.0306535032813</v>
      </c>
      <c r="Y1399">
        <v>194.15697500396999</v>
      </c>
      <c r="Z1399">
        <v>0.53620356168347705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33.866475347309802</v>
      </c>
      <c r="K1400">
        <v>19.795288173906801</v>
      </c>
      <c r="L1400">
        <v>10.45</v>
      </c>
      <c r="M1400">
        <v>30.2452881739068</v>
      </c>
      <c r="N1400">
        <v>11.05</v>
      </c>
      <c r="O1400">
        <v>30.845288173906798</v>
      </c>
      <c r="P1400">
        <v>0.32242527464308601</v>
      </c>
      <c r="Q1400">
        <v>33.866475347309802</v>
      </c>
      <c r="R1400">
        <v>0.13370534790892899</v>
      </c>
      <c r="S1400">
        <v>3.02013422818791</v>
      </c>
      <c r="T1400">
        <v>301.32310642377701</v>
      </c>
      <c r="U1400">
        <v>176.12632150068899</v>
      </c>
      <c r="V1400">
        <v>13.9722088564831</v>
      </c>
      <c r="W1400">
        <v>190.098530357172</v>
      </c>
      <c r="X1400">
        <v>14.572208856483099</v>
      </c>
      <c r="Y1400">
        <v>190.69853035717199</v>
      </c>
      <c r="Z1400">
        <v>0.419309551565266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30.645898639715199</v>
      </c>
      <c r="K1401">
        <v>17.912829389542299</v>
      </c>
      <c r="L1401">
        <v>9.2899999999999991</v>
      </c>
      <c r="M1401">
        <v>27.202829389542298</v>
      </c>
      <c r="N1401">
        <v>9.89</v>
      </c>
      <c r="O1401">
        <v>27.8028293895423</v>
      </c>
      <c r="P1401">
        <v>0.28346597386004801</v>
      </c>
      <c r="Q1401">
        <v>30.645898639715199</v>
      </c>
      <c r="R1401">
        <v>0.13543272680878099</v>
      </c>
      <c r="S1401">
        <v>3.02013422818791</v>
      </c>
      <c r="T1401">
        <v>301.32310642377701</v>
      </c>
      <c r="U1401">
        <v>176.12632150068899</v>
      </c>
      <c r="V1401">
        <v>12.581700320535701</v>
      </c>
      <c r="W1401">
        <v>188.708021821225</v>
      </c>
      <c r="X1401">
        <v>13.1817003205358</v>
      </c>
      <c r="Y1401">
        <v>189.308021821225</v>
      </c>
      <c r="Z1401">
        <v>0.37404553597857398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18.035862433769999</v>
      </c>
      <c r="K1402">
        <v>10.542139111910201</v>
      </c>
      <c r="L1402">
        <v>21.4559999999999</v>
      </c>
      <c r="M1402">
        <v>31.998139111910199</v>
      </c>
      <c r="N1402">
        <v>22.055999999999901</v>
      </c>
      <c r="O1402">
        <v>32.5981391119102</v>
      </c>
      <c r="P1402">
        <v>0.62609178482209005</v>
      </c>
      <c r="Q1402">
        <v>18.035862433769999</v>
      </c>
      <c r="R1402">
        <v>7.9398040129439407E-2</v>
      </c>
      <c r="S1402">
        <v>3.02013422818791</v>
      </c>
      <c r="T1402">
        <v>301.32310642377701</v>
      </c>
      <c r="U1402">
        <v>176.12632150068899</v>
      </c>
      <c r="V1402">
        <v>14.1963695751437</v>
      </c>
      <c r="W1402">
        <v>190.32269107583301</v>
      </c>
      <c r="X1402">
        <v>14.7963695751437</v>
      </c>
      <c r="Y1402">
        <v>190.922691075833</v>
      </c>
      <c r="Z1402">
        <v>0.42669486735411399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16.549327295226501</v>
      </c>
      <c r="K1403">
        <v>9.6732446920944195</v>
      </c>
      <c r="L1403">
        <v>28.2</v>
      </c>
      <c r="M1403">
        <v>37.873244692094403</v>
      </c>
      <c r="N1403">
        <v>28.8</v>
      </c>
      <c r="O1403">
        <v>38.473244692094397</v>
      </c>
      <c r="P1403">
        <v>0.81807757477601295</v>
      </c>
      <c r="Q1403">
        <v>16.549327295226501</v>
      </c>
      <c r="R1403">
        <v>6.5601319645180706E-2</v>
      </c>
      <c r="S1403">
        <v>3.02013422818791</v>
      </c>
      <c r="T1403">
        <v>301.32310642377701</v>
      </c>
      <c r="U1403">
        <v>176.12632150068899</v>
      </c>
      <c r="V1403">
        <v>15.416310116617399</v>
      </c>
      <c r="W1403">
        <v>191.542631617306</v>
      </c>
      <c r="X1403">
        <v>16.016310116617401</v>
      </c>
      <c r="Y1403">
        <v>192.14263161730599</v>
      </c>
      <c r="Z1403">
        <v>0.46733724722661102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23.837897948522802</v>
      </c>
      <c r="K1404">
        <v>13.933485977266701</v>
      </c>
      <c r="L1404">
        <v>8.16</v>
      </c>
      <c r="M1404">
        <v>22.093485977266699</v>
      </c>
      <c r="N1404">
        <v>8.76</v>
      </c>
      <c r="O1404">
        <v>22.6934859772667</v>
      </c>
      <c r="P1404">
        <v>0.24325587386677899</v>
      </c>
      <c r="Q1404">
        <v>23.837897948522802</v>
      </c>
      <c r="R1404">
        <v>0.15333791371925501</v>
      </c>
      <c r="S1404">
        <v>3.02013422818791</v>
      </c>
      <c r="T1404">
        <v>301.32310642377701</v>
      </c>
      <c r="U1404">
        <v>176.12632150068899</v>
      </c>
      <c r="V1404">
        <v>10.4269781329093</v>
      </c>
      <c r="W1404">
        <v>186.55329963359799</v>
      </c>
      <c r="X1404">
        <v>11.026978132909299</v>
      </c>
      <c r="Y1404">
        <v>187.15329963359801</v>
      </c>
      <c r="Z1404">
        <v>0.30566939256343401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28.043897421551002</v>
      </c>
      <c r="K1405">
        <v>16.391934067127</v>
      </c>
      <c r="L1405">
        <v>10.08</v>
      </c>
      <c r="M1405">
        <v>26.471934067126998</v>
      </c>
      <c r="N1405">
        <v>10.68</v>
      </c>
      <c r="O1405">
        <v>27.071934067127</v>
      </c>
      <c r="P1405">
        <v>0.30477394694898002</v>
      </c>
      <c r="Q1405">
        <v>28.043897421551002</v>
      </c>
      <c r="R1405">
        <v>0.148671891538807</v>
      </c>
      <c r="S1405">
        <v>3.02013422818791</v>
      </c>
      <c r="T1405">
        <v>301.32310642377701</v>
      </c>
      <c r="U1405">
        <v>176.12632150068899</v>
      </c>
      <c r="V1405">
        <v>12.4884388892598</v>
      </c>
      <c r="W1405">
        <v>188.614760389949</v>
      </c>
      <c r="X1405">
        <v>13.0884388892598</v>
      </c>
      <c r="Y1405">
        <v>189.21476038994899</v>
      </c>
      <c r="Z1405">
        <v>0.37104261492073198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29.4192321955118</v>
      </c>
      <c r="K1406">
        <v>17.195830779346</v>
      </c>
      <c r="L1406">
        <v>20.46</v>
      </c>
      <c r="M1406">
        <v>37.655830779345997</v>
      </c>
      <c r="N1406">
        <v>21.06</v>
      </c>
      <c r="O1406">
        <v>38.255830779345999</v>
      </c>
      <c r="P1406">
        <v>0.620652239927171</v>
      </c>
      <c r="Q1406">
        <v>29.4192321955118</v>
      </c>
      <c r="R1406">
        <v>0.103257305179461</v>
      </c>
      <c r="S1406">
        <v>3.02013422818791</v>
      </c>
      <c r="T1406">
        <v>301.32310642377701</v>
      </c>
      <c r="U1406">
        <v>176.12632150068899</v>
      </c>
      <c r="V1406">
        <v>17.605370533098199</v>
      </c>
      <c r="W1406">
        <v>193.731692033787</v>
      </c>
      <c r="X1406">
        <v>18.205370533098201</v>
      </c>
      <c r="Y1406">
        <v>194.33169203378699</v>
      </c>
      <c r="Z1406">
        <v>0.54228597789933897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25.956077215875499</v>
      </c>
      <c r="K1407">
        <v>15.171582607377699</v>
      </c>
      <c r="L1407">
        <v>22.943999999999999</v>
      </c>
      <c r="M1407">
        <v>38.115582607377704</v>
      </c>
      <c r="N1407">
        <v>23.544</v>
      </c>
      <c r="O1407">
        <v>38.715582607377698</v>
      </c>
      <c r="P1407">
        <v>0.68751463796160195</v>
      </c>
      <c r="Q1407">
        <v>25.956077215875499</v>
      </c>
      <c r="R1407">
        <v>9.1164505770299997E-2</v>
      </c>
      <c r="S1407">
        <v>3.02013422818791</v>
      </c>
      <c r="T1407">
        <v>301.32310642377701</v>
      </c>
      <c r="U1407">
        <v>176.12632150068899</v>
      </c>
      <c r="V1407">
        <v>17.430653503281299</v>
      </c>
      <c r="W1407">
        <v>193.55697500397</v>
      </c>
      <c r="X1407">
        <v>18.0306535032813</v>
      </c>
      <c r="Y1407">
        <v>194.15697500396999</v>
      </c>
      <c r="Z1407">
        <v>0.53620356168347705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28.7332035732931</v>
      </c>
      <c r="K1408">
        <v>16.794840297369401</v>
      </c>
      <c r="L1408">
        <v>12.54</v>
      </c>
      <c r="M1408">
        <v>29.3348402973694</v>
      </c>
      <c r="N1408">
        <v>13.14</v>
      </c>
      <c r="O1408">
        <v>29.934840297369401</v>
      </c>
      <c r="P1408">
        <v>0.379924871137517</v>
      </c>
      <c r="Q1408">
        <v>28.7332035732931</v>
      </c>
      <c r="R1408">
        <v>0.13370534790892899</v>
      </c>
      <c r="S1408">
        <v>3.02013422818791</v>
      </c>
      <c r="T1408">
        <v>301.32310642377701</v>
      </c>
      <c r="U1408">
        <v>176.12632150068899</v>
      </c>
      <c r="V1408">
        <v>13.9722088564831</v>
      </c>
      <c r="W1408">
        <v>190.098530357172</v>
      </c>
      <c r="X1408">
        <v>14.572208856483099</v>
      </c>
      <c r="Y1408">
        <v>190.69853035717199</v>
      </c>
      <c r="Z1408">
        <v>0.419309551565266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25.956077215875499</v>
      </c>
      <c r="K1409">
        <v>15.171582607377699</v>
      </c>
      <c r="L1409">
        <v>11.1479999999999</v>
      </c>
      <c r="M1409">
        <v>26.319582607377701</v>
      </c>
      <c r="N1409">
        <v>11.747999999999999</v>
      </c>
      <c r="O1409">
        <v>26.919582607377698</v>
      </c>
      <c r="P1409">
        <v>0.334603070530887</v>
      </c>
      <c r="Q1409">
        <v>25.956077215875499</v>
      </c>
      <c r="R1409">
        <v>0.13543272680878099</v>
      </c>
      <c r="S1409">
        <v>3.02013422818791</v>
      </c>
      <c r="T1409">
        <v>301.32310642377701</v>
      </c>
      <c r="U1409">
        <v>176.12632150068899</v>
      </c>
      <c r="V1409">
        <v>12.581700320535701</v>
      </c>
      <c r="W1409">
        <v>188.708021821225</v>
      </c>
      <c r="X1409">
        <v>13.1817003205358</v>
      </c>
      <c r="Y1409">
        <v>189.308021821225</v>
      </c>
      <c r="Z1409">
        <v>0.37404553597857398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15.5858739514189</v>
      </c>
      <c r="K1410">
        <v>9.1100967297747708</v>
      </c>
      <c r="L1410">
        <v>25.032</v>
      </c>
      <c r="M1410">
        <v>34.1420967297747</v>
      </c>
      <c r="N1410">
        <v>25.632000000000001</v>
      </c>
      <c r="O1410">
        <v>34.742096729774701</v>
      </c>
      <c r="P1410">
        <v>0.72417505500884904</v>
      </c>
      <c r="Q1410">
        <v>15.5858739514189</v>
      </c>
      <c r="R1410">
        <v>7.9398040129439407E-2</v>
      </c>
      <c r="S1410">
        <v>3.02013422818791</v>
      </c>
      <c r="T1410">
        <v>301.32310642377701</v>
      </c>
      <c r="U1410">
        <v>176.12632150068899</v>
      </c>
      <c r="V1410">
        <v>14.1963695751437</v>
      </c>
      <c r="W1410">
        <v>190.32269107583301</v>
      </c>
      <c r="X1410">
        <v>14.7963695751437</v>
      </c>
      <c r="Y1410">
        <v>190.922691075833</v>
      </c>
      <c r="Z1410">
        <v>0.42669486735411399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14.291625929378601</v>
      </c>
      <c r="K1411">
        <v>8.3535960221558891</v>
      </c>
      <c r="L1411">
        <v>32.9</v>
      </c>
      <c r="M1411">
        <v>41.253596022155897</v>
      </c>
      <c r="N1411">
        <v>33.5</v>
      </c>
      <c r="O1411">
        <v>41.853596022155898</v>
      </c>
      <c r="P1411">
        <v>0.94673949364011001</v>
      </c>
      <c r="Q1411">
        <v>14.291625929378601</v>
      </c>
      <c r="R1411">
        <v>6.5601319645180706E-2</v>
      </c>
      <c r="S1411">
        <v>3.02013422818791</v>
      </c>
      <c r="T1411">
        <v>301.32310642377701</v>
      </c>
      <c r="U1411">
        <v>176.12632150068899</v>
      </c>
      <c r="V1411">
        <v>15.416310116617399</v>
      </c>
      <c r="W1411">
        <v>191.542631617306</v>
      </c>
      <c r="X1411">
        <v>16.016310116617401</v>
      </c>
      <c r="Y1411">
        <v>192.14263161730599</v>
      </c>
      <c r="Z1411">
        <v>0.46733724722661102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20.654158155883199</v>
      </c>
      <c r="K1412">
        <v>12.0725587322636</v>
      </c>
      <c r="L1412">
        <v>9.52</v>
      </c>
      <c r="M1412">
        <v>21.592558732263601</v>
      </c>
      <c r="N1412">
        <v>10.119999999999999</v>
      </c>
      <c r="O1412">
        <v>22.192558732263599</v>
      </c>
      <c r="P1412">
        <v>0.28070322938637998</v>
      </c>
      <c r="Q1412">
        <v>20.654158155883199</v>
      </c>
      <c r="R1412">
        <v>0.15333791371925501</v>
      </c>
      <c r="S1412">
        <v>3.02013422818791</v>
      </c>
      <c r="T1412">
        <v>301.32310642377701</v>
      </c>
      <c r="U1412">
        <v>176.12632150068899</v>
      </c>
      <c r="V1412">
        <v>10.4269781329093</v>
      </c>
      <c r="W1412">
        <v>186.55329963359799</v>
      </c>
      <c r="X1412">
        <v>11.026978132909299</v>
      </c>
      <c r="Y1412">
        <v>187.15329963359801</v>
      </c>
      <c r="Z1412">
        <v>0.30566939256343401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24.3450152151634</v>
      </c>
      <c r="K1413">
        <v>14.2299010109591</v>
      </c>
      <c r="L1413">
        <v>11.76</v>
      </c>
      <c r="M1413">
        <v>25.989901010959102</v>
      </c>
      <c r="N1413">
        <v>12.36</v>
      </c>
      <c r="O1413">
        <v>26.5899010109591</v>
      </c>
      <c r="P1413">
        <v>0.35100382560787302</v>
      </c>
      <c r="Q1413">
        <v>24.3450152151634</v>
      </c>
      <c r="R1413">
        <v>0.148671891538807</v>
      </c>
      <c r="S1413">
        <v>3.02013422818791</v>
      </c>
      <c r="T1413">
        <v>301.32310642377701</v>
      </c>
      <c r="U1413">
        <v>176.12632150068899</v>
      </c>
      <c r="V1413">
        <v>12.4884388892598</v>
      </c>
      <c r="W1413">
        <v>188.614760389949</v>
      </c>
      <c r="X1413">
        <v>13.0884388892598</v>
      </c>
      <c r="Y1413">
        <v>189.21476038994899</v>
      </c>
      <c r="Z1413">
        <v>0.37104261492073198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25.554975246518399</v>
      </c>
      <c r="K1414">
        <v>14.9371345584113</v>
      </c>
      <c r="L1414">
        <v>23.87</v>
      </c>
      <c r="M1414">
        <v>38.807134558411299</v>
      </c>
      <c r="N1414">
        <v>24.47</v>
      </c>
      <c r="O1414">
        <v>39.4071345584113</v>
      </c>
      <c r="P1414">
        <v>0.71418920168464095</v>
      </c>
      <c r="Q1414">
        <v>25.554975246518399</v>
      </c>
      <c r="R1414">
        <v>0.103257305179461</v>
      </c>
      <c r="S1414">
        <v>3.02013422818791</v>
      </c>
      <c r="T1414">
        <v>301.32310642377701</v>
      </c>
      <c r="U1414">
        <v>176.12632150068899</v>
      </c>
      <c r="V1414">
        <v>17.605370533098199</v>
      </c>
      <c r="W1414">
        <v>193.731692033787</v>
      </c>
      <c r="X1414">
        <v>18.205370533098201</v>
      </c>
      <c r="Y1414">
        <v>194.33169203378699</v>
      </c>
      <c r="Z1414">
        <v>0.54228597789933897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22.511139153571801</v>
      </c>
      <c r="K1415">
        <v>13.157982402891699</v>
      </c>
      <c r="L1415">
        <v>26.768000000000001</v>
      </c>
      <c r="M1415">
        <v>39.925982402891698</v>
      </c>
      <c r="N1415">
        <v>27.367999999999999</v>
      </c>
      <c r="O1415">
        <v>40.5259824028917</v>
      </c>
      <c r="P1415">
        <v>0.79233631222007395</v>
      </c>
      <c r="Q1415">
        <v>22.511139153571801</v>
      </c>
      <c r="R1415">
        <v>9.1164505770299997E-2</v>
      </c>
      <c r="S1415">
        <v>3.02013422818791</v>
      </c>
      <c r="T1415">
        <v>301.32310642377701</v>
      </c>
      <c r="U1415">
        <v>176.12632150068899</v>
      </c>
      <c r="V1415">
        <v>17.430653503281299</v>
      </c>
      <c r="W1415">
        <v>193.55697500397</v>
      </c>
      <c r="X1415">
        <v>18.0306535032813</v>
      </c>
      <c r="Y1415">
        <v>194.15697500396999</v>
      </c>
      <c r="Z1415">
        <v>0.53620356168347705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24.951247182114201</v>
      </c>
      <c r="K1416">
        <v>14.5842495625269</v>
      </c>
      <c r="L1416">
        <v>14.63</v>
      </c>
      <c r="M1416">
        <v>29.214249562526899</v>
      </c>
      <c r="N1416">
        <v>15.23</v>
      </c>
      <c r="O1416">
        <v>29.8142495625269</v>
      </c>
      <c r="P1416">
        <v>0.43739343998991698</v>
      </c>
      <c r="Q1416">
        <v>24.951247182114201</v>
      </c>
      <c r="R1416">
        <v>0.13370534790892899</v>
      </c>
      <c r="S1416">
        <v>3.02013422818791</v>
      </c>
      <c r="T1416">
        <v>301.32310642377701</v>
      </c>
      <c r="U1416">
        <v>176.12632150068899</v>
      </c>
      <c r="V1416">
        <v>13.9722088564831</v>
      </c>
      <c r="W1416">
        <v>190.098530357172</v>
      </c>
      <c r="X1416">
        <v>14.572208856483099</v>
      </c>
      <c r="Y1416">
        <v>190.69853035717199</v>
      </c>
      <c r="Z1416">
        <v>0.419309551565266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22.511139153571801</v>
      </c>
      <c r="K1417">
        <v>13.157982402891699</v>
      </c>
      <c r="L1417">
        <v>13.006</v>
      </c>
      <c r="M1417">
        <v>26.163982402891701</v>
      </c>
      <c r="N1417">
        <v>13.606</v>
      </c>
      <c r="O1417">
        <v>26.763982402891699</v>
      </c>
      <c r="P1417">
        <v>0.385715624789709</v>
      </c>
      <c r="Q1417">
        <v>22.511139153571801</v>
      </c>
      <c r="R1417">
        <v>0.13543272680878099</v>
      </c>
      <c r="S1417">
        <v>3.02013422818791</v>
      </c>
      <c r="T1417">
        <v>301.32310642377701</v>
      </c>
      <c r="U1417">
        <v>176.12632150068899</v>
      </c>
      <c r="V1417">
        <v>12.581700320535701</v>
      </c>
      <c r="W1417">
        <v>188.708021821225</v>
      </c>
      <c r="X1417">
        <v>13.1817003205358</v>
      </c>
      <c r="Y1417">
        <v>189.308021821225</v>
      </c>
      <c r="Z1417">
        <v>0.37404553597857398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13.7218941819331</v>
      </c>
      <c r="K1418">
        <v>8.0205822081451998</v>
      </c>
      <c r="L1418">
        <v>28.607999999999901</v>
      </c>
      <c r="M1418">
        <v>36.628582208145197</v>
      </c>
      <c r="N1418">
        <v>29.207999999999998</v>
      </c>
      <c r="O1418">
        <v>37.228582208145198</v>
      </c>
      <c r="P1418">
        <v>0.82216807592571395</v>
      </c>
      <c r="Q1418">
        <v>13.7218941819331</v>
      </c>
      <c r="R1418">
        <v>7.9398040129439407E-2</v>
      </c>
      <c r="S1418">
        <v>3.02013422818791</v>
      </c>
      <c r="T1418">
        <v>301.32310642377701</v>
      </c>
      <c r="U1418">
        <v>176.12632150068899</v>
      </c>
      <c r="V1418">
        <v>14.1963695751437</v>
      </c>
      <c r="W1418">
        <v>190.32269107583301</v>
      </c>
      <c r="X1418">
        <v>14.7963695751437</v>
      </c>
      <c r="Y1418">
        <v>190.922691075833</v>
      </c>
      <c r="Z1418">
        <v>0.42669486735411399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12.5759788719713</v>
      </c>
      <c r="K1419">
        <v>7.35078343071243</v>
      </c>
      <c r="L1419">
        <v>37.6</v>
      </c>
      <c r="M1419">
        <v>44.950783430712399</v>
      </c>
      <c r="N1419">
        <v>38.199999999999903</v>
      </c>
      <c r="O1419">
        <v>45.5507834307124</v>
      </c>
      <c r="P1419">
        <v>1.07524616331927</v>
      </c>
      <c r="Q1419">
        <v>12.5759788719713</v>
      </c>
      <c r="R1419">
        <v>6.5601319645180706E-2</v>
      </c>
      <c r="S1419">
        <v>3.02013422818791</v>
      </c>
      <c r="T1419">
        <v>301.32310642377701</v>
      </c>
      <c r="U1419">
        <v>176.12632150068899</v>
      </c>
      <c r="V1419">
        <v>15.416310116617399</v>
      </c>
      <c r="W1419">
        <v>191.542631617306</v>
      </c>
      <c r="X1419">
        <v>16.016310116617401</v>
      </c>
      <c r="Y1419">
        <v>192.14263161730599</v>
      </c>
      <c r="Z1419">
        <v>0.46733724722661102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18.2206466924316</v>
      </c>
      <c r="K1420">
        <v>10.650147329851199</v>
      </c>
      <c r="L1420">
        <v>10.88</v>
      </c>
      <c r="M1420">
        <v>21.5301473298512</v>
      </c>
      <c r="N1420">
        <v>11.48</v>
      </c>
      <c r="O1420">
        <v>22.130147329851201</v>
      </c>
      <c r="P1420">
        <v>0.31813742225956798</v>
      </c>
      <c r="Q1420">
        <v>18.2206466924316</v>
      </c>
      <c r="R1420">
        <v>0.15333791371925501</v>
      </c>
      <c r="S1420">
        <v>3.02013422818791</v>
      </c>
      <c r="T1420">
        <v>301.32310642377701</v>
      </c>
      <c r="U1420">
        <v>176.12632150068899</v>
      </c>
      <c r="V1420">
        <v>10.4269781329093</v>
      </c>
      <c r="W1420">
        <v>186.55329963359799</v>
      </c>
      <c r="X1420">
        <v>11.026978132909299</v>
      </c>
      <c r="Y1420">
        <v>187.15329963359801</v>
      </c>
      <c r="Z1420">
        <v>0.30566939256343401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21.508170280690599</v>
      </c>
      <c r="K1421">
        <v>12.571737224893999</v>
      </c>
      <c r="L1421">
        <v>13.44</v>
      </c>
      <c r="M1421">
        <v>26.011737224893999</v>
      </c>
      <c r="N1421">
        <v>14.04</v>
      </c>
      <c r="O1421">
        <v>26.611737224894</v>
      </c>
      <c r="P1421">
        <v>0.39721364520493901</v>
      </c>
      <c r="Q1421">
        <v>21.508170280690599</v>
      </c>
      <c r="R1421">
        <v>0.148671891538807</v>
      </c>
      <c r="S1421">
        <v>3.02013422818791</v>
      </c>
      <c r="T1421">
        <v>301.32310642377701</v>
      </c>
      <c r="U1421">
        <v>176.12632150068899</v>
      </c>
      <c r="V1421">
        <v>12.4884388892598</v>
      </c>
      <c r="W1421">
        <v>188.614760389949</v>
      </c>
      <c r="X1421">
        <v>13.0884388892598</v>
      </c>
      <c r="Y1421">
        <v>189.21476038994899</v>
      </c>
      <c r="Z1421">
        <v>0.37104261492073198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22.588008945330099</v>
      </c>
      <c r="K1422">
        <v>13.2029135527713</v>
      </c>
      <c r="L1422">
        <v>27.28</v>
      </c>
      <c r="M1422">
        <v>40.482913552771301</v>
      </c>
      <c r="N1422">
        <v>27.88</v>
      </c>
      <c r="O1422">
        <v>41.082913552771302</v>
      </c>
      <c r="P1422">
        <v>0.80764408315611103</v>
      </c>
      <c r="Q1422">
        <v>22.588008945330099</v>
      </c>
      <c r="R1422">
        <v>0.103257305179461</v>
      </c>
      <c r="S1422">
        <v>3.02013422818791</v>
      </c>
      <c r="T1422">
        <v>301.32310642377701</v>
      </c>
      <c r="U1422">
        <v>176.12632150068899</v>
      </c>
      <c r="V1422">
        <v>17.605370533098199</v>
      </c>
      <c r="W1422">
        <v>193.731692033787</v>
      </c>
      <c r="X1422">
        <v>18.205370533098201</v>
      </c>
      <c r="Y1422">
        <v>194.33169203378699</v>
      </c>
      <c r="Z1422">
        <v>0.54228597789933897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19.873492821898601</v>
      </c>
      <c r="K1423">
        <v>11.6162521607906</v>
      </c>
      <c r="L1423">
        <v>30.591999999999999</v>
      </c>
      <c r="M1423">
        <v>42.2082521607906</v>
      </c>
      <c r="N1423">
        <v>31.192</v>
      </c>
      <c r="O1423">
        <v>42.808252160790602</v>
      </c>
      <c r="P1423">
        <v>0.89705491736069198</v>
      </c>
      <c r="Q1423">
        <v>19.873492821898601</v>
      </c>
      <c r="R1423">
        <v>9.1164505770299997E-2</v>
      </c>
      <c r="S1423">
        <v>3.02013422818791</v>
      </c>
      <c r="T1423">
        <v>301.32310642377701</v>
      </c>
      <c r="U1423">
        <v>176.12632150068899</v>
      </c>
      <c r="V1423">
        <v>17.430653503281299</v>
      </c>
      <c r="W1423">
        <v>193.55697500397</v>
      </c>
      <c r="X1423">
        <v>18.0306535032813</v>
      </c>
      <c r="Y1423">
        <v>194.15697500396999</v>
      </c>
      <c r="Z1423">
        <v>0.53620356168347705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22.049076968239</v>
      </c>
      <c r="K1424">
        <v>12.8879025076819</v>
      </c>
      <c r="L1424">
        <v>16.72</v>
      </c>
      <c r="M1424">
        <v>29.607902507681899</v>
      </c>
      <c r="N1424">
        <v>17.32</v>
      </c>
      <c r="O1424">
        <v>30.207902507681901</v>
      </c>
      <c r="P1424">
        <v>0.49483101466814</v>
      </c>
      <c r="Q1424">
        <v>22.049076968239</v>
      </c>
      <c r="R1424">
        <v>0.13370534790892899</v>
      </c>
      <c r="S1424">
        <v>3.02013422818791</v>
      </c>
      <c r="T1424">
        <v>301.32310642377701</v>
      </c>
      <c r="U1424">
        <v>176.12632150068899</v>
      </c>
      <c r="V1424">
        <v>13.9722088564831</v>
      </c>
      <c r="W1424">
        <v>190.098530357172</v>
      </c>
      <c r="X1424">
        <v>14.572208856483099</v>
      </c>
      <c r="Y1424">
        <v>190.69853035717199</v>
      </c>
      <c r="Z1424">
        <v>0.419309551565266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19.873492821898601</v>
      </c>
      <c r="K1425">
        <v>11.6162521607906</v>
      </c>
      <c r="L1425">
        <v>14.8639999999999</v>
      </c>
      <c r="M1425">
        <v>26.480252160790599</v>
      </c>
      <c r="N1425">
        <v>15.464</v>
      </c>
      <c r="O1425">
        <v>27.0802521607906</v>
      </c>
      <c r="P1425">
        <v>0.43680366018262401</v>
      </c>
      <c r="Q1425">
        <v>19.873492821898601</v>
      </c>
      <c r="R1425">
        <v>0.13543272680878099</v>
      </c>
      <c r="S1425">
        <v>3.02013422818791</v>
      </c>
      <c r="T1425">
        <v>301.32310642377701</v>
      </c>
      <c r="U1425">
        <v>176.12632150068899</v>
      </c>
      <c r="V1425">
        <v>12.581700320535701</v>
      </c>
      <c r="W1425">
        <v>188.708021821225</v>
      </c>
      <c r="X1425">
        <v>13.1817003205358</v>
      </c>
      <c r="Y1425">
        <v>189.308021821225</v>
      </c>
      <c r="Z1425">
        <v>0.37404553597857398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12.2561321438532</v>
      </c>
      <c r="K1426">
        <v>7.1638298700112397</v>
      </c>
      <c r="L1426">
        <v>32.183999999999997</v>
      </c>
      <c r="M1426">
        <v>39.347829870011203</v>
      </c>
      <c r="N1426">
        <v>32.783999999999899</v>
      </c>
      <c r="O1426">
        <v>39.947829870011198</v>
      </c>
      <c r="P1426">
        <v>0.92007101350199905</v>
      </c>
      <c r="Q1426">
        <v>12.2561321438532</v>
      </c>
      <c r="R1426">
        <v>7.9398040129439407E-2</v>
      </c>
      <c r="S1426">
        <v>3.02013422818791</v>
      </c>
      <c r="T1426">
        <v>301.32310642377701</v>
      </c>
      <c r="U1426">
        <v>176.12632150068899</v>
      </c>
      <c r="V1426">
        <v>14.1963695751437</v>
      </c>
      <c r="W1426">
        <v>190.32269107583301</v>
      </c>
      <c r="X1426">
        <v>14.7963695751437</v>
      </c>
      <c r="Y1426">
        <v>190.922691075833</v>
      </c>
      <c r="Z1426">
        <v>0.42669486735411399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11.2280952466015</v>
      </c>
      <c r="K1427">
        <v>6.5629321850348896</v>
      </c>
      <c r="L1427">
        <v>42.3</v>
      </c>
      <c r="M1427">
        <v>48.862932185034801</v>
      </c>
      <c r="N1427">
        <v>42.899999999999899</v>
      </c>
      <c r="O1427">
        <v>49.462932185034802</v>
      </c>
      <c r="P1427">
        <v>1.20359795802314</v>
      </c>
      <c r="Q1427">
        <v>11.2280952466015</v>
      </c>
      <c r="R1427">
        <v>6.5601319645180706E-2</v>
      </c>
      <c r="S1427">
        <v>3.02013422818791</v>
      </c>
      <c r="T1427">
        <v>301.32310642377701</v>
      </c>
      <c r="U1427">
        <v>176.12632150068899</v>
      </c>
      <c r="V1427">
        <v>15.416310116617399</v>
      </c>
      <c r="W1427">
        <v>191.542631617306</v>
      </c>
      <c r="X1427">
        <v>16.016310116617401</v>
      </c>
      <c r="Y1427">
        <v>192.14263161730599</v>
      </c>
      <c r="Z1427">
        <v>0.46733724722661102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16.300134430752198</v>
      </c>
      <c r="K1428">
        <v>9.5275890101091392</v>
      </c>
      <c r="L1428">
        <v>12.24</v>
      </c>
      <c r="M1428">
        <v>21.767589010109099</v>
      </c>
      <c r="N1428">
        <v>12.84</v>
      </c>
      <c r="O1428">
        <v>22.3675890101091</v>
      </c>
      <c r="P1428">
        <v>0.35555846173636102</v>
      </c>
      <c r="Q1428">
        <v>16.300134430752198</v>
      </c>
      <c r="R1428">
        <v>0.15333791371925501</v>
      </c>
      <c r="S1428">
        <v>3.02013422818791</v>
      </c>
      <c r="T1428">
        <v>301.32310642377701</v>
      </c>
      <c r="U1428">
        <v>176.12632150068899</v>
      </c>
      <c r="V1428">
        <v>10.4269781329093</v>
      </c>
      <c r="W1428">
        <v>186.55329963359799</v>
      </c>
      <c r="X1428">
        <v>11.026978132909299</v>
      </c>
      <c r="Y1428">
        <v>187.15329963359801</v>
      </c>
      <c r="Z1428">
        <v>0.30566939256343401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19.2634620975617</v>
      </c>
      <c r="K1429">
        <v>11.259683198141101</v>
      </c>
      <c r="L1429">
        <v>15.12</v>
      </c>
      <c r="M1429">
        <v>26.379683198141102</v>
      </c>
      <c r="N1429">
        <v>15.72</v>
      </c>
      <c r="O1429">
        <v>26.9796831981411</v>
      </c>
      <c r="P1429">
        <v>0.443403423139834</v>
      </c>
      <c r="Q1429">
        <v>19.2634620975617</v>
      </c>
      <c r="R1429">
        <v>0.148671891538807</v>
      </c>
      <c r="S1429">
        <v>3.02013422818791</v>
      </c>
      <c r="T1429">
        <v>301.32310642377701</v>
      </c>
      <c r="U1429">
        <v>176.12632150068899</v>
      </c>
      <c r="V1429">
        <v>12.4884388892598</v>
      </c>
      <c r="W1429">
        <v>188.614760389949</v>
      </c>
      <c r="X1429">
        <v>13.0884388892598</v>
      </c>
      <c r="Y1429">
        <v>189.21476038994899</v>
      </c>
      <c r="Z1429">
        <v>0.37104261492073198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20.238314018719301</v>
      </c>
      <c r="K1430">
        <v>11.8294937411132</v>
      </c>
      <c r="L1430">
        <v>30.689999999999898</v>
      </c>
      <c r="M1430">
        <v>42.519493741113202</v>
      </c>
      <c r="N1430">
        <v>31.29</v>
      </c>
      <c r="O1430">
        <v>43.119493741113203</v>
      </c>
      <c r="P1430">
        <v>0.90101702826895602</v>
      </c>
      <c r="Q1430">
        <v>20.238314018719301</v>
      </c>
      <c r="R1430">
        <v>0.103257305179461</v>
      </c>
      <c r="S1430">
        <v>3.02013422818791</v>
      </c>
      <c r="T1430">
        <v>301.32310642377701</v>
      </c>
      <c r="U1430">
        <v>176.12632150068899</v>
      </c>
      <c r="V1430">
        <v>17.605370533098199</v>
      </c>
      <c r="W1430">
        <v>193.731692033787</v>
      </c>
      <c r="X1430">
        <v>18.205370533098201</v>
      </c>
      <c r="Y1430">
        <v>194.33169203378699</v>
      </c>
      <c r="Z1430">
        <v>0.54228597789933897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17.789127933981099</v>
      </c>
      <c r="K1431">
        <v>10.3979203682802</v>
      </c>
      <c r="L1431">
        <v>34.415999999999997</v>
      </c>
      <c r="M1431">
        <v>44.813920368280201</v>
      </c>
      <c r="N1431">
        <v>35.015999999999998</v>
      </c>
      <c r="O1431">
        <v>45.413920368280202</v>
      </c>
      <c r="P1431">
        <v>1.0016706558760899</v>
      </c>
      <c r="Q1431">
        <v>17.789127933981099</v>
      </c>
      <c r="R1431">
        <v>9.1164505770299997E-2</v>
      </c>
      <c r="S1431">
        <v>3.02013422818791</v>
      </c>
      <c r="T1431">
        <v>301.32310642377701</v>
      </c>
      <c r="U1431">
        <v>176.12632150068899</v>
      </c>
      <c r="V1431">
        <v>17.430653503281299</v>
      </c>
      <c r="W1431">
        <v>193.55697500397</v>
      </c>
      <c r="X1431">
        <v>18.0306535032813</v>
      </c>
      <c r="Y1431">
        <v>194.15697500396999</v>
      </c>
      <c r="Z1431">
        <v>0.53620356168347705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19.751686543540799</v>
      </c>
      <c r="K1432">
        <v>11.545055192202801</v>
      </c>
      <c r="L1432">
        <v>18.809999999999999</v>
      </c>
      <c r="M1432">
        <v>30.355055192202801</v>
      </c>
      <c r="N1432">
        <v>19.41</v>
      </c>
      <c r="O1432">
        <v>30.955055192202799</v>
      </c>
      <c r="P1432">
        <v>0.552237628586012</v>
      </c>
      <c r="Q1432">
        <v>19.751686543540799</v>
      </c>
      <c r="R1432">
        <v>0.13370534790892899</v>
      </c>
      <c r="S1432">
        <v>3.02013422818791</v>
      </c>
      <c r="T1432">
        <v>301.32310642377701</v>
      </c>
      <c r="U1432">
        <v>176.12632150068899</v>
      </c>
      <c r="V1432">
        <v>13.9722088564831</v>
      </c>
      <c r="W1432">
        <v>190.098530357172</v>
      </c>
      <c r="X1432">
        <v>14.572208856483099</v>
      </c>
      <c r="Y1432">
        <v>190.69853035717199</v>
      </c>
      <c r="Z1432">
        <v>0.419309551565266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17.789127933981099</v>
      </c>
      <c r="K1433">
        <v>10.3979203682802</v>
      </c>
      <c r="L1433">
        <v>16.721999999999898</v>
      </c>
      <c r="M1433">
        <v>27.119920368280201</v>
      </c>
      <c r="N1433">
        <v>17.321999999999999</v>
      </c>
      <c r="O1433">
        <v>27.719920368280199</v>
      </c>
      <c r="P1433">
        <v>0.487867200221968</v>
      </c>
      <c r="Q1433">
        <v>17.789127933981099</v>
      </c>
      <c r="R1433">
        <v>0.13543272680878099</v>
      </c>
      <c r="S1433">
        <v>3.02013422818791</v>
      </c>
      <c r="T1433">
        <v>301.32310642377701</v>
      </c>
      <c r="U1433">
        <v>176.12632150068899</v>
      </c>
      <c r="V1433">
        <v>12.581700320535701</v>
      </c>
      <c r="W1433">
        <v>188.708021821225</v>
      </c>
      <c r="X1433">
        <v>13.1817003205358</v>
      </c>
      <c r="Y1433">
        <v>189.308021821225</v>
      </c>
      <c r="Z1433">
        <v>0.37404553597857398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11.0732917522938</v>
      </c>
      <c r="K1434">
        <v>6.47244801894667</v>
      </c>
      <c r="L1434">
        <v>35.76</v>
      </c>
      <c r="M1434">
        <v>42.232448018946599</v>
      </c>
      <c r="N1434">
        <v>36.3599999999999</v>
      </c>
      <c r="O1434">
        <v>42.8324480189466</v>
      </c>
      <c r="P1434">
        <v>1.0178840332097601</v>
      </c>
      <c r="Q1434">
        <v>11.0732917522938</v>
      </c>
      <c r="R1434">
        <v>7.9398040129439407E-2</v>
      </c>
      <c r="S1434">
        <v>3.02013422818791</v>
      </c>
      <c r="T1434">
        <v>301.32310642377701</v>
      </c>
      <c r="U1434">
        <v>176.12632150068899</v>
      </c>
      <c r="V1434">
        <v>14.1963695751437</v>
      </c>
      <c r="W1434">
        <v>190.32269107583301</v>
      </c>
      <c r="X1434">
        <v>14.7963695751437</v>
      </c>
      <c r="Y1434">
        <v>190.922691075833</v>
      </c>
      <c r="Z1434">
        <v>0.42669486735411399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10.1411722947354</v>
      </c>
      <c r="K1435">
        <v>5.92761502154592</v>
      </c>
      <c r="L1435">
        <v>47</v>
      </c>
      <c r="M1435">
        <v>52.927615021545897</v>
      </c>
      <c r="N1435">
        <v>47.599999999999902</v>
      </c>
      <c r="O1435">
        <v>53.527615021545898</v>
      </c>
      <c r="P1435">
        <v>1.3317952506099699</v>
      </c>
      <c r="Q1435">
        <v>10.1411722947354</v>
      </c>
      <c r="R1435">
        <v>6.5601319645180706E-2</v>
      </c>
      <c r="S1435">
        <v>3.02013422818791</v>
      </c>
      <c r="T1435">
        <v>301.32310642377701</v>
      </c>
      <c r="U1435">
        <v>176.12632150068899</v>
      </c>
      <c r="V1435">
        <v>15.416310116617399</v>
      </c>
      <c r="W1435">
        <v>191.542631617306</v>
      </c>
      <c r="X1435">
        <v>16.016310116617401</v>
      </c>
      <c r="Y1435">
        <v>192.14263161730599</v>
      </c>
      <c r="Z1435">
        <v>0.46733724722661102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14.7458739181072</v>
      </c>
      <c r="K1436">
        <v>8.6191084425387601</v>
      </c>
      <c r="L1436">
        <v>13.6</v>
      </c>
      <c r="M1436">
        <v>22.219108442538701</v>
      </c>
      <c r="N1436">
        <v>14.2</v>
      </c>
      <c r="O1436">
        <v>22.819108442538699</v>
      </c>
      <c r="P1436">
        <v>0.39296635705703298</v>
      </c>
      <c r="Q1436">
        <v>14.7458739181072</v>
      </c>
      <c r="R1436">
        <v>0.15333791371925501</v>
      </c>
      <c r="S1436">
        <v>3.02013422818791</v>
      </c>
      <c r="T1436">
        <v>301.32310642377701</v>
      </c>
      <c r="U1436">
        <v>176.12632150068899</v>
      </c>
      <c r="V1436">
        <v>10.4269781329093</v>
      </c>
      <c r="W1436">
        <v>186.55329963359799</v>
      </c>
      <c r="X1436">
        <v>11.026978132909299</v>
      </c>
      <c r="Y1436">
        <v>187.15329963359801</v>
      </c>
      <c r="Z1436">
        <v>0.30566939256343401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17.443015322167501</v>
      </c>
      <c r="K1437">
        <v>10.1956141400349</v>
      </c>
      <c r="L1437">
        <v>16.8</v>
      </c>
      <c r="M1437">
        <v>26.995614140034899</v>
      </c>
      <c r="N1437">
        <v>17.399999999999999</v>
      </c>
      <c r="O1437">
        <v>27.5956141400349</v>
      </c>
      <c r="P1437">
        <v>0.48957317678956103</v>
      </c>
      <c r="Q1437">
        <v>17.443015322167501</v>
      </c>
      <c r="R1437">
        <v>0.148671891538807</v>
      </c>
      <c r="S1437">
        <v>3.02013422818791</v>
      </c>
      <c r="T1437">
        <v>301.32310642377701</v>
      </c>
      <c r="U1437">
        <v>176.12632150068899</v>
      </c>
      <c r="V1437">
        <v>12.4884388892598</v>
      </c>
      <c r="W1437">
        <v>188.614760389949</v>
      </c>
      <c r="X1437">
        <v>13.0884388892598</v>
      </c>
      <c r="Y1437">
        <v>189.21476038994899</v>
      </c>
      <c r="Z1437">
        <v>0.37104261492073198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18.331407752724001</v>
      </c>
      <c r="K1438">
        <v>10.7148882597665</v>
      </c>
      <c r="L1438">
        <v>34.1</v>
      </c>
      <c r="M1438">
        <v>44.814888259766498</v>
      </c>
      <c r="N1438">
        <v>34.699999999999903</v>
      </c>
      <c r="O1438">
        <v>45.414888259766499</v>
      </c>
      <c r="P1438">
        <v>0.99430818057241499</v>
      </c>
      <c r="Q1438">
        <v>18.331407752724001</v>
      </c>
      <c r="R1438">
        <v>0.103257305179461</v>
      </c>
      <c r="S1438">
        <v>3.02013422818791</v>
      </c>
      <c r="T1438">
        <v>301.32310642377701</v>
      </c>
      <c r="U1438">
        <v>176.12632150068899</v>
      </c>
      <c r="V1438">
        <v>17.605370533098199</v>
      </c>
      <c r="W1438">
        <v>193.731692033787</v>
      </c>
      <c r="X1438">
        <v>18.205370533098201</v>
      </c>
      <c r="Y1438">
        <v>194.33169203378699</v>
      </c>
      <c r="Z1438">
        <v>0.54228597789933897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16.100482614283699</v>
      </c>
      <c r="K1439">
        <v>9.4108905582948505</v>
      </c>
      <c r="L1439">
        <v>38.24</v>
      </c>
      <c r="M1439">
        <v>47.650890558294797</v>
      </c>
      <c r="N1439">
        <v>38.839999999999897</v>
      </c>
      <c r="O1439">
        <v>48.250890558294799</v>
      </c>
      <c r="P1439">
        <v>1.1061837296627599</v>
      </c>
      <c r="Q1439">
        <v>16.100482614283699</v>
      </c>
      <c r="R1439">
        <v>9.1164505770299997E-2</v>
      </c>
      <c r="S1439">
        <v>3.02013422818791</v>
      </c>
      <c r="T1439">
        <v>301.32310642377701</v>
      </c>
      <c r="U1439">
        <v>176.12632150068899</v>
      </c>
      <c r="V1439">
        <v>17.430653503281299</v>
      </c>
      <c r="W1439">
        <v>193.55697500397</v>
      </c>
      <c r="X1439">
        <v>18.0306535032813</v>
      </c>
      <c r="Y1439">
        <v>194.15697500396999</v>
      </c>
      <c r="Z1439">
        <v>0.53620356168347705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17.887870540816198</v>
      </c>
      <c r="K1440">
        <v>10.455636393857</v>
      </c>
      <c r="L1440">
        <v>20.9</v>
      </c>
      <c r="M1440">
        <v>31.355636393857001</v>
      </c>
      <c r="N1440">
        <v>21.5</v>
      </c>
      <c r="O1440">
        <v>31.955636393856999</v>
      </c>
      <c r="P1440">
        <v>0.60961331510326</v>
      </c>
      <c r="Q1440">
        <v>17.887870540816198</v>
      </c>
      <c r="R1440">
        <v>0.13370534790892899</v>
      </c>
      <c r="S1440">
        <v>3.02013422818791</v>
      </c>
      <c r="T1440">
        <v>301.32310642377701</v>
      </c>
      <c r="U1440">
        <v>176.12632150068899</v>
      </c>
      <c r="V1440">
        <v>13.9722088564831</v>
      </c>
      <c r="W1440">
        <v>190.098530357172</v>
      </c>
      <c r="X1440">
        <v>14.572208856483099</v>
      </c>
      <c r="Y1440">
        <v>190.69853035717199</v>
      </c>
      <c r="Z1440">
        <v>0.419309551565266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16.100482614283699</v>
      </c>
      <c r="K1441">
        <v>9.4108905582948505</v>
      </c>
      <c r="L1441">
        <v>18.579999999999998</v>
      </c>
      <c r="M1441">
        <v>27.990890558294801</v>
      </c>
      <c r="N1441">
        <v>19.18</v>
      </c>
      <c r="O1441">
        <v>28.590890558294799</v>
      </c>
      <c r="P1441">
        <v>0.53890626838617695</v>
      </c>
      <c r="Q1441">
        <v>16.100482614283699</v>
      </c>
      <c r="R1441">
        <v>0.13543272680878099</v>
      </c>
      <c r="S1441">
        <v>3.02013422818791</v>
      </c>
      <c r="T1441">
        <v>301.32310642377701</v>
      </c>
      <c r="U1441">
        <v>176.12632150068899</v>
      </c>
      <c r="V1441">
        <v>12.581700320535701</v>
      </c>
      <c r="W1441">
        <v>188.708021821225</v>
      </c>
      <c r="X1441">
        <v>13.1817003205358</v>
      </c>
      <c r="Y1441">
        <v>189.308021821225</v>
      </c>
      <c r="Z1441">
        <v>0.37404553597857398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10.0986683785484</v>
      </c>
      <c r="K1442">
        <v>5.9027710641865401</v>
      </c>
      <c r="L1442">
        <v>39.335999999999999</v>
      </c>
      <c r="M1442">
        <v>45.238771064186501</v>
      </c>
      <c r="N1442">
        <v>39.9359999999999</v>
      </c>
      <c r="O1442">
        <v>45.838771064186503</v>
      </c>
      <c r="P1442">
        <v>1.1156073000656199</v>
      </c>
      <c r="Q1442">
        <v>10.0986683785484</v>
      </c>
      <c r="R1442">
        <v>7.9398040129439407E-2</v>
      </c>
      <c r="S1442">
        <v>3.02013422818791</v>
      </c>
      <c r="T1442">
        <v>301.32310642377701</v>
      </c>
      <c r="U1442">
        <v>176.12632150068899</v>
      </c>
      <c r="V1442">
        <v>14.1963695751437</v>
      </c>
      <c r="W1442">
        <v>190.32269107583301</v>
      </c>
      <c r="X1442">
        <v>14.7963695751437</v>
      </c>
      <c r="Y1442">
        <v>190.922691075833</v>
      </c>
      <c r="Z1442">
        <v>0.42669486735411399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9.2461128844824199</v>
      </c>
      <c r="K1443">
        <v>5.4044439865615104</v>
      </c>
      <c r="L1443">
        <v>51.7</v>
      </c>
      <c r="M1443">
        <v>57.104443986561499</v>
      </c>
      <c r="N1443">
        <v>52.3</v>
      </c>
      <c r="O1443">
        <v>57.7044439865615</v>
      </c>
      <c r="P1443">
        <v>1.4598384125932</v>
      </c>
      <c r="Q1443">
        <v>9.2461128844824199</v>
      </c>
      <c r="R1443">
        <v>6.5601319645180706E-2</v>
      </c>
      <c r="S1443">
        <v>3.02013422818791</v>
      </c>
      <c r="T1443">
        <v>301.32310642377701</v>
      </c>
      <c r="U1443">
        <v>176.12632150068899</v>
      </c>
      <c r="V1443">
        <v>15.416310116617399</v>
      </c>
      <c r="W1443">
        <v>191.542631617306</v>
      </c>
      <c r="X1443">
        <v>16.016310116617401</v>
      </c>
      <c r="Y1443">
        <v>192.14263161730599</v>
      </c>
      <c r="Z1443">
        <v>0.46733724722661102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13.462216329708699</v>
      </c>
      <c r="K1444">
        <v>7.8687979476206698</v>
      </c>
      <c r="L1444">
        <v>14.96</v>
      </c>
      <c r="M1444">
        <v>22.8287979476206</v>
      </c>
      <c r="N1444">
        <v>15.56</v>
      </c>
      <c r="O1444">
        <v>23.428797947620598</v>
      </c>
      <c r="P1444">
        <v>0.43036111745212302</v>
      </c>
      <c r="Q1444">
        <v>13.462216329708699</v>
      </c>
      <c r="R1444">
        <v>0.15333791371925501</v>
      </c>
      <c r="S1444">
        <v>3.02013422818791</v>
      </c>
      <c r="T1444">
        <v>301.32310642377701</v>
      </c>
      <c r="U1444">
        <v>176.12632150068899</v>
      </c>
      <c r="V1444">
        <v>10.4269781329093</v>
      </c>
      <c r="W1444">
        <v>186.55329963359799</v>
      </c>
      <c r="X1444">
        <v>11.026978132909299</v>
      </c>
      <c r="Y1444">
        <v>187.15329963359801</v>
      </c>
      <c r="Z1444">
        <v>0.30566939256343401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15.9369340168588</v>
      </c>
      <c r="K1445">
        <v>9.3152947933602395</v>
      </c>
      <c r="L1445">
        <v>18.48</v>
      </c>
      <c r="M1445">
        <v>27.795294793360199</v>
      </c>
      <c r="N1445">
        <v>19.079999999999998</v>
      </c>
      <c r="O1445">
        <v>28.3952947933602</v>
      </c>
      <c r="P1445">
        <v>0.53572292350853401</v>
      </c>
      <c r="Q1445">
        <v>15.9369340168588</v>
      </c>
      <c r="R1445">
        <v>0.148671891538807</v>
      </c>
      <c r="S1445">
        <v>3.02013422818791</v>
      </c>
      <c r="T1445">
        <v>301.32310642377701</v>
      </c>
      <c r="U1445">
        <v>176.12632150068899</v>
      </c>
      <c r="V1445">
        <v>12.4884388892598</v>
      </c>
      <c r="W1445">
        <v>188.614760389949</v>
      </c>
      <c r="X1445">
        <v>13.0884388892598</v>
      </c>
      <c r="Y1445">
        <v>189.21476038994899</v>
      </c>
      <c r="Z1445">
        <v>0.37104261492073198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16.7529056715181</v>
      </c>
      <c r="K1446">
        <v>9.7922382567727801</v>
      </c>
      <c r="L1446">
        <v>37.51</v>
      </c>
      <c r="M1446">
        <v>47.302238256772696</v>
      </c>
      <c r="N1446">
        <v>38.1099999999999</v>
      </c>
      <c r="O1446">
        <v>47.902238256772698</v>
      </c>
      <c r="P1446">
        <v>1.0875176832387199</v>
      </c>
      <c r="Q1446">
        <v>16.7529056715181</v>
      </c>
      <c r="R1446">
        <v>0.103257305179461</v>
      </c>
      <c r="S1446">
        <v>3.02013422818791</v>
      </c>
      <c r="T1446">
        <v>301.32310642377701</v>
      </c>
      <c r="U1446">
        <v>176.12632150068899</v>
      </c>
      <c r="V1446">
        <v>17.605370533098199</v>
      </c>
      <c r="W1446">
        <v>193.731692033787</v>
      </c>
      <c r="X1446">
        <v>18.205370533098201</v>
      </c>
      <c r="Y1446">
        <v>194.33169203378699</v>
      </c>
      <c r="Z1446">
        <v>0.54228597789933897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14.704634934090301</v>
      </c>
      <c r="K1447">
        <v>8.5950038504830193</v>
      </c>
      <c r="L1447">
        <v>42.064</v>
      </c>
      <c r="M1447">
        <v>50.659003850483003</v>
      </c>
      <c r="N1447">
        <v>42.664000000000001</v>
      </c>
      <c r="O1447">
        <v>51.259003850482998</v>
      </c>
      <c r="P1447">
        <v>1.2105943400233701</v>
      </c>
      <c r="Q1447">
        <v>14.704634934090301</v>
      </c>
      <c r="R1447">
        <v>9.1164505770299997E-2</v>
      </c>
      <c r="S1447">
        <v>3.02013422818791</v>
      </c>
      <c r="T1447">
        <v>301.32310642377701</v>
      </c>
      <c r="U1447">
        <v>176.12632150068899</v>
      </c>
      <c r="V1447">
        <v>17.430653503281299</v>
      </c>
      <c r="W1447">
        <v>193.55697500397</v>
      </c>
      <c r="X1447">
        <v>18.0306535032813</v>
      </c>
      <c r="Y1447">
        <v>194.15697500396999</v>
      </c>
      <c r="Z1447">
        <v>0.53620356168347705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16.345472935334602</v>
      </c>
      <c r="K1448">
        <v>9.5540898122853104</v>
      </c>
      <c r="L1448">
        <v>22.99</v>
      </c>
      <c r="M1448">
        <v>32.5440898122853</v>
      </c>
      <c r="N1448">
        <v>23.59</v>
      </c>
      <c r="O1448">
        <v>33.144089812285301</v>
      </c>
      <c r="P1448">
        <v>0.66695810752581997</v>
      </c>
      <c r="Q1448">
        <v>16.345472935334602</v>
      </c>
      <c r="R1448">
        <v>0.13370534790892899</v>
      </c>
      <c r="S1448">
        <v>3.02013422818791</v>
      </c>
      <c r="T1448">
        <v>301.32310642377701</v>
      </c>
      <c r="U1448">
        <v>176.12632150068899</v>
      </c>
      <c r="V1448">
        <v>13.9722088564831</v>
      </c>
      <c r="W1448">
        <v>190.098530357172</v>
      </c>
      <c r="X1448">
        <v>14.572208856483099</v>
      </c>
      <c r="Y1448">
        <v>190.69853035717199</v>
      </c>
      <c r="Z1448">
        <v>0.419309551565266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14.704634934090301</v>
      </c>
      <c r="K1449">
        <v>8.5950038504830193</v>
      </c>
      <c r="L1449">
        <v>20.437999999999999</v>
      </c>
      <c r="M1449">
        <v>29.033003850482999</v>
      </c>
      <c r="N1449">
        <v>21.038</v>
      </c>
      <c r="O1449">
        <v>29.633003850483</v>
      </c>
      <c r="P1449">
        <v>0.58992088812004195</v>
      </c>
      <c r="Q1449">
        <v>14.704634934090301</v>
      </c>
      <c r="R1449">
        <v>0.13543272680878099</v>
      </c>
      <c r="S1449">
        <v>3.02013422818791</v>
      </c>
      <c r="T1449">
        <v>301.32310642377701</v>
      </c>
      <c r="U1449">
        <v>176.12632150068899</v>
      </c>
      <c r="V1449">
        <v>12.581700320535701</v>
      </c>
      <c r="W1449">
        <v>188.708021821225</v>
      </c>
      <c r="X1449">
        <v>13.1817003205358</v>
      </c>
      <c r="Y1449">
        <v>189.308021821225</v>
      </c>
      <c r="Z1449">
        <v>0.37404553597857398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9.2817304982206092</v>
      </c>
      <c r="K1450">
        <v>5.4252628323606</v>
      </c>
      <c r="L1450">
        <v>42.9119999999999</v>
      </c>
      <c r="M1450">
        <v>48.337262832360501</v>
      </c>
      <c r="N1450">
        <v>43.511999999999901</v>
      </c>
      <c r="O1450">
        <v>48.937262832360503</v>
      </c>
      <c r="P1450">
        <v>1.2132409786323299</v>
      </c>
      <c r="Q1450">
        <v>9.2817304982206092</v>
      </c>
      <c r="R1450">
        <v>7.9398040129439407E-2</v>
      </c>
      <c r="S1450">
        <v>3.02013422818791</v>
      </c>
      <c r="T1450">
        <v>301.32310642377701</v>
      </c>
      <c r="U1450">
        <v>176.12632150068899</v>
      </c>
      <c r="V1450">
        <v>14.1963695751437</v>
      </c>
      <c r="W1450">
        <v>190.32269107583301</v>
      </c>
      <c r="X1450">
        <v>14.7963695751437</v>
      </c>
      <c r="Y1450">
        <v>190.922691075833</v>
      </c>
      <c r="Z1450">
        <v>0.42669486735411399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8.4962355199307904</v>
      </c>
      <c r="K1451">
        <v>4.96613328625509</v>
      </c>
      <c r="L1451">
        <v>56.4</v>
      </c>
      <c r="M1451">
        <v>61.366133286255</v>
      </c>
      <c r="N1451">
        <v>56.999999999999901</v>
      </c>
      <c r="O1451">
        <v>61.966133286255001</v>
      </c>
      <c r="P1451">
        <v>1.5877278141478799</v>
      </c>
      <c r="Q1451">
        <v>8.4962355199307904</v>
      </c>
      <c r="R1451">
        <v>6.5601319645180706E-2</v>
      </c>
      <c r="S1451">
        <v>3.02013422818791</v>
      </c>
      <c r="T1451">
        <v>301.32310642377701</v>
      </c>
      <c r="U1451">
        <v>176.12632150068899</v>
      </c>
      <c r="V1451">
        <v>15.416310116617399</v>
      </c>
      <c r="W1451">
        <v>191.542631617306</v>
      </c>
      <c r="X1451">
        <v>16.016310116617401</v>
      </c>
      <c r="Y1451">
        <v>192.14263161730599</v>
      </c>
      <c r="Z1451">
        <v>0.46733724722661102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12.384151375578201</v>
      </c>
      <c r="K1452">
        <v>7.2386583709937096</v>
      </c>
      <c r="L1452">
        <v>16.32</v>
      </c>
      <c r="M1452">
        <v>23.558658370993701</v>
      </c>
      <c r="N1452">
        <v>16.920000000000002</v>
      </c>
      <c r="O1452">
        <v>24.158658370993699</v>
      </c>
      <c r="P1452">
        <v>0.46774275214244898</v>
      </c>
      <c r="Q1452">
        <v>12.384151375578201</v>
      </c>
      <c r="R1452">
        <v>0.15333791371925501</v>
      </c>
      <c r="S1452">
        <v>3.02013422818791</v>
      </c>
      <c r="T1452">
        <v>301.32310642377701</v>
      </c>
      <c r="U1452">
        <v>176.12632150068899</v>
      </c>
      <c r="V1452">
        <v>10.4269781329093</v>
      </c>
      <c r="W1452">
        <v>186.55329963359799</v>
      </c>
      <c r="X1452">
        <v>11.026978132909299</v>
      </c>
      <c r="Y1452">
        <v>187.15329963359801</v>
      </c>
      <c r="Z1452">
        <v>0.30566939256343401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14.6702605253148</v>
      </c>
      <c r="K1453">
        <v>8.5749116702209207</v>
      </c>
      <c r="L1453">
        <v>20.16</v>
      </c>
      <c r="M1453">
        <v>28.7349116702209</v>
      </c>
      <c r="N1453">
        <v>20.76</v>
      </c>
      <c r="O1453">
        <v>29.334911670220901</v>
      </c>
      <c r="P1453">
        <v>0.58185268062861395</v>
      </c>
      <c r="Q1453">
        <v>14.6702605253148</v>
      </c>
      <c r="R1453">
        <v>0.148671891538807</v>
      </c>
      <c r="S1453">
        <v>3.02013422818791</v>
      </c>
      <c r="T1453">
        <v>301.32310642377701</v>
      </c>
      <c r="U1453">
        <v>176.12632150068899</v>
      </c>
      <c r="V1453">
        <v>12.4884388892598</v>
      </c>
      <c r="W1453">
        <v>188.614760389949</v>
      </c>
      <c r="X1453">
        <v>13.0884388892598</v>
      </c>
      <c r="Y1453">
        <v>189.21476038994899</v>
      </c>
      <c r="Z1453">
        <v>0.37104261492073198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15.424697925259499</v>
      </c>
      <c r="K1454">
        <v>9.0158877560970794</v>
      </c>
      <c r="L1454">
        <v>40.92</v>
      </c>
      <c r="M1454">
        <v>49.935887756097003</v>
      </c>
      <c r="N1454">
        <v>41.519999999999897</v>
      </c>
      <c r="O1454">
        <v>50.535887756096997</v>
      </c>
      <c r="P1454">
        <v>1.1806456790646001</v>
      </c>
      <c r="Q1454">
        <v>15.424697925259499</v>
      </c>
      <c r="R1454">
        <v>0.103257305179461</v>
      </c>
      <c r="S1454">
        <v>3.02013422818791</v>
      </c>
      <c r="T1454">
        <v>301.32310642377701</v>
      </c>
      <c r="U1454">
        <v>176.12632150068899</v>
      </c>
      <c r="V1454">
        <v>17.605370533098199</v>
      </c>
      <c r="W1454">
        <v>193.731692033787</v>
      </c>
      <c r="X1454">
        <v>18.205370533098201</v>
      </c>
      <c r="Y1454">
        <v>194.33169203378699</v>
      </c>
      <c r="Z1454">
        <v>0.54228597789933897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13.531507185849399</v>
      </c>
      <c r="K1455">
        <v>7.9092991350355204</v>
      </c>
      <c r="L1455">
        <v>45.887999999999998</v>
      </c>
      <c r="M1455">
        <v>53.797299135035502</v>
      </c>
      <c r="N1455">
        <v>46.488</v>
      </c>
      <c r="O1455">
        <v>54.397299135035503</v>
      </c>
      <c r="P1455">
        <v>1.3149026876691201</v>
      </c>
      <c r="Q1455">
        <v>13.531507185849399</v>
      </c>
      <c r="R1455">
        <v>9.1164505770299997E-2</v>
      </c>
      <c r="S1455">
        <v>3.02013422818791</v>
      </c>
      <c r="T1455">
        <v>301.32310642377701</v>
      </c>
      <c r="U1455">
        <v>176.12632150068899</v>
      </c>
      <c r="V1455">
        <v>17.430653503281299</v>
      </c>
      <c r="W1455">
        <v>193.55697500397</v>
      </c>
      <c r="X1455">
        <v>18.0306535032813</v>
      </c>
      <c r="Y1455">
        <v>194.15697500396999</v>
      </c>
      <c r="Z1455">
        <v>0.53620356168347705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15.0479500125371</v>
      </c>
      <c r="K1456">
        <v>8.7956748929404007</v>
      </c>
      <c r="L1456">
        <v>25.08</v>
      </c>
      <c r="M1456">
        <v>33.875674892940403</v>
      </c>
      <c r="N1456">
        <v>25.68</v>
      </c>
      <c r="O1456">
        <v>34.475674892940397</v>
      </c>
      <c r="P1456">
        <v>0.72427203910575799</v>
      </c>
      <c r="Q1456">
        <v>15.0479500125371</v>
      </c>
      <c r="R1456">
        <v>0.13370534790892899</v>
      </c>
      <c r="S1456">
        <v>3.02013422818791</v>
      </c>
      <c r="T1456">
        <v>301.32310642377701</v>
      </c>
      <c r="U1456">
        <v>176.12632150068899</v>
      </c>
      <c r="V1456">
        <v>13.9722088564831</v>
      </c>
      <c r="W1456">
        <v>190.098530357172</v>
      </c>
      <c r="X1456">
        <v>14.572208856483099</v>
      </c>
      <c r="Y1456">
        <v>190.69853035717199</v>
      </c>
      <c r="Z1456">
        <v>0.419309551565266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13.531507185849399</v>
      </c>
      <c r="K1457">
        <v>7.9092991350355204</v>
      </c>
      <c r="L1457">
        <v>22.2959999999999</v>
      </c>
      <c r="M1457">
        <v>30.205299135035499</v>
      </c>
      <c r="N1457">
        <v>22.895999999999901</v>
      </c>
      <c r="O1457">
        <v>30.805299135035501</v>
      </c>
      <c r="P1457">
        <v>0.64091108283458598</v>
      </c>
      <c r="Q1457">
        <v>13.531507185849399</v>
      </c>
      <c r="R1457">
        <v>0.13543272680878099</v>
      </c>
      <c r="S1457">
        <v>3.02013422818791</v>
      </c>
      <c r="T1457">
        <v>301.32310642377701</v>
      </c>
      <c r="U1457">
        <v>176.12632150068899</v>
      </c>
      <c r="V1457">
        <v>12.581700320535701</v>
      </c>
      <c r="W1457">
        <v>188.708021821225</v>
      </c>
      <c r="X1457">
        <v>13.1817003205358</v>
      </c>
      <c r="Y1457">
        <v>189.308021821225</v>
      </c>
      <c r="Z1457">
        <v>0.37404553597857398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155.35343549184299</v>
      </c>
      <c r="K1458">
        <v>90.805612123192802</v>
      </c>
      <c r="L1458">
        <v>0</v>
      </c>
      <c r="M1458">
        <v>90.805612123192802</v>
      </c>
      <c r="N1458">
        <v>0.6</v>
      </c>
      <c r="O1458">
        <v>91.405612123192796</v>
      </c>
      <c r="P1458">
        <v>0</v>
      </c>
      <c r="Q1458">
        <v>155.35343549184299</v>
      </c>
      <c r="R1458">
        <v>7.1859151240550506E-2</v>
      </c>
      <c r="S1458">
        <v>1.5177065767284901</v>
      </c>
      <c r="T1458">
        <v>151.42375331245401</v>
      </c>
      <c r="U1458">
        <v>88.508674211138995</v>
      </c>
      <c r="V1458">
        <v>12.8484162418104</v>
      </c>
      <c r="W1458">
        <v>101.357090452949</v>
      </c>
      <c r="X1458">
        <v>13.448416241810399</v>
      </c>
      <c r="Y1458">
        <v>101.957090452949</v>
      </c>
      <c r="Z1458">
        <v>0.86967041812857504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155.35343549184299</v>
      </c>
      <c r="K1459">
        <v>90.805612123192802</v>
      </c>
      <c r="L1459">
        <v>0</v>
      </c>
      <c r="M1459">
        <v>90.805612123192802</v>
      </c>
      <c r="N1459">
        <v>0.6</v>
      </c>
      <c r="O1459">
        <v>91.405612123192796</v>
      </c>
      <c r="P1459">
        <v>0</v>
      </c>
      <c r="Q1459">
        <v>155.35343549184299</v>
      </c>
      <c r="R1459">
        <v>5.8717986311847402E-2</v>
      </c>
      <c r="S1459">
        <v>1.5177065767284901</v>
      </c>
      <c r="T1459">
        <v>151.42375331245401</v>
      </c>
      <c r="U1459">
        <v>88.508674211138995</v>
      </c>
      <c r="V1459">
        <v>13.798726783284099</v>
      </c>
      <c r="W1459">
        <v>102.30740099442301</v>
      </c>
      <c r="X1459">
        <v>14.398726783284101</v>
      </c>
      <c r="Y1459">
        <v>102.907400994423</v>
      </c>
      <c r="Z1459">
        <v>0.95231767884569596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155.35343549184299</v>
      </c>
      <c r="K1460">
        <v>90.805612123192802</v>
      </c>
      <c r="L1460">
        <v>0</v>
      </c>
      <c r="M1460">
        <v>90.805612123192802</v>
      </c>
      <c r="N1460">
        <v>0.6</v>
      </c>
      <c r="O1460">
        <v>91.405612123192796</v>
      </c>
      <c r="P1460">
        <v>0</v>
      </c>
      <c r="Q1460">
        <v>155.35343549184299</v>
      </c>
      <c r="R1460">
        <v>0.143176802608144</v>
      </c>
      <c r="S1460">
        <v>1.5177065767284901</v>
      </c>
      <c r="T1460">
        <v>151.42375331245401</v>
      </c>
      <c r="U1460">
        <v>88.508674211138995</v>
      </c>
      <c r="V1460">
        <v>9.73602257735382</v>
      </c>
      <c r="W1460">
        <v>98.244696788492803</v>
      </c>
      <c r="X1460">
        <v>10.3360225773538</v>
      </c>
      <c r="Y1460">
        <v>98.844696788492797</v>
      </c>
      <c r="Z1460">
        <v>0.62336887006753705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155.35343549184299</v>
      </c>
      <c r="K1461">
        <v>90.805612123192802</v>
      </c>
      <c r="L1461">
        <v>0</v>
      </c>
      <c r="M1461">
        <v>90.805612123192802</v>
      </c>
      <c r="N1461">
        <v>0.6</v>
      </c>
      <c r="O1461">
        <v>91.405612123192796</v>
      </c>
      <c r="P1461">
        <v>0</v>
      </c>
      <c r="Q1461">
        <v>155.35343549184299</v>
      </c>
      <c r="R1461">
        <v>0.13654411376102901</v>
      </c>
      <c r="S1461">
        <v>1.5177065767284901</v>
      </c>
      <c r="T1461">
        <v>151.42375331245401</v>
      </c>
      <c r="U1461">
        <v>88.508674211138995</v>
      </c>
      <c r="V1461">
        <v>11.469705555926399</v>
      </c>
      <c r="W1461">
        <v>99.978379767065505</v>
      </c>
      <c r="X1461">
        <v>12.069705555926401</v>
      </c>
      <c r="Y1461">
        <v>100.578379767065</v>
      </c>
      <c r="Z1461">
        <v>0.75644730216628497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155.35343549184299</v>
      </c>
      <c r="K1462">
        <v>90.805612123192802</v>
      </c>
      <c r="L1462">
        <v>0</v>
      </c>
      <c r="M1462">
        <v>90.805612123192802</v>
      </c>
      <c r="N1462">
        <v>0.6</v>
      </c>
      <c r="O1462">
        <v>91.405612123192796</v>
      </c>
      <c r="P1462">
        <v>0</v>
      </c>
      <c r="Q1462">
        <v>155.35343549184299</v>
      </c>
      <c r="R1462">
        <v>9.0473971846128501E-2</v>
      </c>
      <c r="S1462">
        <v>1.5177065767284901</v>
      </c>
      <c r="T1462">
        <v>151.42375331245401</v>
      </c>
      <c r="U1462">
        <v>88.508674211138995</v>
      </c>
      <c r="V1462">
        <v>15.4258121997649</v>
      </c>
      <c r="W1462">
        <v>103.93448641090301</v>
      </c>
      <c r="X1462">
        <v>16.0258121997649</v>
      </c>
      <c r="Y1462">
        <v>104.534486410903</v>
      </c>
      <c r="Z1462">
        <v>1.1046423267969701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155.35343549184299</v>
      </c>
      <c r="K1463">
        <v>90.805612123192802</v>
      </c>
      <c r="L1463">
        <v>0</v>
      </c>
      <c r="M1463">
        <v>90.805612123192802</v>
      </c>
      <c r="N1463">
        <v>0.6</v>
      </c>
      <c r="O1463">
        <v>91.405612123192796</v>
      </c>
      <c r="P1463">
        <v>0</v>
      </c>
      <c r="Q1463">
        <v>155.35343549184299</v>
      </c>
      <c r="R1463">
        <v>8.0020061325855596E-2</v>
      </c>
      <c r="S1463">
        <v>1.5177065767284901</v>
      </c>
      <c r="T1463">
        <v>151.42375331245401</v>
      </c>
      <c r="U1463">
        <v>88.508674211138995</v>
      </c>
      <c r="V1463">
        <v>15.299835725503501</v>
      </c>
      <c r="W1463">
        <v>103.808509936642</v>
      </c>
      <c r="X1463">
        <v>15.8998357255035</v>
      </c>
      <c r="Y1463">
        <v>104.40850993664201</v>
      </c>
      <c r="Z1463">
        <v>1.0922846425844199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155.35343549184299</v>
      </c>
      <c r="K1464">
        <v>90.805612123192802</v>
      </c>
      <c r="L1464">
        <v>0</v>
      </c>
      <c r="M1464">
        <v>90.805612123192802</v>
      </c>
      <c r="N1464">
        <v>0.6</v>
      </c>
      <c r="O1464">
        <v>91.405612123192796</v>
      </c>
      <c r="P1464">
        <v>0</v>
      </c>
      <c r="Q1464">
        <v>155.35343549184299</v>
      </c>
      <c r="R1464">
        <v>0.12124979235337301</v>
      </c>
      <c r="S1464">
        <v>1.5177065767284901</v>
      </c>
      <c r="T1464">
        <v>151.42375331245401</v>
      </c>
      <c r="U1464">
        <v>88.508674211138995</v>
      </c>
      <c r="V1464">
        <v>12.6706033009275</v>
      </c>
      <c r="W1464">
        <v>101.17927751206599</v>
      </c>
      <c r="X1464">
        <v>13.270603300927499</v>
      </c>
      <c r="Y1464">
        <v>101.779277512066</v>
      </c>
      <c r="Z1464">
        <v>0.85464869934422205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155.35343549184299</v>
      </c>
      <c r="K1465">
        <v>90.805612123192802</v>
      </c>
      <c r="L1465">
        <v>0</v>
      </c>
      <c r="M1465">
        <v>90.805612123192802</v>
      </c>
      <c r="N1465">
        <v>0.6</v>
      </c>
      <c r="O1465">
        <v>91.405612123192796</v>
      </c>
      <c r="P1465">
        <v>0</v>
      </c>
      <c r="Q1465">
        <v>155.35343549184299</v>
      </c>
      <c r="R1465">
        <v>0.124288282364337</v>
      </c>
      <c r="S1465">
        <v>1.5177065767284901</v>
      </c>
      <c r="T1465">
        <v>151.42375331245401</v>
      </c>
      <c r="U1465">
        <v>88.508674211138995</v>
      </c>
      <c r="V1465">
        <v>11.5463814316469</v>
      </c>
      <c r="W1465">
        <v>100.05505564278501</v>
      </c>
      <c r="X1465">
        <v>12.146381431646899</v>
      </c>
      <c r="Y1465">
        <v>100.655055642785</v>
      </c>
      <c r="Z1465">
        <v>0.76255823252733501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65.995672379004603</v>
      </c>
      <c r="K1466">
        <v>38.575120073040303</v>
      </c>
      <c r="L1466">
        <v>3.5759999999999899</v>
      </c>
      <c r="M1466">
        <v>42.151120073040303</v>
      </c>
      <c r="N1466">
        <v>4.1759999999999904</v>
      </c>
      <c r="O1466">
        <v>42.751120073040298</v>
      </c>
      <c r="P1466">
        <v>0.34991648553669202</v>
      </c>
      <c r="Q1466">
        <v>65.995672379004603</v>
      </c>
      <c r="R1466">
        <v>7.1859151240550506E-2</v>
      </c>
      <c r="S1466">
        <v>1.5177065767284901</v>
      </c>
      <c r="T1466">
        <v>151.42375331245401</v>
      </c>
      <c r="U1466">
        <v>88.508674211138995</v>
      </c>
      <c r="V1466">
        <v>12.8484162418104</v>
      </c>
      <c r="W1466">
        <v>101.357090452949</v>
      </c>
      <c r="X1466">
        <v>13.448416241810399</v>
      </c>
      <c r="Y1466">
        <v>101.957090452949</v>
      </c>
      <c r="Z1466">
        <v>0.86967041812857504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62.568186342822997</v>
      </c>
      <c r="K1467">
        <v>36.571720749595599</v>
      </c>
      <c r="L1467">
        <v>4.7</v>
      </c>
      <c r="M1467">
        <v>41.271720749595602</v>
      </c>
      <c r="N1467">
        <v>5.3</v>
      </c>
      <c r="O1467">
        <v>41.871720749595603</v>
      </c>
      <c r="P1467">
        <v>0.44271961389173597</v>
      </c>
      <c r="Q1467">
        <v>62.568186342822997</v>
      </c>
      <c r="R1467">
        <v>5.8717986311847402E-2</v>
      </c>
      <c r="S1467">
        <v>1.5177065767284901</v>
      </c>
      <c r="T1467">
        <v>151.42375331245401</v>
      </c>
      <c r="U1467">
        <v>88.508674211138995</v>
      </c>
      <c r="V1467">
        <v>13.798726783284099</v>
      </c>
      <c r="W1467">
        <v>102.30740099442301</v>
      </c>
      <c r="X1467">
        <v>14.398726783284101</v>
      </c>
      <c r="Y1467">
        <v>102.907400994423</v>
      </c>
      <c r="Z1467">
        <v>0.95231767884569596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77.499383516422299</v>
      </c>
      <c r="K1468">
        <v>45.299152459028001</v>
      </c>
      <c r="L1468">
        <v>1.36</v>
      </c>
      <c r="M1468">
        <v>46.659152459028</v>
      </c>
      <c r="N1468">
        <v>1.96</v>
      </c>
      <c r="O1468">
        <v>47.259152459028002</v>
      </c>
      <c r="P1468">
        <v>0.15288285028437501</v>
      </c>
      <c r="Q1468">
        <v>77.499383516422299</v>
      </c>
      <c r="R1468">
        <v>0.143176802608144</v>
      </c>
      <c r="S1468">
        <v>1.5177065767284901</v>
      </c>
      <c r="T1468">
        <v>151.42375331245401</v>
      </c>
      <c r="U1468">
        <v>88.508674211138995</v>
      </c>
      <c r="V1468">
        <v>9.73602257735382</v>
      </c>
      <c r="W1468">
        <v>98.244696788492803</v>
      </c>
      <c r="X1468">
        <v>10.3360225773538</v>
      </c>
      <c r="Y1468">
        <v>98.844696788492797</v>
      </c>
      <c r="Z1468">
        <v>0.62336887006753705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84.354556731543397</v>
      </c>
      <c r="K1469">
        <v>49.3060686758391</v>
      </c>
      <c r="L1469">
        <v>1.68</v>
      </c>
      <c r="M1469">
        <v>50.9860686758391</v>
      </c>
      <c r="N1469">
        <v>2.2799999999999998</v>
      </c>
      <c r="O1469">
        <v>51.586068675839101</v>
      </c>
      <c r="P1469">
        <v>0.20703721891760701</v>
      </c>
      <c r="Q1469">
        <v>84.354556731543397</v>
      </c>
      <c r="R1469">
        <v>0.13654411376102901</v>
      </c>
      <c r="S1469">
        <v>1.5177065767284901</v>
      </c>
      <c r="T1469">
        <v>151.42375331245401</v>
      </c>
      <c r="U1469">
        <v>88.508674211138995</v>
      </c>
      <c r="V1469">
        <v>11.469705555926399</v>
      </c>
      <c r="W1469">
        <v>99.978379767065505</v>
      </c>
      <c r="X1469">
        <v>12.069705555926401</v>
      </c>
      <c r="Y1469">
        <v>100.578379767065</v>
      </c>
      <c r="Z1469">
        <v>0.75644730216628497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86.378993213387105</v>
      </c>
      <c r="K1470">
        <v>50.489371725149503</v>
      </c>
      <c r="L1470">
        <v>3.41</v>
      </c>
      <c r="M1470">
        <v>53.8993717251495</v>
      </c>
      <c r="N1470">
        <v>4.01</v>
      </c>
      <c r="O1470">
        <v>54.499371725149501</v>
      </c>
      <c r="P1470">
        <v>0.43211333159659898</v>
      </c>
      <c r="Q1470">
        <v>86.378993213387105</v>
      </c>
      <c r="R1470">
        <v>9.0473971846128501E-2</v>
      </c>
      <c r="S1470">
        <v>1.5177065767284901</v>
      </c>
      <c r="T1470">
        <v>151.42375331245401</v>
      </c>
      <c r="U1470">
        <v>88.508674211138995</v>
      </c>
      <c r="V1470">
        <v>15.4258121997649</v>
      </c>
      <c r="W1470">
        <v>103.93448641090301</v>
      </c>
      <c r="X1470">
        <v>16.0258121997649</v>
      </c>
      <c r="Y1470">
        <v>104.534486410903</v>
      </c>
      <c r="Z1470">
        <v>1.1046423267969701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81.084821902839494</v>
      </c>
      <c r="K1471">
        <v>47.394876485843596</v>
      </c>
      <c r="L1471">
        <v>3.8239999999999998</v>
      </c>
      <c r="M1471">
        <v>51.218876485843602</v>
      </c>
      <c r="N1471">
        <v>4.4240000000000004</v>
      </c>
      <c r="O1471">
        <v>51.818876485843603</v>
      </c>
      <c r="P1471">
        <v>0.44999487320232801</v>
      </c>
      <c r="Q1471">
        <v>81.084821902839494</v>
      </c>
      <c r="R1471">
        <v>8.0020061325855596E-2</v>
      </c>
      <c r="S1471">
        <v>1.5177065767284901</v>
      </c>
      <c r="T1471">
        <v>151.42375331245401</v>
      </c>
      <c r="U1471">
        <v>88.508674211138995</v>
      </c>
      <c r="V1471">
        <v>15.299835725503501</v>
      </c>
      <c r="W1471">
        <v>103.808509936642</v>
      </c>
      <c r="X1471">
        <v>15.8998357255035</v>
      </c>
      <c r="Y1471">
        <v>104.40850993664201</v>
      </c>
      <c r="Z1471">
        <v>1.0922846425844199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85.381414701802996</v>
      </c>
      <c r="K1472">
        <v>49.906277266384897</v>
      </c>
      <c r="L1472">
        <v>2.09</v>
      </c>
      <c r="M1472">
        <v>51.996277266384901</v>
      </c>
      <c r="N1472">
        <v>2.6899999999999902</v>
      </c>
      <c r="O1472">
        <v>52.596277266384902</v>
      </c>
      <c r="P1472">
        <v>0.26127741429347601</v>
      </c>
      <c r="Q1472">
        <v>85.381414701802996</v>
      </c>
      <c r="R1472">
        <v>0.12124979235337301</v>
      </c>
      <c r="S1472">
        <v>1.5177065767284901</v>
      </c>
      <c r="T1472">
        <v>151.42375331245401</v>
      </c>
      <c r="U1472">
        <v>88.508674211138995</v>
      </c>
      <c r="V1472">
        <v>12.6706033009275</v>
      </c>
      <c r="W1472">
        <v>101.17927751206599</v>
      </c>
      <c r="X1472">
        <v>13.270603300927499</v>
      </c>
      <c r="Y1472">
        <v>101.779277512066</v>
      </c>
      <c r="Z1472">
        <v>0.85464869934422205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81.084821902839494</v>
      </c>
      <c r="K1473">
        <v>47.394876485843596</v>
      </c>
      <c r="L1473">
        <v>1.8579999999999901</v>
      </c>
      <c r="M1473">
        <v>49.252876485843601</v>
      </c>
      <c r="N1473">
        <v>2.45799999999999</v>
      </c>
      <c r="O1473">
        <v>49.852876485843602</v>
      </c>
      <c r="P1473">
        <v>0.21888039856619401</v>
      </c>
      <c r="Q1473">
        <v>81.084821902839494</v>
      </c>
      <c r="R1473">
        <v>0.124288282364337</v>
      </c>
      <c r="S1473">
        <v>1.5177065767284901</v>
      </c>
      <c r="T1473">
        <v>151.42375331245401</v>
      </c>
      <c r="U1473">
        <v>88.508674211138995</v>
      </c>
      <c r="V1473">
        <v>11.5463814316469</v>
      </c>
      <c r="W1473">
        <v>100.05505564278501</v>
      </c>
      <c r="X1473">
        <v>12.146381431646899</v>
      </c>
      <c r="Y1473">
        <v>100.655055642785</v>
      </c>
      <c r="Z1473">
        <v>0.76255823252733501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41.896956453697598</v>
      </c>
      <c r="K1474">
        <v>24.489183421222101</v>
      </c>
      <c r="L1474">
        <v>7.1519999999999904</v>
      </c>
      <c r="M1474">
        <v>31.641183421222099</v>
      </c>
      <c r="N1474">
        <v>7.75199999999999</v>
      </c>
      <c r="O1474">
        <v>32.241183421222097</v>
      </c>
      <c r="P1474">
        <v>0.55066538777850005</v>
      </c>
      <c r="Q1474">
        <v>41.896956453697598</v>
      </c>
      <c r="R1474">
        <v>7.1859151240550506E-2</v>
      </c>
      <c r="S1474">
        <v>1.5177065767284901</v>
      </c>
      <c r="T1474">
        <v>151.42375331245401</v>
      </c>
      <c r="U1474">
        <v>88.508674211138995</v>
      </c>
      <c r="V1474">
        <v>12.8484162418104</v>
      </c>
      <c r="W1474">
        <v>101.357090452949</v>
      </c>
      <c r="X1474">
        <v>13.448416241810399</v>
      </c>
      <c r="Y1474">
        <v>101.957090452949</v>
      </c>
      <c r="Z1474">
        <v>0.86967041812857504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39.172379409198498</v>
      </c>
      <c r="K1475">
        <v>22.896641321852002</v>
      </c>
      <c r="L1475">
        <v>9.4</v>
      </c>
      <c r="M1475">
        <v>32.296641321852</v>
      </c>
      <c r="N1475">
        <v>10</v>
      </c>
      <c r="O1475">
        <v>32.896641321852002</v>
      </c>
      <c r="P1475">
        <v>0.70625989721179105</v>
      </c>
      <c r="Q1475">
        <v>39.172379409198498</v>
      </c>
      <c r="R1475">
        <v>5.8717986311847402E-2</v>
      </c>
      <c r="S1475">
        <v>1.5177065767284901</v>
      </c>
      <c r="T1475">
        <v>151.42375331245401</v>
      </c>
      <c r="U1475">
        <v>88.508674211138995</v>
      </c>
      <c r="V1475">
        <v>13.798726783284099</v>
      </c>
      <c r="W1475">
        <v>102.30740099442301</v>
      </c>
      <c r="X1475">
        <v>14.398726783284101</v>
      </c>
      <c r="Y1475">
        <v>102.907400994423</v>
      </c>
      <c r="Z1475">
        <v>0.95231767884569596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51.626967935436298</v>
      </c>
      <c r="K1476">
        <v>30.176470900689299</v>
      </c>
      <c r="L1476">
        <v>2.72</v>
      </c>
      <c r="M1476">
        <v>32.896470900689302</v>
      </c>
      <c r="N1476">
        <v>3.32</v>
      </c>
      <c r="O1476">
        <v>33.496470900689303</v>
      </c>
      <c r="P1476">
        <v>0.229416317377694</v>
      </c>
      <c r="Q1476">
        <v>51.626967935436298</v>
      </c>
      <c r="R1476">
        <v>0.143176802608144</v>
      </c>
      <c r="S1476">
        <v>1.5177065767284901</v>
      </c>
      <c r="T1476">
        <v>151.42375331245401</v>
      </c>
      <c r="U1476">
        <v>88.508674211138995</v>
      </c>
      <c r="V1476">
        <v>9.73602257735382</v>
      </c>
      <c r="W1476">
        <v>98.244696788492803</v>
      </c>
      <c r="X1476">
        <v>10.3360225773538</v>
      </c>
      <c r="Y1476">
        <v>98.844696788492797</v>
      </c>
      <c r="Z1476">
        <v>0.62336887006753705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57.895454839657198</v>
      </c>
      <c r="K1477">
        <v>33.840463194273902</v>
      </c>
      <c r="L1477">
        <v>3.36</v>
      </c>
      <c r="M1477">
        <v>37.200463194273901</v>
      </c>
      <c r="N1477">
        <v>3.9599999999999902</v>
      </c>
      <c r="O1477">
        <v>37.800463194273902</v>
      </c>
      <c r="P1477">
        <v>0.301522534224065</v>
      </c>
      <c r="Q1477">
        <v>57.895454839657198</v>
      </c>
      <c r="R1477">
        <v>0.13654411376102901</v>
      </c>
      <c r="S1477">
        <v>1.5177065767284901</v>
      </c>
      <c r="T1477">
        <v>151.42375331245401</v>
      </c>
      <c r="U1477">
        <v>88.508674211138995</v>
      </c>
      <c r="V1477">
        <v>11.469705555926399</v>
      </c>
      <c r="W1477">
        <v>99.978379767065505</v>
      </c>
      <c r="X1477">
        <v>12.069705555926401</v>
      </c>
      <c r="Y1477">
        <v>100.578379767065</v>
      </c>
      <c r="Z1477">
        <v>0.75644730216628497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59.819909515512599</v>
      </c>
      <c r="K1478">
        <v>34.965325893905401</v>
      </c>
      <c r="L1478">
        <v>6.82</v>
      </c>
      <c r="M1478">
        <v>41.785325893905402</v>
      </c>
      <c r="N1478">
        <v>7.42</v>
      </c>
      <c r="O1478">
        <v>42.385325893905403</v>
      </c>
      <c r="P1478">
        <v>0.623404159569794</v>
      </c>
      <c r="Q1478">
        <v>59.819909515512599</v>
      </c>
      <c r="R1478">
        <v>9.0473971846128501E-2</v>
      </c>
      <c r="S1478">
        <v>1.5177065767284901</v>
      </c>
      <c r="T1478">
        <v>151.42375331245401</v>
      </c>
      <c r="U1478">
        <v>88.508674211138995</v>
      </c>
      <c r="V1478">
        <v>15.4258121997649</v>
      </c>
      <c r="W1478">
        <v>103.93448641090301</v>
      </c>
      <c r="X1478">
        <v>16.0258121997649</v>
      </c>
      <c r="Y1478">
        <v>104.534486410903</v>
      </c>
      <c r="Z1478">
        <v>1.1046423267969701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54.858867862533501</v>
      </c>
      <c r="K1479">
        <v>32.065548218302702</v>
      </c>
      <c r="L1479">
        <v>7.6479999999999997</v>
      </c>
      <c r="M1479">
        <v>39.713548218302698</v>
      </c>
      <c r="N1479">
        <v>8.2479999999999993</v>
      </c>
      <c r="O1479">
        <v>40.313548218302699</v>
      </c>
      <c r="P1479">
        <v>0.66445051954700796</v>
      </c>
      <c r="Q1479">
        <v>54.858867862533501</v>
      </c>
      <c r="R1479">
        <v>8.0020061325855596E-2</v>
      </c>
      <c r="S1479">
        <v>1.5177065767284901</v>
      </c>
      <c r="T1479">
        <v>151.42375331245401</v>
      </c>
      <c r="U1479">
        <v>88.508674211138995</v>
      </c>
      <c r="V1479">
        <v>15.299835725503501</v>
      </c>
      <c r="W1479">
        <v>103.808509936642</v>
      </c>
      <c r="X1479">
        <v>15.8998357255035</v>
      </c>
      <c r="Y1479">
        <v>104.40850993664201</v>
      </c>
      <c r="Z1479">
        <v>1.0922846425844199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58.867277226258601</v>
      </c>
      <c r="K1480">
        <v>34.408502944479402</v>
      </c>
      <c r="L1480">
        <v>4.18</v>
      </c>
      <c r="M1480">
        <v>38.588502944479401</v>
      </c>
      <c r="N1480">
        <v>4.7799999999999896</v>
      </c>
      <c r="O1480">
        <v>39.188502944479403</v>
      </c>
      <c r="P1480">
        <v>0.37874911553228602</v>
      </c>
      <c r="Q1480">
        <v>58.867277226258601</v>
      </c>
      <c r="R1480">
        <v>0.12124979235337301</v>
      </c>
      <c r="S1480">
        <v>1.5177065767284901</v>
      </c>
      <c r="T1480">
        <v>151.42375331245401</v>
      </c>
      <c r="U1480">
        <v>88.508674211138995</v>
      </c>
      <c r="V1480">
        <v>12.6706033009275</v>
      </c>
      <c r="W1480">
        <v>101.17927751206599</v>
      </c>
      <c r="X1480">
        <v>13.270603300927499</v>
      </c>
      <c r="Y1480">
        <v>101.779277512066</v>
      </c>
      <c r="Z1480">
        <v>0.85464869934422205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54.858867862533501</v>
      </c>
      <c r="K1481">
        <v>32.065548218302702</v>
      </c>
      <c r="L1481">
        <v>3.71599999999999</v>
      </c>
      <c r="M1481">
        <v>35.781548218302703</v>
      </c>
      <c r="N1481">
        <v>4.3159999999999998</v>
      </c>
      <c r="O1481">
        <v>36.381548218302697</v>
      </c>
      <c r="P1481">
        <v>0.32336013486890802</v>
      </c>
      <c r="Q1481">
        <v>54.858867862533501</v>
      </c>
      <c r="R1481">
        <v>0.124288282364337</v>
      </c>
      <c r="S1481">
        <v>1.5177065767284901</v>
      </c>
      <c r="T1481">
        <v>151.42375331245401</v>
      </c>
      <c r="U1481">
        <v>88.508674211138995</v>
      </c>
      <c r="V1481">
        <v>11.5463814316469</v>
      </c>
      <c r="W1481">
        <v>100.05505564278501</v>
      </c>
      <c r="X1481">
        <v>12.146381431646899</v>
      </c>
      <c r="Y1481">
        <v>100.655055642785</v>
      </c>
      <c r="Z1481">
        <v>0.76255823252733501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30.690233474434098</v>
      </c>
      <c r="K1482">
        <v>17.938743536804498</v>
      </c>
      <c r="L1482">
        <v>10.7279999999999</v>
      </c>
      <c r="M1482">
        <v>28.6667435368045</v>
      </c>
      <c r="N1482">
        <v>11.327999999999999</v>
      </c>
      <c r="O1482">
        <v>29.266743536804501</v>
      </c>
      <c r="P1482">
        <v>0.75103659417848201</v>
      </c>
      <c r="Q1482">
        <v>30.690233474434098</v>
      </c>
      <c r="R1482">
        <v>7.1859151240550506E-2</v>
      </c>
      <c r="S1482">
        <v>1.5177065767284901</v>
      </c>
      <c r="T1482">
        <v>151.42375331245401</v>
      </c>
      <c r="U1482">
        <v>88.508674211138995</v>
      </c>
      <c r="V1482">
        <v>12.8484162418104</v>
      </c>
      <c r="W1482">
        <v>101.357090452949</v>
      </c>
      <c r="X1482">
        <v>13.448416241810399</v>
      </c>
      <c r="Y1482">
        <v>101.957090452949</v>
      </c>
      <c r="Z1482">
        <v>0.86967041812857504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28.511294565907601</v>
      </c>
      <c r="K1483">
        <v>16.665132298395999</v>
      </c>
      <c r="L1483">
        <v>14.1</v>
      </c>
      <c r="M1483">
        <v>30.765132298396001</v>
      </c>
      <c r="N1483">
        <v>14.7</v>
      </c>
      <c r="O1483">
        <v>31.365132298395999</v>
      </c>
      <c r="P1483">
        <v>0.96914963985992597</v>
      </c>
      <c r="Q1483">
        <v>28.511294565907601</v>
      </c>
      <c r="R1483">
        <v>5.8717986311847402E-2</v>
      </c>
      <c r="S1483">
        <v>1.5177065767284901</v>
      </c>
      <c r="T1483">
        <v>151.42375331245401</v>
      </c>
      <c r="U1483">
        <v>88.508674211138995</v>
      </c>
      <c r="V1483">
        <v>13.798726783284099</v>
      </c>
      <c r="W1483">
        <v>102.30740099442301</v>
      </c>
      <c r="X1483">
        <v>14.398726783284101</v>
      </c>
      <c r="Y1483">
        <v>102.907400994423</v>
      </c>
      <c r="Z1483">
        <v>0.95231767884569596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38.705509846531498</v>
      </c>
      <c r="K1484">
        <v>22.623751467273401</v>
      </c>
      <c r="L1484">
        <v>4.08</v>
      </c>
      <c r="M1484">
        <v>26.703751467273399</v>
      </c>
      <c r="N1484">
        <v>4.68</v>
      </c>
      <c r="O1484">
        <v>27.303751467273401</v>
      </c>
      <c r="P1484">
        <v>0.30589482476596602</v>
      </c>
      <c r="Q1484">
        <v>38.705509846531498</v>
      </c>
      <c r="R1484">
        <v>0.143176802608144</v>
      </c>
      <c r="S1484">
        <v>1.5177065767284901</v>
      </c>
      <c r="T1484">
        <v>151.42375331245401</v>
      </c>
      <c r="U1484">
        <v>88.508674211138995</v>
      </c>
      <c r="V1484">
        <v>9.73602257735382</v>
      </c>
      <c r="W1484">
        <v>98.244696788492803</v>
      </c>
      <c r="X1484">
        <v>10.3360225773538</v>
      </c>
      <c r="Y1484">
        <v>98.844696788492797</v>
      </c>
      <c r="Z1484">
        <v>0.62336887006753705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44.071691977669197</v>
      </c>
      <c r="K1485">
        <v>25.760337739986198</v>
      </c>
      <c r="L1485">
        <v>5.04</v>
      </c>
      <c r="M1485">
        <v>30.800337739986201</v>
      </c>
      <c r="N1485">
        <v>5.64</v>
      </c>
      <c r="O1485">
        <v>31.400337739986199</v>
      </c>
      <c r="P1485">
        <v>0.395924097159084</v>
      </c>
      <c r="Q1485">
        <v>44.071691977669197</v>
      </c>
      <c r="R1485">
        <v>0.13654411376102901</v>
      </c>
      <c r="S1485">
        <v>1.5177065767284901</v>
      </c>
      <c r="T1485">
        <v>151.42375331245401</v>
      </c>
      <c r="U1485">
        <v>88.508674211138995</v>
      </c>
      <c r="V1485">
        <v>11.469705555926399</v>
      </c>
      <c r="W1485">
        <v>99.978379767065505</v>
      </c>
      <c r="X1485">
        <v>12.069705555926401</v>
      </c>
      <c r="Y1485">
        <v>100.578379767065</v>
      </c>
      <c r="Z1485">
        <v>0.75644730216628497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45.752360048824698</v>
      </c>
      <c r="K1486">
        <v>26.742704769682099</v>
      </c>
      <c r="L1486">
        <v>10.23</v>
      </c>
      <c r="M1486">
        <v>36.972704769682103</v>
      </c>
      <c r="N1486">
        <v>10.83</v>
      </c>
      <c r="O1486">
        <v>37.572704769682097</v>
      </c>
      <c r="P1486">
        <v>0.814352012415821</v>
      </c>
      <c r="Q1486">
        <v>45.752360048824698</v>
      </c>
      <c r="R1486">
        <v>9.0473971846128501E-2</v>
      </c>
      <c r="S1486">
        <v>1.5177065767284901</v>
      </c>
      <c r="T1486">
        <v>151.42375331245401</v>
      </c>
      <c r="U1486">
        <v>88.508674211138995</v>
      </c>
      <c r="V1486">
        <v>15.4258121997649</v>
      </c>
      <c r="W1486">
        <v>103.93448641090301</v>
      </c>
      <c r="X1486">
        <v>16.0258121997649</v>
      </c>
      <c r="Y1486">
        <v>104.534486410903</v>
      </c>
      <c r="Z1486">
        <v>1.1046423267969701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41.451769324467897</v>
      </c>
      <c r="K1487">
        <v>24.2289671623986</v>
      </c>
      <c r="L1487">
        <v>11.472</v>
      </c>
      <c r="M1487">
        <v>35.700967162398598</v>
      </c>
      <c r="N1487">
        <v>12.071999999999999</v>
      </c>
      <c r="O1487">
        <v>36.300967162398599</v>
      </c>
      <c r="P1487">
        <v>0.87847518794517299</v>
      </c>
      <c r="Q1487">
        <v>41.451769324467897</v>
      </c>
      <c r="R1487">
        <v>8.0020061325855596E-2</v>
      </c>
      <c r="S1487">
        <v>1.5177065767284901</v>
      </c>
      <c r="T1487">
        <v>151.42375331245401</v>
      </c>
      <c r="U1487">
        <v>88.508674211138995</v>
      </c>
      <c r="V1487">
        <v>15.299835725503501</v>
      </c>
      <c r="W1487">
        <v>103.808509936642</v>
      </c>
      <c r="X1487">
        <v>15.8998357255035</v>
      </c>
      <c r="Y1487">
        <v>104.40850993664201</v>
      </c>
      <c r="Z1487">
        <v>1.0922846425844199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44.918420003460199</v>
      </c>
      <c r="K1488">
        <v>26.255258605047199</v>
      </c>
      <c r="L1488">
        <v>6.27</v>
      </c>
      <c r="M1488">
        <v>32.525258605047199</v>
      </c>
      <c r="N1488">
        <v>6.8699999999999903</v>
      </c>
      <c r="O1488">
        <v>33.1252586050472</v>
      </c>
      <c r="P1488">
        <v>0.49609138485862098</v>
      </c>
      <c r="Q1488">
        <v>44.918420003460199</v>
      </c>
      <c r="R1488">
        <v>0.12124979235337301</v>
      </c>
      <c r="S1488">
        <v>1.5177065767284901</v>
      </c>
      <c r="T1488">
        <v>151.42375331245401</v>
      </c>
      <c r="U1488">
        <v>88.508674211138995</v>
      </c>
      <c r="V1488">
        <v>12.6706033009275</v>
      </c>
      <c r="W1488">
        <v>101.17927751206599</v>
      </c>
      <c r="X1488">
        <v>13.270603300927499</v>
      </c>
      <c r="Y1488">
        <v>101.779277512066</v>
      </c>
      <c r="Z1488">
        <v>0.85464869934422205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41.451769324467897</v>
      </c>
      <c r="K1489">
        <v>24.2289671623986</v>
      </c>
      <c r="L1489">
        <v>5.5739999999999901</v>
      </c>
      <c r="M1489">
        <v>29.802967162398598</v>
      </c>
      <c r="N1489">
        <v>6.1739999999999897</v>
      </c>
      <c r="O1489">
        <v>30.4029671623986</v>
      </c>
      <c r="P1489">
        <v>0.42773747307050303</v>
      </c>
      <c r="Q1489">
        <v>41.451769324467897</v>
      </c>
      <c r="R1489">
        <v>0.124288282364337</v>
      </c>
      <c r="S1489">
        <v>1.5177065767284901</v>
      </c>
      <c r="T1489">
        <v>151.42375331245401</v>
      </c>
      <c r="U1489">
        <v>88.508674211138995</v>
      </c>
      <c r="V1489">
        <v>11.5463814316469</v>
      </c>
      <c r="W1489">
        <v>100.05505564278501</v>
      </c>
      <c r="X1489">
        <v>12.146381431646899</v>
      </c>
      <c r="Y1489">
        <v>100.655055642785</v>
      </c>
      <c r="Z1489">
        <v>0.76255823252733501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24.213526994027301</v>
      </c>
      <c r="K1490">
        <v>14.153044851522001</v>
      </c>
      <c r="L1490">
        <v>14.303999999999901</v>
      </c>
      <c r="M1490">
        <v>28.457044851521999</v>
      </c>
      <c r="N1490">
        <v>14.904</v>
      </c>
      <c r="O1490">
        <v>29.057044851522001</v>
      </c>
      <c r="P1490">
        <v>0.95103152328790796</v>
      </c>
      <c r="Q1490">
        <v>24.213526994027301</v>
      </c>
      <c r="R1490">
        <v>7.1859151240550506E-2</v>
      </c>
      <c r="S1490">
        <v>1.5177065767284901</v>
      </c>
      <c r="T1490">
        <v>151.42375331245401</v>
      </c>
      <c r="U1490">
        <v>88.508674211138995</v>
      </c>
      <c r="V1490">
        <v>12.8484162418104</v>
      </c>
      <c r="W1490">
        <v>101.357090452949</v>
      </c>
      <c r="X1490">
        <v>13.448416241810399</v>
      </c>
      <c r="Y1490">
        <v>101.957090452949</v>
      </c>
      <c r="Z1490">
        <v>0.86967041812857504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22.411752121514599</v>
      </c>
      <c r="K1491">
        <v>13.099889704429801</v>
      </c>
      <c r="L1491">
        <v>18.8</v>
      </c>
      <c r="M1491">
        <v>31.8998897044298</v>
      </c>
      <c r="N1491">
        <v>19.399999999999999</v>
      </c>
      <c r="O1491">
        <v>32.499889704429798</v>
      </c>
      <c r="P1491">
        <v>1.2313920456066201</v>
      </c>
      <c r="Q1491">
        <v>22.411752121514599</v>
      </c>
      <c r="R1491">
        <v>5.8717986311847402E-2</v>
      </c>
      <c r="S1491">
        <v>1.5177065767284901</v>
      </c>
      <c r="T1491">
        <v>151.42375331245401</v>
      </c>
      <c r="U1491">
        <v>88.508674211138995</v>
      </c>
      <c r="V1491">
        <v>13.798726783284099</v>
      </c>
      <c r="W1491">
        <v>102.30740099442301</v>
      </c>
      <c r="X1491">
        <v>14.398726783284101</v>
      </c>
      <c r="Y1491">
        <v>102.907400994423</v>
      </c>
      <c r="Z1491">
        <v>0.95231767884569596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30.957348441278199</v>
      </c>
      <c r="K1492">
        <v>18.0948748640246</v>
      </c>
      <c r="L1492">
        <v>5.44</v>
      </c>
      <c r="M1492">
        <v>23.534874864024601</v>
      </c>
      <c r="N1492">
        <v>6.04</v>
      </c>
      <c r="O1492">
        <v>24.134874864024599</v>
      </c>
      <c r="P1492">
        <v>0.382318451327195</v>
      </c>
      <c r="Q1492">
        <v>30.957348441278199</v>
      </c>
      <c r="R1492">
        <v>0.143176802608144</v>
      </c>
      <c r="S1492">
        <v>1.5177065767284901</v>
      </c>
      <c r="T1492">
        <v>151.42375331245401</v>
      </c>
      <c r="U1492">
        <v>88.508674211138995</v>
      </c>
      <c r="V1492">
        <v>9.73602257735382</v>
      </c>
      <c r="W1492">
        <v>98.244696788492803</v>
      </c>
      <c r="X1492">
        <v>10.3360225773538</v>
      </c>
      <c r="Y1492">
        <v>98.844696788492797</v>
      </c>
      <c r="Z1492">
        <v>0.62336887006753705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35.576944846428503</v>
      </c>
      <c r="K1493">
        <v>20.795074431570001</v>
      </c>
      <c r="L1493">
        <v>6.72</v>
      </c>
      <c r="M1493">
        <v>27.51507443157</v>
      </c>
      <c r="N1493">
        <v>7.3199999999999896</v>
      </c>
      <c r="O1493">
        <v>28.115074431570001</v>
      </c>
      <c r="P1493">
        <v>0.49024205606842602</v>
      </c>
      <c r="Q1493">
        <v>35.576944846428503</v>
      </c>
      <c r="R1493">
        <v>0.13654411376102901</v>
      </c>
      <c r="S1493">
        <v>1.5177065767284901</v>
      </c>
      <c r="T1493">
        <v>151.42375331245401</v>
      </c>
      <c r="U1493">
        <v>88.508674211138995</v>
      </c>
      <c r="V1493">
        <v>11.469705555926399</v>
      </c>
      <c r="W1493">
        <v>99.978379767065505</v>
      </c>
      <c r="X1493">
        <v>12.069705555926401</v>
      </c>
      <c r="Y1493">
        <v>100.578379767065</v>
      </c>
      <c r="Z1493">
        <v>0.75644730216628497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37.041496296430601</v>
      </c>
      <c r="K1494">
        <v>21.6511191690572</v>
      </c>
      <c r="L1494">
        <v>13.64</v>
      </c>
      <c r="M1494">
        <v>35.291119169057197</v>
      </c>
      <c r="N1494">
        <v>14.24</v>
      </c>
      <c r="O1494">
        <v>35.891119169057198</v>
      </c>
      <c r="P1494">
        <v>1.00495811780918</v>
      </c>
      <c r="Q1494">
        <v>37.041496296430601</v>
      </c>
      <c r="R1494">
        <v>9.0473971846128501E-2</v>
      </c>
      <c r="S1494">
        <v>1.5177065767284901</v>
      </c>
      <c r="T1494">
        <v>151.42375331245401</v>
      </c>
      <c r="U1494">
        <v>88.508674211138995</v>
      </c>
      <c r="V1494">
        <v>15.4258121997649</v>
      </c>
      <c r="W1494">
        <v>103.93448641090301</v>
      </c>
      <c r="X1494">
        <v>16.0258121997649</v>
      </c>
      <c r="Y1494">
        <v>104.534486410903</v>
      </c>
      <c r="Z1494">
        <v>1.1046423267969701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33.310846618575802</v>
      </c>
      <c r="K1495">
        <v>19.470517713143</v>
      </c>
      <c r="L1495">
        <v>15.295999999999999</v>
      </c>
      <c r="M1495">
        <v>34.766517713143003</v>
      </c>
      <c r="N1495">
        <v>15.896000000000001</v>
      </c>
      <c r="O1495">
        <v>35.366517713142997</v>
      </c>
      <c r="P1495">
        <v>1.0920706071415101</v>
      </c>
      <c r="Q1495">
        <v>33.310846618575802</v>
      </c>
      <c r="R1495">
        <v>8.0020061325855596E-2</v>
      </c>
      <c r="S1495">
        <v>1.5177065767284901</v>
      </c>
      <c r="T1495">
        <v>151.42375331245401</v>
      </c>
      <c r="U1495">
        <v>88.508674211138995</v>
      </c>
      <c r="V1495">
        <v>15.299835725503501</v>
      </c>
      <c r="W1495">
        <v>103.808509936642</v>
      </c>
      <c r="X1495">
        <v>15.8998357255035</v>
      </c>
      <c r="Y1495">
        <v>104.40850993664201</v>
      </c>
      <c r="Z1495">
        <v>1.0922846425844199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36.3137250132269</v>
      </c>
      <c r="K1496">
        <v>21.225729690879501</v>
      </c>
      <c r="L1496">
        <v>8.36</v>
      </c>
      <c r="M1496">
        <v>29.5857296908795</v>
      </c>
      <c r="N1496">
        <v>8.9600000000000009</v>
      </c>
      <c r="O1496">
        <v>30.185729690879501</v>
      </c>
      <c r="P1496">
        <v>0.61330450717826801</v>
      </c>
      <c r="Q1496">
        <v>36.3137250132269</v>
      </c>
      <c r="R1496">
        <v>0.12124979235337301</v>
      </c>
      <c r="S1496">
        <v>1.5177065767284901</v>
      </c>
      <c r="T1496">
        <v>151.42375331245401</v>
      </c>
      <c r="U1496">
        <v>88.508674211138995</v>
      </c>
      <c r="V1496">
        <v>12.6706033009275</v>
      </c>
      <c r="W1496">
        <v>101.17927751206599</v>
      </c>
      <c r="X1496">
        <v>13.270603300927499</v>
      </c>
      <c r="Y1496">
        <v>101.779277512066</v>
      </c>
      <c r="Z1496">
        <v>0.85464869934422205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33.310846618575802</v>
      </c>
      <c r="K1497">
        <v>19.470517713143</v>
      </c>
      <c r="L1497">
        <v>7.4319999999999897</v>
      </c>
      <c r="M1497">
        <v>26.902517713142998</v>
      </c>
      <c r="N1497">
        <v>8.032</v>
      </c>
      <c r="O1497">
        <v>27.502517713143</v>
      </c>
      <c r="P1497">
        <v>0.53201261369035102</v>
      </c>
      <c r="Q1497">
        <v>33.310846618575802</v>
      </c>
      <c r="R1497">
        <v>0.124288282364337</v>
      </c>
      <c r="S1497">
        <v>1.5177065767284901</v>
      </c>
      <c r="T1497">
        <v>151.42375331245401</v>
      </c>
      <c r="U1497">
        <v>88.508674211138995</v>
      </c>
      <c r="V1497">
        <v>11.5463814316469</v>
      </c>
      <c r="W1497">
        <v>100.05505564278501</v>
      </c>
      <c r="X1497">
        <v>12.146381431646899</v>
      </c>
      <c r="Y1497">
        <v>100.655055642785</v>
      </c>
      <c r="Z1497">
        <v>0.76255823252733501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19.994080696154299</v>
      </c>
      <c r="K1498">
        <v>11.6867369601886</v>
      </c>
      <c r="L1498">
        <v>17.88</v>
      </c>
      <c r="M1498">
        <v>29.566736960188599</v>
      </c>
      <c r="N1498">
        <v>18.48</v>
      </c>
      <c r="O1498">
        <v>30.166736960188601</v>
      </c>
      <c r="P1498">
        <v>1.15065158568123</v>
      </c>
      <c r="Q1498">
        <v>19.994080696154299</v>
      </c>
      <c r="R1498">
        <v>7.1859151240550506E-2</v>
      </c>
      <c r="S1498">
        <v>1.5177065767284901</v>
      </c>
      <c r="T1498">
        <v>151.42375331245401</v>
      </c>
      <c r="U1498">
        <v>88.508674211138995</v>
      </c>
      <c r="V1498">
        <v>12.8484162418104</v>
      </c>
      <c r="W1498">
        <v>101.357090452949</v>
      </c>
      <c r="X1498">
        <v>13.448416241810399</v>
      </c>
      <c r="Y1498">
        <v>101.957090452949</v>
      </c>
      <c r="Z1498">
        <v>0.86967041812857504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18.462080714327598</v>
      </c>
      <c r="K1499">
        <v>10.7912678919825</v>
      </c>
      <c r="L1499">
        <v>23.5</v>
      </c>
      <c r="M1499">
        <v>34.2912678919825</v>
      </c>
      <c r="N1499">
        <v>24.1</v>
      </c>
      <c r="O1499">
        <v>34.891267891982501</v>
      </c>
      <c r="P1499">
        <v>1.49299029461363</v>
      </c>
      <c r="Q1499">
        <v>18.462080714327598</v>
      </c>
      <c r="R1499">
        <v>5.8717986311847402E-2</v>
      </c>
      <c r="S1499">
        <v>1.5177065767284901</v>
      </c>
      <c r="T1499">
        <v>151.42375331245401</v>
      </c>
      <c r="U1499">
        <v>88.508674211138995</v>
      </c>
      <c r="V1499">
        <v>13.798726783284099</v>
      </c>
      <c r="W1499">
        <v>102.30740099442301</v>
      </c>
      <c r="X1499">
        <v>14.398726783284101</v>
      </c>
      <c r="Y1499">
        <v>102.907400994423</v>
      </c>
      <c r="Z1499">
        <v>0.95231767884569596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25.793869948876502</v>
      </c>
      <c r="K1500">
        <v>15.076770863279201</v>
      </c>
      <c r="L1500">
        <v>6.8</v>
      </c>
      <c r="M1500">
        <v>21.876770863279202</v>
      </c>
      <c r="N1500">
        <v>7.4</v>
      </c>
      <c r="O1500">
        <v>22.476770863279199</v>
      </c>
      <c r="P1500">
        <v>0.45868727576962698</v>
      </c>
      <c r="Q1500">
        <v>25.793869948876502</v>
      </c>
      <c r="R1500">
        <v>0.143176802608144</v>
      </c>
      <c r="S1500">
        <v>1.5177065767284901</v>
      </c>
      <c r="T1500">
        <v>151.42375331245401</v>
      </c>
      <c r="U1500">
        <v>88.508674211138995</v>
      </c>
      <c r="V1500">
        <v>9.73602257735382</v>
      </c>
      <c r="W1500">
        <v>98.244696788492803</v>
      </c>
      <c r="X1500">
        <v>10.3360225773538</v>
      </c>
      <c r="Y1500">
        <v>98.844696788492797</v>
      </c>
      <c r="Z1500">
        <v>0.62336887006753705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29.827703404634001</v>
      </c>
      <c r="K1501">
        <v>17.4345862214874</v>
      </c>
      <c r="L1501">
        <v>8.4</v>
      </c>
      <c r="M1501">
        <v>25.834586221487399</v>
      </c>
      <c r="N1501">
        <v>9</v>
      </c>
      <c r="O1501">
        <v>26.4345862214874</v>
      </c>
      <c r="P1501">
        <v>0.58447655890406802</v>
      </c>
      <c r="Q1501">
        <v>29.827703404634001</v>
      </c>
      <c r="R1501">
        <v>0.13654411376102901</v>
      </c>
      <c r="S1501">
        <v>1.5177065767284901</v>
      </c>
      <c r="T1501">
        <v>151.42375331245401</v>
      </c>
      <c r="U1501">
        <v>88.508674211138995</v>
      </c>
      <c r="V1501">
        <v>11.469705555926399</v>
      </c>
      <c r="W1501">
        <v>99.978379767065505</v>
      </c>
      <c r="X1501">
        <v>12.069705555926401</v>
      </c>
      <c r="Y1501">
        <v>100.578379767065</v>
      </c>
      <c r="Z1501">
        <v>0.75644730216628497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31.117068675313501</v>
      </c>
      <c r="K1502">
        <v>18.188232912877002</v>
      </c>
      <c r="L1502">
        <v>17.05</v>
      </c>
      <c r="M1502">
        <v>35.238232912877002</v>
      </c>
      <c r="N1502">
        <v>17.649999999999999</v>
      </c>
      <c r="O1502">
        <v>35.838232912876997</v>
      </c>
      <c r="P1502">
        <v>1.19522369684456</v>
      </c>
      <c r="Q1502">
        <v>31.117068675313501</v>
      </c>
      <c r="R1502">
        <v>9.0473971846128501E-2</v>
      </c>
      <c r="S1502">
        <v>1.5177065767284901</v>
      </c>
      <c r="T1502">
        <v>151.42375331245401</v>
      </c>
      <c r="U1502">
        <v>88.508674211138995</v>
      </c>
      <c r="V1502">
        <v>15.4258121997649</v>
      </c>
      <c r="W1502">
        <v>103.93448641090301</v>
      </c>
      <c r="X1502">
        <v>16.0258121997649</v>
      </c>
      <c r="Y1502">
        <v>104.534486410903</v>
      </c>
      <c r="Z1502">
        <v>1.1046423267969701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27.842681522322501</v>
      </c>
      <c r="K1503">
        <v>16.274321393544898</v>
      </c>
      <c r="L1503">
        <v>19.12</v>
      </c>
      <c r="M1503">
        <v>35.394321393544899</v>
      </c>
      <c r="N1503">
        <v>19.72</v>
      </c>
      <c r="O1503">
        <v>35.994321393544901</v>
      </c>
      <c r="P1503">
        <v>1.3052384954998999</v>
      </c>
      <c r="Q1503">
        <v>27.842681522322501</v>
      </c>
      <c r="R1503">
        <v>8.0020061325855596E-2</v>
      </c>
      <c r="S1503">
        <v>1.5177065767284901</v>
      </c>
      <c r="T1503">
        <v>151.42375331245401</v>
      </c>
      <c r="U1503">
        <v>88.508674211138995</v>
      </c>
      <c r="V1503">
        <v>15.299835725503501</v>
      </c>
      <c r="W1503">
        <v>103.808509936642</v>
      </c>
      <c r="X1503">
        <v>15.8998357255035</v>
      </c>
      <c r="Y1503">
        <v>104.40850993664201</v>
      </c>
      <c r="Z1503">
        <v>1.0922846425844199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30.475714132603802</v>
      </c>
      <c r="K1504">
        <v>17.813354870081501</v>
      </c>
      <c r="L1504">
        <v>10.45</v>
      </c>
      <c r="M1504">
        <v>28.2633548700815</v>
      </c>
      <c r="N1504">
        <v>11.05</v>
      </c>
      <c r="O1504">
        <v>28.863354870081501</v>
      </c>
      <c r="P1504">
        <v>0.73038876645734396</v>
      </c>
      <c r="Q1504">
        <v>30.475714132603802</v>
      </c>
      <c r="R1504">
        <v>0.12124979235337301</v>
      </c>
      <c r="S1504">
        <v>1.5177065767284901</v>
      </c>
      <c r="T1504">
        <v>151.42375331245401</v>
      </c>
      <c r="U1504">
        <v>88.508674211138995</v>
      </c>
      <c r="V1504">
        <v>12.6706033009275</v>
      </c>
      <c r="W1504">
        <v>101.17927751206599</v>
      </c>
      <c r="X1504">
        <v>13.270603300927499</v>
      </c>
      <c r="Y1504">
        <v>101.779277512066</v>
      </c>
      <c r="Z1504">
        <v>0.85464869934422205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27.842681522322501</v>
      </c>
      <c r="K1505">
        <v>16.274321393544898</v>
      </c>
      <c r="L1505">
        <v>9.2899999999999991</v>
      </c>
      <c r="M1505">
        <v>25.564321393544901</v>
      </c>
      <c r="N1505">
        <v>9.89</v>
      </c>
      <c r="O1505">
        <v>26.164321393544899</v>
      </c>
      <c r="P1505">
        <v>0.63618575665940302</v>
      </c>
      <c r="Q1505">
        <v>27.842681522322501</v>
      </c>
      <c r="R1505">
        <v>0.124288282364337</v>
      </c>
      <c r="S1505">
        <v>1.5177065767284901</v>
      </c>
      <c r="T1505">
        <v>151.42375331245401</v>
      </c>
      <c r="U1505">
        <v>88.508674211138995</v>
      </c>
      <c r="V1505">
        <v>11.5463814316469</v>
      </c>
      <c r="W1505">
        <v>100.05505564278501</v>
      </c>
      <c r="X1505">
        <v>12.146381431646899</v>
      </c>
      <c r="Y1505">
        <v>100.655055642785</v>
      </c>
      <c r="Z1505">
        <v>0.76255823252733501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17.0269640001036</v>
      </c>
      <c r="K1506">
        <v>9.9524280472712991</v>
      </c>
      <c r="L1506">
        <v>21.4559999999999</v>
      </c>
      <c r="M1506">
        <v>31.4084280472713</v>
      </c>
      <c r="N1506">
        <v>22.055999999999901</v>
      </c>
      <c r="O1506">
        <v>32.008428047271302</v>
      </c>
      <c r="P1506">
        <v>1.3498981840159701</v>
      </c>
      <c r="Q1506">
        <v>17.0269640001036</v>
      </c>
      <c r="R1506">
        <v>7.1859151240550506E-2</v>
      </c>
      <c r="S1506">
        <v>1.5177065767284901</v>
      </c>
      <c r="T1506">
        <v>151.42375331245401</v>
      </c>
      <c r="U1506">
        <v>88.508674211138995</v>
      </c>
      <c r="V1506">
        <v>12.8484162418104</v>
      </c>
      <c r="W1506">
        <v>101.357090452949</v>
      </c>
      <c r="X1506">
        <v>13.448416241810399</v>
      </c>
      <c r="Y1506">
        <v>101.957090452949</v>
      </c>
      <c r="Z1506">
        <v>0.86967041812857504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15.695949657893401</v>
      </c>
      <c r="K1507">
        <v>9.1744370636377699</v>
      </c>
      <c r="L1507">
        <v>28.2</v>
      </c>
      <c r="M1507">
        <v>37.3744370636377</v>
      </c>
      <c r="N1507">
        <v>28.8</v>
      </c>
      <c r="O1507">
        <v>37.974437063637701</v>
      </c>
      <c r="P1507">
        <v>1.7539475436654699</v>
      </c>
      <c r="Q1507">
        <v>15.695949657893401</v>
      </c>
      <c r="R1507">
        <v>5.8717986311847402E-2</v>
      </c>
      <c r="S1507">
        <v>1.5177065767284901</v>
      </c>
      <c r="T1507">
        <v>151.42375331245401</v>
      </c>
      <c r="U1507">
        <v>88.508674211138995</v>
      </c>
      <c r="V1507">
        <v>13.798726783284099</v>
      </c>
      <c r="W1507">
        <v>102.30740099442301</v>
      </c>
      <c r="X1507">
        <v>14.398726783284101</v>
      </c>
      <c r="Y1507">
        <v>102.907400994423</v>
      </c>
      <c r="Z1507">
        <v>0.95231767884569596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22.1066317535448</v>
      </c>
      <c r="K1508">
        <v>12.921543846180599</v>
      </c>
      <c r="L1508">
        <v>8.16</v>
      </c>
      <c r="M1508">
        <v>21.081543846180601</v>
      </c>
      <c r="N1508">
        <v>8.76</v>
      </c>
      <c r="O1508">
        <v>21.681543846180599</v>
      </c>
      <c r="P1508">
        <v>0.53500137663231095</v>
      </c>
      <c r="Q1508">
        <v>22.1066317535448</v>
      </c>
      <c r="R1508">
        <v>0.143176802608144</v>
      </c>
      <c r="S1508">
        <v>1.5177065767284901</v>
      </c>
      <c r="T1508">
        <v>151.42375331245401</v>
      </c>
      <c r="U1508">
        <v>88.508674211138995</v>
      </c>
      <c r="V1508">
        <v>9.73602257735382</v>
      </c>
      <c r="W1508">
        <v>98.244696788492803</v>
      </c>
      <c r="X1508">
        <v>10.3360225773538</v>
      </c>
      <c r="Y1508">
        <v>98.844696788492797</v>
      </c>
      <c r="Z1508">
        <v>0.62336887006753705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25.6781148766371</v>
      </c>
      <c r="K1509">
        <v>15.009110884227001</v>
      </c>
      <c r="L1509">
        <v>10.08</v>
      </c>
      <c r="M1509">
        <v>25.089110884227001</v>
      </c>
      <c r="N1509">
        <v>10.68</v>
      </c>
      <c r="O1509">
        <v>25.689110884226999</v>
      </c>
      <c r="P1509">
        <v>0.67862775322558999</v>
      </c>
      <c r="Q1509">
        <v>25.6781148766371</v>
      </c>
      <c r="R1509">
        <v>0.13654411376102901</v>
      </c>
      <c r="S1509">
        <v>1.5177065767284901</v>
      </c>
      <c r="T1509">
        <v>151.42375331245401</v>
      </c>
      <c r="U1509">
        <v>88.508674211138995</v>
      </c>
      <c r="V1509">
        <v>11.469705555926399</v>
      </c>
      <c r="W1509">
        <v>99.978379767065505</v>
      </c>
      <c r="X1509">
        <v>12.069705555926401</v>
      </c>
      <c r="Y1509">
        <v>100.578379767065</v>
      </c>
      <c r="Z1509">
        <v>0.75644730216628497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26.8264400948134</v>
      </c>
      <c r="K1510">
        <v>15.680318276730899</v>
      </c>
      <c r="L1510">
        <v>20.46</v>
      </c>
      <c r="M1510">
        <v>36.140318276730902</v>
      </c>
      <c r="N1510">
        <v>21.06</v>
      </c>
      <c r="O1510">
        <v>36.740318276730903</v>
      </c>
      <c r="P1510">
        <v>1.38514996408359</v>
      </c>
      <c r="Q1510">
        <v>26.8264400948134</v>
      </c>
      <c r="R1510">
        <v>9.0473971846128501E-2</v>
      </c>
      <c r="S1510">
        <v>1.5177065767284901</v>
      </c>
      <c r="T1510">
        <v>151.42375331245401</v>
      </c>
      <c r="U1510">
        <v>88.508674211138995</v>
      </c>
      <c r="V1510">
        <v>15.4258121997649</v>
      </c>
      <c r="W1510">
        <v>103.93448641090301</v>
      </c>
      <c r="X1510">
        <v>16.0258121997649</v>
      </c>
      <c r="Y1510">
        <v>104.534486410903</v>
      </c>
      <c r="Z1510">
        <v>1.1046423267969701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23.91663048198</v>
      </c>
      <c r="K1511">
        <v>13.9795059180035</v>
      </c>
      <c r="L1511">
        <v>22.943999999999999</v>
      </c>
      <c r="M1511">
        <v>36.923505918003499</v>
      </c>
      <c r="N1511">
        <v>23.544</v>
      </c>
      <c r="O1511">
        <v>37.523505918003501</v>
      </c>
      <c r="P1511">
        <v>1.51798056108656</v>
      </c>
      <c r="Q1511">
        <v>23.91663048198</v>
      </c>
      <c r="R1511">
        <v>8.0020061325855596E-2</v>
      </c>
      <c r="S1511">
        <v>1.5177065767284901</v>
      </c>
      <c r="T1511">
        <v>151.42375331245401</v>
      </c>
      <c r="U1511">
        <v>88.508674211138995</v>
      </c>
      <c r="V1511">
        <v>15.299835725503501</v>
      </c>
      <c r="W1511">
        <v>103.808509936642</v>
      </c>
      <c r="X1511">
        <v>15.8998357255035</v>
      </c>
      <c r="Y1511">
        <v>104.40850993664201</v>
      </c>
      <c r="Z1511">
        <v>1.0922846425844199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26.254831008147299</v>
      </c>
      <c r="K1512">
        <v>15.3462071394679</v>
      </c>
      <c r="L1512">
        <v>12.54</v>
      </c>
      <c r="M1512">
        <v>27.886207139467899</v>
      </c>
      <c r="N1512">
        <v>13.14</v>
      </c>
      <c r="O1512">
        <v>28.486207139467901</v>
      </c>
      <c r="P1512">
        <v>0.84734444572644896</v>
      </c>
      <c r="Q1512">
        <v>26.254831008147299</v>
      </c>
      <c r="R1512">
        <v>0.12124979235337301</v>
      </c>
      <c r="S1512">
        <v>1.5177065767284901</v>
      </c>
      <c r="T1512">
        <v>151.42375331245401</v>
      </c>
      <c r="U1512">
        <v>88.508674211138995</v>
      </c>
      <c r="V1512">
        <v>12.6706033009275</v>
      </c>
      <c r="W1512">
        <v>101.17927751206599</v>
      </c>
      <c r="X1512">
        <v>13.270603300927499</v>
      </c>
      <c r="Y1512">
        <v>101.779277512066</v>
      </c>
      <c r="Z1512">
        <v>0.85464869934422205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23.91663048198</v>
      </c>
      <c r="K1513">
        <v>13.9795059180035</v>
      </c>
      <c r="L1513">
        <v>11.1479999999999</v>
      </c>
      <c r="M1513">
        <v>25.1275059180035</v>
      </c>
      <c r="N1513">
        <v>11.747999999999999</v>
      </c>
      <c r="O1513">
        <v>25.727505918003502</v>
      </c>
      <c r="P1513">
        <v>0.74025710132249201</v>
      </c>
      <c r="Q1513">
        <v>23.91663048198</v>
      </c>
      <c r="R1513">
        <v>0.124288282364337</v>
      </c>
      <c r="S1513">
        <v>1.5177065767284901</v>
      </c>
      <c r="T1513">
        <v>151.42375331245401</v>
      </c>
      <c r="U1513">
        <v>88.508674211138995</v>
      </c>
      <c r="V1513">
        <v>11.5463814316469</v>
      </c>
      <c r="W1513">
        <v>100.05505564278501</v>
      </c>
      <c r="X1513">
        <v>12.146381431646899</v>
      </c>
      <c r="Y1513">
        <v>100.655055642785</v>
      </c>
      <c r="Z1513">
        <v>0.76255823252733501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14.8266872329646</v>
      </c>
      <c r="K1514">
        <v>8.6663446204841907</v>
      </c>
      <c r="L1514">
        <v>25.032</v>
      </c>
      <c r="M1514">
        <v>33.6983446204841</v>
      </c>
      <c r="N1514">
        <v>25.632000000000001</v>
      </c>
      <c r="O1514">
        <v>34.298344620484102</v>
      </c>
      <c r="P1514">
        <v>1.5487727130916999</v>
      </c>
      <c r="Q1514">
        <v>14.8266872329646</v>
      </c>
      <c r="R1514">
        <v>7.1859151240550506E-2</v>
      </c>
      <c r="S1514">
        <v>1.5177065767284901</v>
      </c>
      <c r="T1514">
        <v>151.42375331245401</v>
      </c>
      <c r="U1514">
        <v>88.508674211138995</v>
      </c>
      <c r="V1514">
        <v>12.8484162418104</v>
      </c>
      <c r="W1514">
        <v>101.357090452949</v>
      </c>
      <c r="X1514">
        <v>13.448416241810399</v>
      </c>
      <c r="Y1514">
        <v>101.957090452949</v>
      </c>
      <c r="Z1514">
        <v>0.86967041812857504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13.650697128958001</v>
      </c>
      <c r="K1515">
        <v>7.9789668299187397</v>
      </c>
      <c r="L1515">
        <v>32.9</v>
      </c>
      <c r="M1515">
        <v>40.878966829918703</v>
      </c>
      <c r="N1515">
        <v>33.5</v>
      </c>
      <c r="O1515">
        <v>41.478966829918697</v>
      </c>
      <c r="P1515">
        <v>2.01426692639793</v>
      </c>
      <c r="Q1515">
        <v>13.650697128958001</v>
      </c>
      <c r="R1515">
        <v>5.8717986311847402E-2</v>
      </c>
      <c r="S1515">
        <v>1.5177065767284901</v>
      </c>
      <c r="T1515">
        <v>151.42375331245401</v>
      </c>
      <c r="U1515">
        <v>88.508674211138995</v>
      </c>
      <c r="V1515">
        <v>13.798726783284099</v>
      </c>
      <c r="W1515">
        <v>102.30740099442301</v>
      </c>
      <c r="X1515">
        <v>14.398726783284101</v>
      </c>
      <c r="Y1515">
        <v>102.907400994423</v>
      </c>
      <c r="Z1515">
        <v>0.95231767884569596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19.341728325455101</v>
      </c>
      <c r="K1516">
        <v>11.305430578686201</v>
      </c>
      <c r="L1516">
        <v>9.52</v>
      </c>
      <c r="M1516">
        <v>20.825430578686198</v>
      </c>
      <c r="N1516">
        <v>10.119999999999999</v>
      </c>
      <c r="O1516">
        <v>21.4254305786862</v>
      </c>
      <c r="P1516">
        <v>0.61126083228564798</v>
      </c>
      <c r="Q1516">
        <v>19.341728325455101</v>
      </c>
      <c r="R1516">
        <v>0.143176802608144</v>
      </c>
      <c r="S1516">
        <v>1.5177065767284901</v>
      </c>
      <c r="T1516">
        <v>151.42375331245401</v>
      </c>
      <c r="U1516">
        <v>88.508674211138995</v>
      </c>
      <c r="V1516">
        <v>9.73602257735382</v>
      </c>
      <c r="W1516">
        <v>98.244696788492803</v>
      </c>
      <c r="X1516">
        <v>10.3360225773538</v>
      </c>
      <c r="Y1516">
        <v>98.844696788492797</v>
      </c>
      <c r="Z1516">
        <v>0.62336887006753705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22.542090642452902</v>
      </c>
      <c r="K1517">
        <v>13.176073852785199</v>
      </c>
      <c r="L1517">
        <v>11.76</v>
      </c>
      <c r="M1517">
        <v>24.936073852785199</v>
      </c>
      <c r="N1517">
        <v>12.36</v>
      </c>
      <c r="O1517">
        <v>25.536073852785201</v>
      </c>
      <c r="P1517">
        <v>0.77269578620156898</v>
      </c>
      <c r="Q1517">
        <v>22.542090642452902</v>
      </c>
      <c r="R1517">
        <v>0.13654411376102901</v>
      </c>
      <c r="S1517">
        <v>1.5177065767284901</v>
      </c>
      <c r="T1517">
        <v>151.42375331245401</v>
      </c>
      <c r="U1517">
        <v>88.508674211138995</v>
      </c>
      <c r="V1517">
        <v>11.469705555926399</v>
      </c>
      <c r="W1517">
        <v>99.978379767065505</v>
      </c>
      <c r="X1517">
        <v>12.069705555926401</v>
      </c>
      <c r="Y1517">
        <v>100.578379767065</v>
      </c>
      <c r="Z1517">
        <v>0.75644730216628497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23.575669796132601</v>
      </c>
      <c r="K1518">
        <v>13.7802110411938</v>
      </c>
      <c r="L1518">
        <v>23.87</v>
      </c>
      <c r="M1518">
        <v>37.650211041193799</v>
      </c>
      <c r="N1518">
        <v>24.47</v>
      </c>
      <c r="O1518">
        <v>38.250211041193801</v>
      </c>
      <c r="P1518">
        <v>1.5747381276015699</v>
      </c>
      <c r="Q1518">
        <v>23.575669796132601</v>
      </c>
      <c r="R1518">
        <v>9.0473971846128501E-2</v>
      </c>
      <c r="S1518">
        <v>1.5177065767284901</v>
      </c>
      <c r="T1518">
        <v>151.42375331245401</v>
      </c>
      <c r="U1518">
        <v>88.508674211138995</v>
      </c>
      <c r="V1518">
        <v>15.4258121997649</v>
      </c>
      <c r="W1518">
        <v>103.93448641090301</v>
      </c>
      <c r="X1518">
        <v>16.0258121997649</v>
      </c>
      <c r="Y1518">
        <v>104.534486410903</v>
      </c>
      <c r="Z1518">
        <v>1.1046423267969701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20.960959782809098</v>
      </c>
      <c r="K1519">
        <v>12.251887302920499</v>
      </c>
      <c r="L1519">
        <v>26.768000000000001</v>
      </c>
      <c r="M1519">
        <v>39.019887302920502</v>
      </c>
      <c r="N1519">
        <v>27.367999999999999</v>
      </c>
      <c r="O1519">
        <v>39.619887302920503</v>
      </c>
      <c r="P1519">
        <v>1.7302985017518999</v>
      </c>
      <c r="Q1519">
        <v>20.960959782809098</v>
      </c>
      <c r="R1519">
        <v>8.0020061325855596E-2</v>
      </c>
      <c r="S1519">
        <v>1.5177065767284901</v>
      </c>
      <c r="T1519">
        <v>151.42375331245401</v>
      </c>
      <c r="U1519">
        <v>88.508674211138995</v>
      </c>
      <c r="V1519">
        <v>15.299835725503501</v>
      </c>
      <c r="W1519">
        <v>103.808509936642</v>
      </c>
      <c r="X1519">
        <v>15.8998357255035</v>
      </c>
      <c r="Y1519">
        <v>104.40850993664201</v>
      </c>
      <c r="Z1519">
        <v>1.0922846425844199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23.060898983150299</v>
      </c>
      <c r="K1520">
        <v>13.479322434334</v>
      </c>
      <c r="L1520">
        <v>14.63</v>
      </c>
      <c r="M1520">
        <v>28.109322434334</v>
      </c>
      <c r="N1520">
        <v>15.23</v>
      </c>
      <c r="O1520">
        <v>28.709322434333998</v>
      </c>
      <c r="P1520">
        <v>0.96417182708467797</v>
      </c>
      <c r="Q1520">
        <v>23.060898983150299</v>
      </c>
      <c r="R1520">
        <v>0.12124979235337301</v>
      </c>
      <c r="S1520">
        <v>1.5177065767284901</v>
      </c>
      <c r="T1520">
        <v>151.42375331245401</v>
      </c>
      <c r="U1520">
        <v>88.508674211138995</v>
      </c>
      <c r="V1520">
        <v>12.6706033009275</v>
      </c>
      <c r="W1520">
        <v>101.17927751206599</v>
      </c>
      <c r="X1520">
        <v>13.270603300927499</v>
      </c>
      <c r="Y1520">
        <v>101.779277512066</v>
      </c>
      <c r="Z1520">
        <v>0.85464869934422205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20.960959782809098</v>
      </c>
      <c r="K1521">
        <v>12.251887302920499</v>
      </c>
      <c r="L1521">
        <v>13.006</v>
      </c>
      <c r="M1521">
        <v>25.257887302920501</v>
      </c>
      <c r="N1521">
        <v>13.606</v>
      </c>
      <c r="O1521">
        <v>25.857887302920499</v>
      </c>
      <c r="P1521">
        <v>0.84422684644059798</v>
      </c>
      <c r="Q1521">
        <v>20.960959782809098</v>
      </c>
      <c r="R1521">
        <v>0.124288282364337</v>
      </c>
      <c r="S1521">
        <v>1.5177065767284901</v>
      </c>
      <c r="T1521">
        <v>151.42375331245401</v>
      </c>
      <c r="U1521">
        <v>88.508674211138995</v>
      </c>
      <c r="V1521">
        <v>11.5463814316469</v>
      </c>
      <c r="W1521">
        <v>100.05505564278501</v>
      </c>
      <c r="X1521">
        <v>12.146381431646899</v>
      </c>
      <c r="Y1521">
        <v>100.655055642785</v>
      </c>
      <c r="Z1521">
        <v>0.76255823252733501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13.129989519171501</v>
      </c>
      <c r="K1522">
        <v>7.6746081068936203</v>
      </c>
      <c r="L1522">
        <v>28.607999999999901</v>
      </c>
      <c r="M1522">
        <v>36.282608106893598</v>
      </c>
      <c r="N1522">
        <v>29.207999999999998</v>
      </c>
      <c r="O1522">
        <v>36.882608106893599</v>
      </c>
      <c r="P1522">
        <v>1.7472765599086599</v>
      </c>
      <c r="Q1522">
        <v>13.129989519171501</v>
      </c>
      <c r="R1522">
        <v>7.1859151240550506E-2</v>
      </c>
      <c r="S1522">
        <v>1.5177065767284901</v>
      </c>
      <c r="T1522">
        <v>151.42375331245401</v>
      </c>
      <c r="U1522">
        <v>88.508674211138995</v>
      </c>
      <c r="V1522">
        <v>12.8484162418104</v>
      </c>
      <c r="W1522">
        <v>101.357090452949</v>
      </c>
      <c r="X1522">
        <v>13.448416241810399</v>
      </c>
      <c r="Y1522">
        <v>101.957090452949</v>
      </c>
      <c r="Z1522">
        <v>0.86967041812857504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12.0770087999077</v>
      </c>
      <c r="K1523">
        <v>7.0591305124397303</v>
      </c>
      <c r="L1523">
        <v>37.6</v>
      </c>
      <c r="M1523">
        <v>44.659130512439702</v>
      </c>
      <c r="N1523">
        <v>38.199999999999903</v>
      </c>
      <c r="O1523">
        <v>45.259130512439697</v>
      </c>
      <c r="P1523">
        <v>2.2739515535238399</v>
      </c>
      <c r="Q1523">
        <v>12.0770087999077</v>
      </c>
      <c r="R1523">
        <v>5.8717986311847402E-2</v>
      </c>
      <c r="S1523">
        <v>1.5177065767284901</v>
      </c>
      <c r="T1523">
        <v>151.42375331245401</v>
      </c>
      <c r="U1523">
        <v>88.508674211138995</v>
      </c>
      <c r="V1523">
        <v>13.798726783284099</v>
      </c>
      <c r="W1523">
        <v>102.30740099442301</v>
      </c>
      <c r="X1523">
        <v>14.398726783284101</v>
      </c>
      <c r="Y1523">
        <v>102.907400994423</v>
      </c>
      <c r="Z1523">
        <v>0.95231767884569596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17.1915590431135</v>
      </c>
      <c r="K1524">
        <v>10.04863546995</v>
      </c>
      <c r="L1524">
        <v>10.88</v>
      </c>
      <c r="M1524">
        <v>20.928635469949999</v>
      </c>
      <c r="N1524">
        <v>11.48</v>
      </c>
      <c r="O1524">
        <v>21.52863546995</v>
      </c>
      <c r="P1524">
        <v>0.68746572093173697</v>
      </c>
      <c r="Q1524">
        <v>17.1915590431135</v>
      </c>
      <c r="R1524">
        <v>0.143176802608144</v>
      </c>
      <c r="S1524">
        <v>1.5177065767284901</v>
      </c>
      <c r="T1524">
        <v>151.42375331245401</v>
      </c>
      <c r="U1524">
        <v>88.508674211138995</v>
      </c>
      <c r="V1524">
        <v>9.73602257735382</v>
      </c>
      <c r="W1524">
        <v>98.244696788492803</v>
      </c>
      <c r="X1524">
        <v>10.3360225773538</v>
      </c>
      <c r="Y1524">
        <v>98.844696788492797</v>
      </c>
      <c r="Z1524">
        <v>0.62336887006753705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20.088692945161998</v>
      </c>
      <c r="K1525">
        <v>11.742038750961999</v>
      </c>
      <c r="L1525">
        <v>13.44</v>
      </c>
      <c r="M1525">
        <v>25.182038750962001</v>
      </c>
      <c r="N1525">
        <v>14.04</v>
      </c>
      <c r="O1525">
        <v>25.782038750961998</v>
      </c>
      <c r="P1525">
        <v>0.86668080461097796</v>
      </c>
      <c r="Q1525">
        <v>20.088692945161998</v>
      </c>
      <c r="R1525">
        <v>0.13654411376102901</v>
      </c>
      <c r="S1525">
        <v>1.5177065767284901</v>
      </c>
      <c r="T1525">
        <v>151.42375331245401</v>
      </c>
      <c r="U1525">
        <v>88.508674211138995</v>
      </c>
      <c r="V1525">
        <v>11.469705555926399</v>
      </c>
      <c r="W1525">
        <v>99.978379767065505</v>
      </c>
      <c r="X1525">
        <v>12.069705555926401</v>
      </c>
      <c r="Y1525">
        <v>100.578379767065</v>
      </c>
      <c r="Z1525">
        <v>0.75644730216628497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21.0275914955815</v>
      </c>
      <c r="K1526">
        <v>12.2908341948638</v>
      </c>
      <c r="L1526">
        <v>27.28</v>
      </c>
      <c r="M1526">
        <v>39.570834194863799</v>
      </c>
      <c r="N1526">
        <v>27.88</v>
      </c>
      <c r="O1526">
        <v>40.170834194863801</v>
      </c>
      <c r="P1526">
        <v>1.76398938903338</v>
      </c>
      <c r="Q1526">
        <v>21.0275914955815</v>
      </c>
      <c r="R1526">
        <v>9.0473971846128501E-2</v>
      </c>
      <c r="S1526">
        <v>1.5177065767284901</v>
      </c>
      <c r="T1526">
        <v>151.42375331245401</v>
      </c>
      <c r="U1526">
        <v>88.508674211138995</v>
      </c>
      <c r="V1526">
        <v>15.4258121997649</v>
      </c>
      <c r="W1526">
        <v>103.93448641090301</v>
      </c>
      <c r="X1526">
        <v>16.0258121997649</v>
      </c>
      <c r="Y1526">
        <v>104.534486410903</v>
      </c>
      <c r="Z1526">
        <v>1.1046423267969701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18.655474508626298</v>
      </c>
      <c r="K1527">
        <v>10.904308468243499</v>
      </c>
      <c r="L1527">
        <v>30.591999999999999</v>
      </c>
      <c r="M1527">
        <v>41.496308468243498</v>
      </c>
      <c r="N1527">
        <v>31.192</v>
      </c>
      <c r="O1527">
        <v>42.0963084682435</v>
      </c>
      <c r="P1527">
        <v>1.94219400521212</v>
      </c>
      <c r="Q1527">
        <v>18.655474508626298</v>
      </c>
      <c r="R1527">
        <v>8.0020061325855596E-2</v>
      </c>
      <c r="S1527">
        <v>1.5177065767284901</v>
      </c>
      <c r="T1527">
        <v>151.42375331245401</v>
      </c>
      <c r="U1527">
        <v>88.508674211138995</v>
      </c>
      <c r="V1527">
        <v>15.299835725503501</v>
      </c>
      <c r="W1527">
        <v>103.808509936642</v>
      </c>
      <c r="X1527">
        <v>15.8998357255035</v>
      </c>
      <c r="Y1527">
        <v>104.40850993664201</v>
      </c>
      <c r="Z1527">
        <v>1.0922846425844199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20.559777163377898</v>
      </c>
      <c r="K1528">
        <v>12.017392113192001</v>
      </c>
      <c r="L1528">
        <v>16.72</v>
      </c>
      <c r="M1528">
        <v>28.737392113192001</v>
      </c>
      <c r="N1528">
        <v>17.32</v>
      </c>
      <c r="O1528">
        <v>29.337392113191999</v>
      </c>
      <c r="P1528">
        <v>1.0808711917038401</v>
      </c>
      <c r="Q1528">
        <v>20.559777163377898</v>
      </c>
      <c r="R1528">
        <v>0.12124979235337301</v>
      </c>
      <c r="S1528">
        <v>1.5177065767284901</v>
      </c>
      <c r="T1528">
        <v>151.42375331245401</v>
      </c>
      <c r="U1528">
        <v>88.508674211138995</v>
      </c>
      <c r="V1528">
        <v>12.6706033009275</v>
      </c>
      <c r="W1528">
        <v>101.17927751206599</v>
      </c>
      <c r="X1528">
        <v>13.270603300927499</v>
      </c>
      <c r="Y1528">
        <v>101.779277512066</v>
      </c>
      <c r="Z1528">
        <v>0.85464869934422205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18.655474508626298</v>
      </c>
      <c r="K1529">
        <v>10.904308468243499</v>
      </c>
      <c r="L1529">
        <v>14.8639999999999</v>
      </c>
      <c r="M1529">
        <v>25.7683084682435</v>
      </c>
      <c r="N1529">
        <v>15.464</v>
      </c>
      <c r="O1529">
        <v>26.368308468243502</v>
      </c>
      <c r="P1529">
        <v>0.94809519019321598</v>
      </c>
      <c r="Q1529">
        <v>18.655474508626298</v>
      </c>
      <c r="R1529">
        <v>0.124288282364337</v>
      </c>
      <c r="S1529">
        <v>1.5177065767284901</v>
      </c>
      <c r="T1529">
        <v>151.42375331245401</v>
      </c>
      <c r="U1529">
        <v>88.508674211138995</v>
      </c>
      <c r="V1529">
        <v>11.5463814316469</v>
      </c>
      <c r="W1529">
        <v>100.05505564278501</v>
      </c>
      <c r="X1529">
        <v>12.146381431646899</v>
      </c>
      <c r="Y1529">
        <v>100.655055642785</v>
      </c>
      <c r="Z1529">
        <v>0.76255823252733501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11.781741368378601</v>
      </c>
      <c r="K1530">
        <v>6.8865437925184203</v>
      </c>
      <c r="L1530">
        <v>32.183999999999997</v>
      </c>
      <c r="M1530">
        <v>39.0705437925184</v>
      </c>
      <c r="N1530">
        <v>32.783999999999899</v>
      </c>
      <c r="O1530">
        <v>39.670543792518401</v>
      </c>
      <c r="P1530">
        <v>1.9454111037259001</v>
      </c>
      <c r="Q1530">
        <v>11.781741368378601</v>
      </c>
      <c r="R1530">
        <v>7.1859151240550506E-2</v>
      </c>
      <c r="S1530">
        <v>1.5177065767284901</v>
      </c>
      <c r="T1530">
        <v>151.42375331245401</v>
      </c>
      <c r="U1530">
        <v>88.508674211138995</v>
      </c>
      <c r="V1530">
        <v>12.8484162418104</v>
      </c>
      <c r="W1530">
        <v>101.357090452949</v>
      </c>
      <c r="X1530">
        <v>13.448416241810399</v>
      </c>
      <c r="Y1530">
        <v>101.957090452949</v>
      </c>
      <c r="Z1530">
        <v>0.86967041812857504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10.828653137167001</v>
      </c>
      <c r="K1531">
        <v>6.3294543405305799</v>
      </c>
      <c r="L1531">
        <v>42.3</v>
      </c>
      <c r="M1531">
        <v>48.629454340530501</v>
      </c>
      <c r="N1531">
        <v>42.899999999999899</v>
      </c>
      <c r="O1531">
        <v>49.229454340530502</v>
      </c>
      <c r="P1531">
        <v>2.5330045130561798</v>
      </c>
      <c r="Q1531">
        <v>10.828653137167001</v>
      </c>
      <c r="R1531">
        <v>5.8717986311847402E-2</v>
      </c>
      <c r="S1531">
        <v>1.5177065767284901</v>
      </c>
      <c r="T1531">
        <v>151.42375331245401</v>
      </c>
      <c r="U1531">
        <v>88.508674211138995</v>
      </c>
      <c r="V1531">
        <v>13.798726783284099</v>
      </c>
      <c r="W1531">
        <v>102.30740099442301</v>
      </c>
      <c r="X1531">
        <v>14.398726783284101</v>
      </c>
      <c r="Y1531">
        <v>102.907400994423</v>
      </c>
      <c r="Z1531">
        <v>0.95231767884569596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15.4716196108385</v>
      </c>
      <c r="K1532">
        <v>9.0433139431483696</v>
      </c>
      <c r="L1532">
        <v>12.24</v>
      </c>
      <c r="M1532">
        <v>21.2833139431483</v>
      </c>
      <c r="N1532">
        <v>12.84</v>
      </c>
      <c r="O1532">
        <v>21.883313943148298</v>
      </c>
      <c r="P1532">
        <v>0.76361612060495099</v>
      </c>
      <c r="Q1532">
        <v>15.4716196108385</v>
      </c>
      <c r="R1532">
        <v>0.143176802608144</v>
      </c>
      <c r="S1532">
        <v>1.5177065767284901</v>
      </c>
      <c r="T1532">
        <v>151.42375331245401</v>
      </c>
      <c r="U1532">
        <v>88.508674211138995</v>
      </c>
      <c r="V1532">
        <v>9.73602257735382</v>
      </c>
      <c r="W1532">
        <v>98.244696788492803</v>
      </c>
      <c r="X1532">
        <v>10.3360225773538</v>
      </c>
      <c r="Y1532">
        <v>98.844696788492797</v>
      </c>
      <c r="Z1532">
        <v>0.62336887006753705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18.1169149849419</v>
      </c>
      <c r="K1533">
        <v>10.589515125836201</v>
      </c>
      <c r="L1533">
        <v>15.12</v>
      </c>
      <c r="M1533">
        <v>25.709515125836202</v>
      </c>
      <c r="N1533">
        <v>15.72</v>
      </c>
      <c r="O1533">
        <v>26.309515125836199</v>
      </c>
      <c r="P1533">
        <v>0.96058295484446499</v>
      </c>
      <c r="Q1533">
        <v>18.1169149849419</v>
      </c>
      <c r="R1533">
        <v>0.13654411376102901</v>
      </c>
      <c r="S1533">
        <v>1.5177065767284901</v>
      </c>
      <c r="T1533">
        <v>151.42375331245401</v>
      </c>
      <c r="U1533">
        <v>88.508674211138995</v>
      </c>
      <c r="V1533">
        <v>11.469705555926399</v>
      </c>
      <c r="W1533">
        <v>99.978379767065505</v>
      </c>
      <c r="X1533">
        <v>12.069705555926401</v>
      </c>
      <c r="Y1533">
        <v>100.578379767065</v>
      </c>
      <c r="Z1533">
        <v>0.75644730216628497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18.976586050097701</v>
      </c>
      <c r="K1534">
        <v>11.0920013247987</v>
      </c>
      <c r="L1534">
        <v>30.689999999999898</v>
      </c>
      <c r="M1534">
        <v>41.782001324798699</v>
      </c>
      <c r="N1534">
        <v>31.29</v>
      </c>
      <c r="O1534">
        <v>42.382001324798701</v>
      </c>
      <c r="P1534">
        <v>1.95290494361935</v>
      </c>
      <c r="Q1534">
        <v>18.976586050097701</v>
      </c>
      <c r="R1534">
        <v>9.0473971846128501E-2</v>
      </c>
      <c r="S1534">
        <v>1.5177065767284901</v>
      </c>
      <c r="T1534">
        <v>151.42375331245401</v>
      </c>
      <c r="U1534">
        <v>88.508674211138995</v>
      </c>
      <c r="V1534">
        <v>15.4258121997649</v>
      </c>
      <c r="W1534">
        <v>103.93448641090301</v>
      </c>
      <c r="X1534">
        <v>16.0258121997649</v>
      </c>
      <c r="Y1534">
        <v>104.534486410903</v>
      </c>
      <c r="Z1534">
        <v>1.1046423267969701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16.806892928708201</v>
      </c>
      <c r="K1535">
        <v>9.8237943399741603</v>
      </c>
      <c r="L1535">
        <v>34.415999999999997</v>
      </c>
      <c r="M1535">
        <v>44.239794339974097</v>
      </c>
      <c r="N1535">
        <v>35.015999999999998</v>
      </c>
      <c r="O1535">
        <v>44.839794339974098</v>
      </c>
      <c r="P1535">
        <v>2.1536687491294</v>
      </c>
      <c r="Q1535">
        <v>16.806892928708201</v>
      </c>
      <c r="R1535">
        <v>8.0020061325855596E-2</v>
      </c>
      <c r="S1535">
        <v>1.5177065767284901</v>
      </c>
      <c r="T1535">
        <v>151.42375331245401</v>
      </c>
      <c r="U1535">
        <v>88.508674211138995</v>
      </c>
      <c r="V1535">
        <v>15.299835725503501</v>
      </c>
      <c r="W1535">
        <v>103.808509936642</v>
      </c>
      <c r="X1535">
        <v>15.8998357255035</v>
      </c>
      <c r="Y1535">
        <v>104.40850993664201</v>
      </c>
      <c r="Z1535">
        <v>1.0922846425844199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18.5481010259771</v>
      </c>
      <c r="K1536">
        <v>10.8415476108032</v>
      </c>
      <c r="L1536">
        <v>18.809999999999999</v>
      </c>
      <c r="M1536">
        <v>29.651547610803199</v>
      </c>
      <c r="N1536">
        <v>19.41</v>
      </c>
      <c r="O1536">
        <v>30.2515476108032</v>
      </c>
      <c r="P1536">
        <v>1.1974428198324301</v>
      </c>
      <c r="Q1536">
        <v>18.5481010259771</v>
      </c>
      <c r="R1536">
        <v>0.12124979235337301</v>
      </c>
      <c r="S1536">
        <v>1.5177065767284901</v>
      </c>
      <c r="T1536">
        <v>151.42375331245401</v>
      </c>
      <c r="U1536">
        <v>88.508674211138995</v>
      </c>
      <c r="V1536">
        <v>12.6706033009275</v>
      </c>
      <c r="W1536">
        <v>101.17927751206599</v>
      </c>
      <c r="X1536">
        <v>13.270603300927499</v>
      </c>
      <c r="Y1536">
        <v>101.779277512066</v>
      </c>
      <c r="Z1536">
        <v>0.85464869934422205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16.806892928708201</v>
      </c>
      <c r="K1537">
        <v>9.8237943399741603</v>
      </c>
      <c r="L1537">
        <v>16.721999999999898</v>
      </c>
      <c r="M1537">
        <v>26.545794339974101</v>
      </c>
      <c r="N1537">
        <v>17.321999999999999</v>
      </c>
      <c r="O1537">
        <v>27.145794339974099</v>
      </c>
      <c r="P1537">
        <v>1.0518623301804799</v>
      </c>
      <c r="Q1537">
        <v>16.806892928708201</v>
      </c>
      <c r="R1537">
        <v>0.124288282364337</v>
      </c>
      <c r="S1537">
        <v>1.5177065767284901</v>
      </c>
      <c r="T1537">
        <v>151.42375331245401</v>
      </c>
      <c r="U1537">
        <v>88.508674211138995</v>
      </c>
      <c r="V1537">
        <v>11.5463814316469</v>
      </c>
      <c r="W1537">
        <v>100.05505564278501</v>
      </c>
      <c r="X1537">
        <v>12.146381431646899</v>
      </c>
      <c r="Y1537">
        <v>100.655055642785</v>
      </c>
      <c r="Z1537">
        <v>0.76255823252733501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10.6845974082411</v>
      </c>
      <c r="K1538">
        <v>6.2452523490937404</v>
      </c>
      <c r="L1538">
        <v>35.76</v>
      </c>
      <c r="M1538">
        <v>42.005252349093702</v>
      </c>
      <c r="N1538">
        <v>36.3599999999999</v>
      </c>
      <c r="O1538">
        <v>42.605252349093703</v>
      </c>
      <c r="P1538">
        <v>2.1431777161186401</v>
      </c>
      <c r="Q1538">
        <v>10.6845974082411</v>
      </c>
      <c r="R1538">
        <v>7.1859151240550506E-2</v>
      </c>
      <c r="S1538">
        <v>1.5177065767284901</v>
      </c>
      <c r="T1538">
        <v>151.42375331245401</v>
      </c>
      <c r="U1538">
        <v>88.508674211138995</v>
      </c>
      <c r="V1538">
        <v>12.8484162418104</v>
      </c>
      <c r="W1538">
        <v>101.357090452949</v>
      </c>
      <c r="X1538">
        <v>13.448416241810399</v>
      </c>
      <c r="Y1538">
        <v>101.957090452949</v>
      </c>
      <c r="Z1538">
        <v>0.86967041812857504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9.8141960465915101</v>
      </c>
      <c r="K1539">
        <v>5.73649418621675</v>
      </c>
      <c r="L1539">
        <v>47</v>
      </c>
      <c r="M1539">
        <v>52.736494186216703</v>
      </c>
      <c r="N1539">
        <v>47.599999999999902</v>
      </c>
      <c r="O1539">
        <v>53.336494186216697</v>
      </c>
      <c r="P1539">
        <v>2.7914288705282799</v>
      </c>
      <c r="Q1539">
        <v>9.8141960465915101</v>
      </c>
      <c r="R1539">
        <v>5.8717986311847402E-2</v>
      </c>
      <c r="S1539">
        <v>1.5177065767284901</v>
      </c>
      <c r="T1539">
        <v>151.42375331245401</v>
      </c>
      <c r="U1539">
        <v>88.508674211138995</v>
      </c>
      <c r="V1539">
        <v>13.798726783284099</v>
      </c>
      <c r="W1539">
        <v>102.30740099442301</v>
      </c>
      <c r="X1539">
        <v>14.398726783284101</v>
      </c>
      <c r="Y1539">
        <v>102.907400994423</v>
      </c>
      <c r="Z1539">
        <v>0.95231767884569596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14.0645260013887</v>
      </c>
      <c r="K1540">
        <v>8.2208538789972003</v>
      </c>
      <c r="L1540">
        <v>13.6</v>
      </c>
      <c r="M1540">
        <v>21.820853878997202</v>
      </c>
      <c r="N1540">
        <v>14.2</v>
      </c>
      <c r="O1540">
        <v>22.4208538789972</v>
      </c>
      <c r="P1540">
        <v>0.83971210917236605</v>
      </c>
      <c r="Q1540">
        <v>14.0645260013887</v>
      </c>
      <c r="R1540">
        <v>0.143176802608144</v>
      </c>
      <c r="S1540">
        <v>1.5177065767284901</v>
      </c>
      <c r="T1540">
        <v>151.42375331245401</v>
      </c>
      <c r="U1540">
        <v>88.508674211138995</v>
      </c>
      <c r="V1540">
        <v>9.73602257735382</v>
      </c>
      <c r="W1540">
        <v>98.244696788492803</v>
      </c>
      <c r="X1540">
        <v>10.3360225773538</v>
      </c>
      <c r="Y1540">
        <v>98.844696788492797</v>
      </c>
      <c r="Z1540">
        <v>0.62336887006753705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16.497614389424101</v>
      </c>
      <c r="K1541">
        <v>9.6430179896646298</v>
      </c>
      <c r="L1541">
        <v>16.8</v>
      </c>
      <c r="M1541">
        <v>26.4430179896646</v>
      </c>
      <c r="N1541">
        <v>17.399999999999999</v>
      </c>
      <c r="O1541">
        <v>27.043017989664602</v>
      </c>
      <c r="P1541">
        <v>1.05440238290586</v>
      </c>
      <c r="Q1541">
        <v>16.497614389424101</v>
      </c>
      <c r="R1541">
        <v>0.13654411376102901</v>
      </c>
      <c r="S1541">
        <v>1.5177065767284901</v>
      </c>
      <c r="T1541">
        <v>151.42375331245401</v>
      </c>
      <c r="U1541">
        <v>88.508674211138995</v>
      </c>
      <c r="V1541">
        <v>11.469705555926399</v>
      </c>
      <c r="W1541">
        <v>99.978379767065505</v>
      </c>
      <c r="X1541">
        <v>12.069705555926401</v>
      </c>
      <c r="Y1541">
        <v>100.578379767065</v>
      </c>
      <c r="Z1541">
        <v>0.75644730216628497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17.2901281850536</v>
      </c>
      <c r="K1542">
        <v>10.106250103588399</v>
      </c>
      <c r="L1542">
        <v>34.1</v>
      </c>
      <c r="M1542">
        <v>44.206250103588403</v>
      </c>
      <c r="N1542">
        <v>34.699999999999903</v>
      </c>
      <c r="O1542">
        <v>44.806250103588397</v>
      </c>
      <c r="P1542">
        <v>2.1414859802503901</v>
      </c>
      <c r="Q1542">
        <v>17.2901281850536</v>
      </c>
      <c r="R1542">
        <v>9.0473971846128501E-2</v>
      </c>
      <c r="S1542">
        <v>1.5177065767284901</v>
      </c>
      <c r="T1542">
        <v>151.42375331245401</v>
      </c>
      <c r="U1542">
        <v>88.508674211138995</v>
      </c>
      <c r="V1542">
        <v>15.4258121997649</v>
      </c>
      <c r="W1542">
        <v>103.93448641090301</v>
      </c>
      <c r="X1542">
        <v>16.0258121997649</v>
      </c>
      <c r="Y1542">
        <v>104.534486410903</v>
      </c>
      <c r="Z1542">
        <v>1.1046423267969701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15.2916360181</v>
      </c>
      <c r="K1543">
        <v>8.9381117616902692</v>
      </c>
      <c r="L1543">
        <v>38.24</v>
      </c>
      <c r="M1543">
        <v>47.178111761690197</v>
      </c>
      <c r="N1543">
        <v>38.839999999999897</v>
      </c>
      <c r="O1543">
        <v>47.778111761690198</v>
      </c>
      <c r="P1543">
        <v>2.36472440119188</v>
      </c>
      <c r="Q1543">
        <v>15.2916360181</v>
      </c>
      <c r="R1543">
        <v>8.0020061325855596E-2</v>
      </c>
      <c r="S1543">
        <v>1.5177065767284901</v>
      </c>
      <c r="T1543">
        <v>151.42375331245401</v>
      </c>
      <c r="U1543">
        <v>88.508674211138995</v>
      </c>
      <c r="V1543">
        <v>15.299835725503501</v>
      </c>
      <c r="W1543">
        <v>103.808509936642</v>
      </c>
      <c r="X1543">
        <v>15.8998357255035</v>
      </c>
      <c r="Y1543">
        <v>104.40850993664201</v>
      </c>
      <c r="Z1543">
        <v>1.0922846425844199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16.895005333340801</v>
      </c>
      <c r="K1544">
        <v>9.8752969077350805</v>
      </c>
      <c r="L1544">
        <v>20.9</v>
      </c>
      <c r="M1544">
        <v>30.775296907735001</v>
      </c>
      <c r="N1544">
        <v>21.5</v>
      </c>
      <c r="O1544">
        <v>31.375296907734999</v>
      </c>
      <c r="P1544">
        <v>1.31388699079969</v>
      </c>
      <c r="Q1544">
        <v>16.895005333340801</v>
      </c>
      <c r="R1544">
        <v>0.12124979235337301</v>
      </c>
      <c r="S1544">
        <v>1.5177065767284901</v>
      </c>
      <c r="T1544">
        <v>151.42375331245401</v>
      </c>
      <c r="U1544">
        <v>88.508674211138995</v>
      </c>
      <c r="V1544">
        <v>12.6706033009275</v>
      </c>
      <c r="W1544">
        <v>101.17927751206599</v>
      </c>
      <c r="X1544">
        <v>13.270603300927499</v>
      </c>
      <c r="Y1544">
        <v>101.779277512066</v>
      </c>
      <c r="Z1544">
        <v>0.85464869934422205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15.2916360181</v>
      </c>
      <c r="K1545">
        <v>8.9381117616902692</v>
      </c>
      <c r="L1545">
        <v>18.579999999999998</v>
      </c>
      <c r="M1545">
        <v>27.5181117616902</v>
      </c>
      <c r="N1545">
        <v>19.18</v>
      </c>
      <c r="O1545">
        <v>28.118111761690201</v>
      </c>
      <c r="P1545">
        <v>1.1555284634255401</v>
      </c>
      <c r="Q1545">
        <v>15.2916360181</v>
      </c>
      <c r="R1545">
        <v>0.124288282364337</v>
      </c>
      <c r="S1545">
        <v>1.5177065767284901</v>
      </c>
      <c r="T1545">
        <v>151.42375331245401</v>
      </c>
      <c r="U1545">
        <v>88.508674211138995</v>
      </c>
      <c r="V1545">
        <v>11.5463814316469</v>
      </c>
      <c r="W1545">
        <v>100.05505564278501</v>
      </c>
      <c r="X1545">
        <v>12.146381431646899</v>
      </c>
      <c r="Y1545">
        <v>100.655055642785</v>
      </c>
      <c r="Z1545">
        <v>0.76255823252733501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9.7743834251259898</v>
      </c>
      <c r="K1546">
        <v>5.7132233171113498</v>
      </c>
      <c r="L1546">
        <v>39.335999999999999</v>
      </c>
      <c r="M1546">
        <v>45.049223317111299</v>
      </c>
      <c r="N1546">
        <v>39.9359999999999</v>
      </c>
      <c r="O1546">
        <v>45.6492233171113</v>
      </c>
      <c r="P1546">
        <v>2.3405777610353602</v>
      </c>
      <c r="Q1546">
        <v>9.7743834251259898</v>
      </c>
      <c r="R1546">
        <v>7.1859151240550506E-2</v>
      </c>
      <c r="S1546">
        <v>1.5177065767284901</v>
      </c>
      <c r="T1546">
        <v>151.42375331245401</v>
      </c>
      <c r="U1546">
        <v>88.508674211138995</v>
      </c>
      <c r="V1546">
        <v>12.8484162418104</v>
      </c>
      <c r="W1546">
        <v>101.357090452949</v>
      </c>
      <c r="X1546">
        <v>13.448416241810399</v>
      </c>
      <c r="Y1546">
        <v>101.957090452949</v>
      </c>
      <c r="Z1546">
        <v>0.86967041812857504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8.9735316791822495</v>
      </c>
      <c r="K1547">
        <v>5.2451175891619499</v>
      </c>
      <c r="L1547">
        <v>51.7</v>
      </c>
      <c r="M1547">
        <v>56.945117589161903</v>
      </c>
      <c r="N1547">
        <v>52.3</v>
      </c>
      <c r="O1547">
        <v>57.545117589161897</v>
      </c>
      <c r="P1547">
        <v>3.04922766921162</v>
      </c>
      <c r="Q1547">
        <v>8.9735316791822495</v>
      </c>
      <c r="R1547">
        <v>5.8717986311847402E-2</v>
      </c>
      <c r="S1547">
        <v>1.5177065767284901</v>
      </c>
      <c r="T1547">
        <v>151.42375331245401</v>
      </c>
      <c r="U1547">
        <v>88.508674211138995</v>
      </c>
      <c r="V1547">
        <v>13.798726783284099</v>
      </c>
      <c r="W1547">
        <v>102.30740099442301</v>
      </c>
      <c r="X1547">
        <v>14.398726783284101</v>
      </c>
      <c r="Y1547">
        <v>102.907400994423</v>
      </c>
      <c r="Z1547">
        <v>0.95231767884569596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12.892037056395701</v>
      </c>
      <c r="K1548">
        <v>7.5355225503356298</v>
      </c>
      <c r="L1548">
        <v>14.96</v>
      </c>
      <c r="M1548">
        <v>22.4955225503356</v>
      </c>
      <c r="N1548">
        <v>15.56</v>
      </c>
      <c r="O1548">
        <v>23.095522550335598</v>
      </c>
      <c r="P1548">
        <v>0.91575376433433398</v>
      </c>
      <c r="Q1548">
        <v>12.892037056395701</v>
      </c>
      <c r="R1548">
        <v>0.143176802608144</v>
      </c>
      <c r="S1548">
        <v>1.5177065767284901</v>
      </c>
      <c r="T1548">
        <v>151.42375331245401</v>
      </c>
      <c r="U1548">
        <v>88.508674211138995</v>
      </c>
      <c r="V1548">
        <v>9.73602257735382</v>
      </c>
      <c r="W1548">
        <v>98.244696788492803</v>
      </c>
      <c r="X1548">
        <v>10.3360225773538</v>
      </c>
      <c r="Y1548">
        <v>98.844696788492797</v>
      </c>
      <c r="Z1548">
        <v>0.62336887006753705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15.144031849929201</v>
      </c>
      <c r="K1549">
        <v>8.85183567258896</v>
      </c>
      <c r="L1549">
        <v>18.48</v>
      </c>
      <c r="M1549">
        <v>27.331835672588898</v>
      </c>
      <c r="N1549">
        <v>19.079999999999998</v>
      </c>
      <c r="O1549">
        <v>27.9318356725889</v>
      </c>
      <c r="P1549">
        <v>1.14813923441347</v>
      </c>
      <c r="Q1549">
        <v>15.144031849929201</v>
      </c>
      <c r="R1549">
        <v>0.13654411376102901</v>
      </c>
      <c r="S1549">
        <v>1.5177065767284901</v>
      </c>
      <c r="T1549">
        <v>151.42375331245401</v>
      </c>
      <c r="U1549">
        <v>88.508674211138995</v>
      </c>
      <c r="V1549">
        <v>11.469705555926399</v>
      </c>
      <c r="W1549">
        <v>99.978379767065505</v>
      </c>
      <c r="X1549">
        <v>12.069705555926401</v>
      </c>
      <c r="Y1549">
        <v>100.578379767065</v>
      </c>
      <c r="Z1549">
        <v>0.75644730216628497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15.8789579438707</v>
      </c>
      <c r="K1550">
        <v>9.2814072080647296</v>
      </c>
      <c r="L1550">
        <v>37.51</v>
      </c>
      <c r="M1550">
        <v>46.791407208064697</v>
      </c>
      <c r="N1550">
        <v>38.1099999999999</v>
      </c>
      <c r="O1550">
        <v>47.391407208064699</v>
      </c>
      <c r="P1550">
        <v>2.3297336815130598</v>
      </c>
      <c r="Q1550">
        <v>15.8789579438707</v>
      </c>
      <c r="R1550">
        <v>9.0473971846128501E-2</v>
      </c>
      <c r="S1550">
        <v>1.5177065767284901</v>
      </c>
      <c r="T1550">
        <v>151.42375331245401</v>
      </c>
      <c r="U1550">
        <v>88.508674211138995</v>
      </c>
      <c r="V1550">
        <v>15.4258121997649</v>
      </c>
      <c r="W1550">
        <v>103.93448641090301</v>
      </c>
      <c r="X1550">
        <v>16.0258121997649</v>
      </c>
      <c r="Y1550">
        <v>104.534486410903</v>
      </c>
      <c r="Z1550">
        <v>1.1046423267969701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14.027005101196901</v>
      </c>
      <c r="K1551">
        <v>8.1989225435327295</v>
      </c>
      <c r="L1551">
        <v>42.064</v>
      </c>
      <c r="M1551">
        <v>50.262922543532703</v>
      </c>
      <c r="N1551">
        <v>42.664000000000001</v>
      </c>
      <c r="O1551">
        <v>50.862922543532697</v>
      </c>
      <c r="P1551">
        <v>2.57536261919235</v>
      </c>
      <c r="Q1551">
        <v>14.027005101196901</v>
      </c>
      <c r="R1551">
        <v>8.0020061325855596E-2</v>
      </c>
      <c r="S1551">
        <v>1.5177065767284901</v>
      </c>
      <c r="T1551">
        <v>151.42375331245401</v>
      </c>
      <c r="U1551">
        <v>88.508674211138995</v>
      </c>
      <c r="V1551">
        <v>15.299835725503501</v>
      </c>
      <c r="W1551">
        <v>103.808509936642</v>
      </c>
      <c r="X1551">
        <v>15.8998357255035</v>
      </c>
      <c r="Y1551">
        <v>104.40850993664201</v>
      </c>
      <c r="Z1551">
        <v>1.0922846425844199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15.5124604805461</v>
      </c>
      <c r="K1552">
        <v>9.0671858334718696</v>
      </c>
      <c r="L1552">
        <v>22.99</v>
      </c>
      <c r="M1552">
        <v>32.057185833471799</v>
      </c>
      <c r="N1552">
        <v>23.59</v>
      </c>
      <c r="O1552">
        <v>32.6571858334718</v>
      </c>
      <c r="P1552">
        <v>1.43020398301962</v>
      </c>
      <c r="Q1552">
        <v>15.5124604805461</v>
      </c>
      <c r="R1552">
        <v>0.12124979235337301</v>
      </c>
      <c r="S1552">
        <v>1.5177065767284901</v>
      </c>
      <c r="T1552">
        <v>151.42375331245401</v>
      </c>
      <c r="U1552">
        <v>88.508674211138995</v>
      </c>
      <c r="V1552">
        <v>12.6706033009275</v>
      </c>
      <c r="W1552">
        <v>101.17927751206599</v>
      </c>
      <c r="X1552">
        <v>13.270603300927499</v>
      </c>
      <c r="Y1552">
        <v>101.779277512066</v>
      </c>
      <c r="Z1552">
        <v>0.85464869934422205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14.027005101196901</v>
      </c>
      <c r="K1553">
        <v>8.1989225435327295</v>
      </c>
      <c r="L1553">
        <v>20.437999999999999</v>
      </c>
      <c r="M1553">
        <v>28.636922543532702</v>
      </c>
      <c r="N1553">
        <v>21.038</v>
      </c>
      <c r="O1553">
        <v>29.2369225435327</v>
      </c>
      <c r="P1553">
        <v>1.25909378637672</v>
      </c>
      <c r="Q1553">
        <v>14.027005101196901</v>
      </c>
      <c r="R1553">
        <v>0.124288282364337</v>
      </c>
      <c r="S1553">
        <v>1.5177065767284901</v>
      </c>
      <c r="T1553">
        <v>151.42375331245401</v>
      </c>
      <c r="U1553">
        <v>88.508674211138995</v>
      </c>
      <c r="V1553">
        <v>11.5463814316469</v>
      </c>
      <c r="W1553">
        <v>100.05505564278501</v>
      </c>
      <c r="X1553">
        <v>12.146381431646899</v>
      </c>
      <c r="Y1553">
        <v>100.655055642785</v>
      </c>
      <c r="Z1553">
        <v>0.76255823252733501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9.0070763797943698</v>
      </c>
      <c r="K1554">
        <v>5.2647247968360498</v>
      </c>
      <c r="L1554">
        <v>42.9119999999999</v>
      </c>
      <c r="M1554">
        <v>48.176724796835998</v>
      </c>
      <c r="N1554">
        <v>43.511999999999901</v>
      </c>
      <c r="O1554">
        <v>48.776724796836</v>
      </c>
      <c r="P1554">
        <v>2.5376125948541501</v>
      </c>
      <c r="Q1554">
        <v>9.0070763797943698</v>
      </c>
      <c r="R1554">
        <v>7.1859151240550506E-2</v>
      </c>
      <c r="S1554">
        <v>1.5177065767284901</v>
      </c>
      <c r="T1554">
        <v>151.42375331245401</v>
      </c>
      <c r="U1554">
        <v>88.508674211138995</v>
      </c>
      <c r="V1554">
        <v>12.8484162418104</v>
      </c>
      <c r="W1554">
        <v>101.357090452949</v>
      </c>
      <c r="X1554">
        <v>13.448416241810399</v>
      </c>
      <c r="Y1554">
        <v>101.957090452949</v>
      </c>
      <c r="Z1554">
        <v>0.86967041812857504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8.2655234989348507</v>
      </c>
      <c r="K1555">
        <v>4.8312798391820504</v>
      </c>
      <c r="L1555">
        <v>56.4</v>
      </c>
      <c r="M1555">
        <v>61.231279839182001</v>
      </c>
      <c r="N1555">
        <v>56.999999999999901</v>
      </c>
      <c r="O1555">
        <v>61.831279839182002</v>
      </c>
      <c r="P1555">
        <v>3.3064039303307999</v>
      </c>
      <c r="Q1555">
        <v>8.2655234989348507</v>
      </c>
      <c r="R1555">
        <v>5.8717986311847402E-2</v>
      </c>
      <c r="S1555">
        <v>1.5177065767284901</v>
      </c>
      <c r="T1555">
        <v>151.42375331245401</v>
      </c>
      <c r="U1555">
        <v>88.508674211138995</v>
      </c>
      <c r="V1555">
        <v>13.798726783284099</v>
      </c>
      <c r="W1555">
        <v>102.30740099442301</v>
      </c>
      <c r="X1555">
        <v>14.398726783284101</v>
      </c>
      <c r="Y1555">
        <v>102.907400994423</v>
      </c>
      <c r="Z1555">
        <v>0.95231767884569596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11.899994259282501</v>
      </c>
      <c r="K1556">
        <v>6.9556637711649802</v>
      </c>
      <c r="L1556">
        <v>16.32</v>
      </c>
      <c r="M1556">
        <v>23.275663771164901</v>
      </c>
      <c r="N1556">
        <v>16.920000000000002</v>
      </c>
      <c r="O1556">
        <v>23.875663771164898</v>
      </c>
      <c r="P1556">
        <v>0.99174116362482101</v>
      </c>
      <c r="Q1556">
        <v>11.899994259282501</v>
      </c>
      <c r="R1556">
        <v>0.143176802608144</v>
      </c>
      <c r="S1556">
        <v>1.5177065767284901</v>
      </c>
      <c r="T1556">
        <v>151.42375331245401</v>
      </c>
      <c r="U1556">
        <v>88.508674211138995</v>
      </c>
      <c r="V1556">
        <v>9.73602257735382</v>
      </c>
      <c r="W1556">
        <v>98.244696788492803</v>
      </c>
      <c r="X1556">
        <v>10.3360225773538</v>
      </c>
      <c r="Y1556">
        <v>98.844696788492797</v>
      </c>
      <c r="Z1556">
        <v>0.62336887006753705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13.995722458057999</v>
      </c>
      <c r="K1557">
        <v>8.1806375307162202</v>
      </c>
      <c r="L1557">
        <v>20.16</v>
      </c>
      <c r="M1557">
        <v>28.340637530716201</v>
      </c>
      <c r="N1557">
        <v>20.76</v>
      </c>
      <c r="O1557">
        <v>28.940637530716199</v>
      </c>
      <c r="P1557">
        <v>1.2417936546013999</v>
      </c>
      <c r="Q1557">
        <v>13.995722458057999</v>
      </c>
      <c r="R1557">
        <v>0.13654411376102901</v>
      </c>
      <c r="S1557">
        <v>1.5177065767284901</v>
      </c>
      <c r="T1557">
        <v>151.42375331245401</v>
      </c>
      <c r="U1557">
        <v>88.508674211138995</v>
      </c>
      <c r="V1557">
        <v>11.469705555926399</v>
      </c>
      <c r="W1557">
        <v>99.978379767065505</v>
      </c>
      <c r="X1557">
        <v>12.069705555926401</v>
      </c>
      <c r="Y1557">
        <v>100.578379767065</v>
      </c>
      <c r="Z1557">
        <v>0.75644730216628497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14.680757027513501</v>
      </c>
      <c r="K1558">
        <v>8.58104697906872</v>
      </c>
      <c r="L1558">
        <v>40.92</v>
      </c>
      <c r="M1558">
        <v>49.501046979068697</v>
      </c>
      <c r="N1558">
        <v>41.519999999999897</v>
      </c>
      <c r="O1558">
        <v>50.101046979068698</v>
      </c>
      <c r="P1558">
        <v>2.5176492237338901</v>
      </c>
      <c r="Q1558">
        <v>14.680757027513501</v>
      </c>
      <c r="R1558">
        <v>9.0473971846128501E-2</v>
      </c>
      <c r="S1558">
        <v>1.5177065767284901</v>
      </c>
      <c r="T1558">
        <v>151.42375331245401</v>
      </c>
      <c r="U1558">
        <v>88.508674211138995</v>
      </c>
      <c r="V1558">
        <v>15.4258121997649</v>
      </c>
      <c r="W1558">
        <v>103.93448641090301</v>
      </c>
      <c r="X1558">
        <v>16.0258121997649</v>
      </c>
      <c r="Y1558">
        <v>104.534486410903</v>
      </c>
      <c r="Z1558">
        <v>1.1046423267969701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12.9555688654699</v>
      </c>
      <c r="K1559">
        <v>7.5726575180562197</v>
      </c>
      <c r="L1559">
        <v>45.887999999999998</v>
      </c>
      <c r="M1559">
        <v>53.460657518056202</v>
      </c>
      <c r="N1559">
        <v>46.488</v>
      </c>
      <c r="O1559">
        <v>54.060657518056203</v>
      </c>
      <c r="P1559">
        <v>2.7855850511065001</v>
      </c>
      <c r="Q1559">
        <v>12.9555688654699</v>
      </c>
      <c r="R1559">
        <v>8.0020061325855596E-2</v>
      </c>
      <c r="S1559">
        <v>1.5177065767284901</v>
      </c>
      <c r="T1559">
        <v>151.42375331245401</v>
      </c>
      <c r="U1559">
        <v>88.508674211138995</v>
      </c>
      <c r="V1559">
        <v>15.299835725503501</v>
      </c>
      <c r="W1559">
        <v>103.808509936642</v>
      </c>
      <c r="X1559">
        <v>15.8998357255035</v>
      </c>
      <c r="Y1559">
        <v>104.40850993664201</v>
      </c>
      <c r="Z1559">
        <v>1.0922846425844199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14.339071696318999</v>
      </c>
      <c r="K1560">
        <v>8.3813285399211903</v>
      </c>
      <c r="L1560">
        <v>25.08</v>
      </c>
      <c r="M1560">
        <v>33.461328539921197</v>
      </c>
      <c r="N1560">
        <v>25.68</v>
      </c>
      <c r="O1560">
        <v>34.061328539921099</v>
      </c>
      <c r="P1560">
        <v>1.54639407399497</v>
      </c>
      <c r="Q1560">
        <v>14.339071696318999</v>
      </c>
      <c r="R1560">
        <v>0.12124979235337301</v>
      </c>
      <c r="S1560">
        <v>1.5177065767284901</v>
      </c>
      <c r="T1560">
        <v>151.42375331245401</v>
      </c>
      <c r="U1560">
        <v>88.508674211138995</v>
      </c>
      <c r="V1560">
        <v>12.6706033009275</v>
      </c>
      <c r="W1560">
        <v>101.17927751206599</v>
      </c>
      <c r="X1560">
        <v>13.270603300927499</v>
      </c>
      <c r="Y1560">
        <v>101.779277512066</v>
      </c>
      <c r="Z1560">
        <v>0.85464869934422205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12.9555688654699</v>
      </c>
      <c r="K1561">
        <v>7.5726575180562197</v>
      </c>
      <c r="L1561">
        <v>22.2959999999999</v>
      </c>
      <c r="M1561">
        <v>29.8686575180562</v>
      </c>
      <c r="N1561">
        <v>22.895999999999901</v>
      </c>
      <c r="O1561">
        <v>30.468657518056201</v>
      </c>
      <c r="P1561">
        <v>1.36255849490982</v>
      </c>
      <c r="Q1561">
        <v>12.9555688654699</v>
      </c>
      <c r="R1561">
        <v>0.124288282364337</v>
      </c>
      <c r="S1561">
        <v>1.5177065767284901</v>
      </c>
      <c r="T1561">
        <v>151.42375331245401</v>
      </c>
      <c r="U1561">
        <v>88.508674211138995</v>
      </c>
      <c r="V1561">
        <v>11.5463814316469</v>
      </c>
      <c r="W1561">
        <v>100.05505564278501</v>
      </c>
      <c r="X1561">
        <v>12.146381431646899</v>
      </c>
      <c r="Y1561">
        <v>100.655055642785</v>
      </c>
      <c r="Z1561">
        <v>0.76255823252733501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105.711402623612</v>
      </c>
      <c r="K1562">
        <v>61.789355306161802</v>
      </c>
      <c r="L1562">
        <v>0</v>
      </c>
      <c r="M1562">
        <v>61.789355306161802</v>
      </c>
      <c r="N1562">
        <v>0.3</v>
      </c>
      <c r="O1562">
        <v>62.089355306161799</v>
      </c>
      <c r="P1562">
        <v>0</v>
      </c>
      <c r="Q1562">
        <v>105.711402623612</v>
      </c>
      <c r="R1562">
        <v>6.4922643304042599E-2</v>
      </c>
      <c r="S1562">
        <v>0.87427144046627803</v>
      </c>
      <c r="T1562">
        <v>87.227310574521198</v>
      </c>
      <c r="U1562">
        <v>50.985221572361603</v>
      </c>
      <c r="V1562">
        <v>11.6081686227628</v>
      </c>
      <c r="W1562">
        <v>62.593390195124499</v>
      </c>
      <c r="X1562">
        <v>11.908168622762799</v>
      </c>
      <c r="Y1562">
        <v>62.893390195124397</v>
      </c>
      <c r="Z1562">
        <v>1.27562963969058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105.711402623612</v>
      </c>
      <c r="K1563">
        <v>61.789355306161802</v>
      </c>
      <c r="L1563">
        <v>0</v>
      </c>
      <c r="M1563">
        <v>61.789355306161802</v>
      </c>
      <c r="N1563">
        <v>0.3</v>
      </c>
      <c r="O1563">
        <v>62.089355306161799</v>
      </c>
      <c r="P1563">
        <v>0</v>
      </c>
      <c r="Q1563">
        <v>105.711402623612</v>
      </c>
      <c r="R1563">
        <v>5.23846529785141E-2</v>
      </c>
      <c r="S1563">
        <v>0.87427144046627803</v>
      </c>
      <c r="T1563">
        <v>87.227310574521198</v>
      </c>
      <c r="U1563">
        <v>50.985221572361603</v>
      </c>
      <c r="V1563">
        <v>12.3103934499508</v>
      </c>
      <c r="W1563">
        <v>63.295615022312496</v>
      </c>
      <c r="X1563">
        <v>12.6103934499508</v>
      </c>
      <c r="Y1563">
        <v>63.595615022312501</v>
      </c>
      <c r="Z1563">
        <v>1.3966041475529101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105.711402623612</v>
      </c>
      <c r="K1564">
        <v>61.789355306161802</v>
      </c>
      <c r="L1564">
        <v>0</v>
      </c>
      <c r="M1564">
        <v>61.789355306161802</v>
      </c>
      <c r="N1564">
        <v>0.3</v>
      </c>
      <c r="O1564">
        <v>62.089355306161799</v>
      </c>
      <c r="P1564">
        <v>0</v>
      </c>
      <c r="Q1564">
        <v>105.711402623612</v>
      </c>
      <c r="R1564">
        <v>0.133827596258938</v>
      </c>
      <c r="S1564">
        <v>0.87427144046627803</v>
      </c>
      <c r="T1564">
        <v>87.227310574521198</v>
      </c>
      <c r="U1564">
        <v>50.985221572361603</v>
      </c>
      <c r="V1564">
        <v>9.1002765456077892</v>
      </c>
      <c r="W1564">
        <v>60.085498117969401</v>
      </c>
      <c r="X1564">
        <v>9.4002765456077899</v>
      </c>
      <c r="Y1564">
        <v>60.385498117969398</v>
      </c>
      <c r="Z1564">
        <v>0.91484834720635899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105.711402623612</v>
      </c>
      <c r="K1565">
        <v>61.789355306161802</v>
      </c>
      <c r="L1565">
        <v>0</v>
      </c>
      <c r="M1565">
        <v>61.789355306161802</v>
      </c>
      <c r="N1565">
        <v>0.3</v>
      </c>
      <c r="O1565">
        <v>62.089355306161799</v>
      </c>
      <c r="P1565">
        <v>0</v>
      </c>
      <c r="Q1565">
        <v>105.711402623612</v>
      </c>
      <c r="R1565">
        <v>0.12538538360229901</v>
      </c>
      <c r="S1565">
        <v>0.87427144046627803</v>
      </c>
      <c r="T1565">
        <v>87.227310574521198</v>
      </c>
      <c r="U1565">
        <v>50.985221572361603</v>
      </c>
      <c r="V1565">
        <v>10.5323722225931</v>
      </c>
      <c r="W1565">
        <v>61.517593794954799</v>
      </c>
      <c r="X1565">
        <v>10.832372222593101</v>
      </c>
      <c r="Y1565">
        <v>61.817593794954803</v>
      </c>
      <c r="Z1565">
        <v>1.1098291371346201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105.711402623612</v>
      </c>
      <c r="K1566">
        <v>61.789355306161802</v>
      </c>
      <c r="L1566">
        <v>0</v>
      </c>
      <c r="M1566">
        <v>61.789355306161802</v>
      </c>
      <c r="N1566">
        <v>0.3</v>
      </c>
      <c r="O1566">
        <v>62.089355306161799</v>
      </c>
      <c r="P1566">
        <v>0</v>
      </c>
      <c r="Q1566">
        <v>105.711402623612</v>
      </c>
      <c r="R1566">
        <v>7.8712067084223694E-2</v>
      </c>
      <c r="S1566">
        <v>0.87427144046627803</v>
      </c>
      <c r="T1566">
        <v>87.227310574521198</v>
      </c>
      <c r="U1566">
        <v>50.985221572361603</v>
      </c>
      <c r="V1566">
        <v>13.420407437860099</v>
      </c>
      <c r="W1566">
        <v>64.405629010221801</v>
      </c>
      <c r="X1566">
        <v>13.7204074378601</v>
      </c>
      <c r="Y1566">
        <v>64.705629010221799</v>
      </c>
      <c r="Z1566">
        <v>1.6194546444892699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105.711402623612</v>
      </c>
      <c r="K1567">
        <v>61.789355306161802</v>
      </c>
      <c r="L1567">
        <v>0</v>
      </c>
      <c r="M1567">
        <v>61.789355306161802</v>
      </c>
      <c r="N1567">
        <v>0.3</v>
      </c>
      <c r="O1567">
        <v>62.089355306161799</v>
      </c>
      <c r="P1567">
        <v>0</v>
      </c>
      <c r="Q1567">
        <v>105.711402623612</v>
      </c>
      <c r="R1567">
        <v>6.9766093071887303E-2</v>
      </c>
      <c r="S1567">
        <v>0.87427144046627803</v>
      </c>
      <c r="T1567">
        <v>87.227310574521198</v>
      </c>
      <c r="U1567">
        <v>50.985221572361603</v>
      </c>
      <c r="V1567">
        <v>13.3392769953448</v>
      </c>
      <c r="W1567">
        <v>64.324498567706499</v>
      </c>
      <c r="X1567">
        <v>13.639276995344799</v>
      </c>
      <c r="Y1567">
        <v>64.624498567706496</v>
      </c>
      <c r="Z1567">
        <v>1.60138088850531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105.711402623612</v>
      </c>
      <c r="K1568">
        <v>61.789355306161802</v>
      </c>
      <c r="L1568">
        <v>0</v>
      </c>
      <c r="M1568">
        <v>61.789355306161802</v>
      </c>
      <c r="N1568">
        <v>0.3</v>
      </c>
      <c r="O1568">
        <v>62.089355306161799</v>
      </c>
      <c r="P1568">
        <v>0</v>
      </c>
      <c r="Q1568">
        <v>105.711402623612</v>
      </c>
      <c r="R1568">
        <v>0.109789474893056</v>
      </c>
      <c r="S1568">
        <v>0.87427144046627803</v>
      </c>
      <c r="T1568">
        <v>87.227310574521198</v>
      </c>
      <c r="U1568">
        <v>50.985221572361603</v>
      </c>
      <c r="V1568">
        <v>11.473000126324299</v>
      </c>
      <c r="W1568">
        <v>62.458221698686003</v>
      </c>
      <c r="X1568">
        <v>11.7730001263243</v>
      </c>
      <c r="Y1568">
        <v>62.758221698686</v>
      </c>
      <c r="Z1568">
        <v>1.2536369978941899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105.711402623612</v>
      </c>
      <c r="K1569">
        <v>61.789355306161802</v>
      </c>
      <c r="L1569">
        <v>0</v>
      </c>
      <c r="M1569">
        <v>61.789355306161802</v>
      </c>
      <c r="N1569">
        <v>0.3</v>
      </c>
      <c r="O1569">
        <v>62.089355306161799</v>
      </c>
      <c r="P1569">
        <v>0</v>
      </c>
      <c r="Q1569">
        <v>105.711402623612</v>
      </c>
      <c r="R1569">
        <v>0.114034314110368</v>
      </c>
      <c r="S1569">
        <v>0.87427144046627803</v>
      </c>
      <c r="T1569">
        <v>87.227310574521198</v>
      </c>
      <c r="U1569">
        <v>50.985221572361603</v>
      </c>
      <c r="V1569">
        <v>10.5937877808532</v>
      </c>
      <c r="W1569">
        <v>61.5790093532149</v>
      </c>
      <c r="X1569">
        <v>10.8937877808532</v>
      </c>
      <c r="Y1569">
        <v>61.879009353214897</v>
      </c>
      <c r="Z1569">
        <v>1.11877988885249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55.019752015162197</v>
      </c>
      <c r="K1570">
        <v>32.159586589028898</v>
      </c>
      <c r="L1570">
        <v>3.5759999999999899</v>
      </c>
      <c r="M1570">
        <v>35.735586589028898</v>
      </c>
      <c r="N1570">
        <v>3.8759999999999901</v>
      </c>
      <c r="O1570">
        <v>36.035586589028902</v>
      </c>
      <c r="P1570">
        <v>0.61605177209461803</v>
      </c>
      <c r="Q1570">
        <v>55.019752015162197</v>
      </c>
      <c r="R1570">
        <v>6.4922643304042599E-2</v>
      </c>
      <c r="S1570">
        <v>0.87427144046627803</v>
      </c>
      <c r="T1570">
        <v>87.227310574521198</v>
      </c>
      <c r="U1570">
        <v>50.985221572361603</v>
      </c>
      <c r="V1570">
        <v>11.6081686227628</v>
      </c>
      <c r="W1570">
        <v>62.593390195124499</v>
      </c>
      <c r="X1570">
        <v>11.908168622762799</v>
      </c>
      <c r="Y1570">
        <v>62.893390195124397</v>
      </c>
      <c r="Z1570">
        <v>1.27562963969058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52.616775489703599</v>
      </c>
      <c r="K1571">
        <v>30.755023158416002</v>
      </c>
      <c r="L1571">
        <v>4.7</v>
      </c>
      <c r="M1571">
        <v>35.455023158415997</v>
      </c>
      <c r="N1571">
        <v>5</v>
      </c>
      <c r="O1571">
        <v>35.755023158416002</v>
      </c>
      <c r="P1571">
        <v>0.77247446285627996</v>
      </c>
      <c r="Q1571">
        <v>52.616775489703599</v>
      </c>
      <c r="R1571">
        <v>5.23846529785141E-2</v>
      </c>
      <c r="S1571">
        <v>0.87427144046627803</v>
      </c>
      <c r="T1571">
        <v>87.227310574521198</v>
      </c>
      <c r="U1571">
        <v>50.985221572361603</v>
      </c>
      <c r="V1571">
        <v>12.3103934499508</v>
      </c>
      <c r="W1571">
        <v>63.295615022312496</v>
      </c>
      <c r="X1571">
        <v>12.6103934499508</v>
      </c>
      <c r="Y1571">
        <v>63.595615022312501</v>
      </c>
      <c r="Z1571">
        <v>1.3966041475529101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62.789969258134903</v>
      </c>
      <c r="K1572">
        <v>36.701355046510997</v>
      </c>
      <c r="L1572">
        <v>1.36</v>
      </c>
      <c r="M1572">
        <v>38.061355046510997</v>
      </c>
      <c r="N1572">
        <v>1.66</v>
      </c>
      <c r="O1572">
        <v>38.361355046511001</v>
      </c>
      <c r="P1572">
        <v>0.27714836289845501</v>
      </c>
      <c r="Q1572">
        <v>62.789969258134903</v>
      </c>
      <c r="R1572">
        <v>0.133827596258938</v>
      </c>
      <c r="S1572">
        <v>0.87427144046627803</v>
      </c>
      <c r="T1572">
        <v>87.227310574521198</v>
      </c>
      <c r="U1572">
        <v>50.985221572361603</v>
      </c>
      <c r="V1572">
        <v>9.1002765456077892</v>
      </c>
      <c r="W1572">
        <v>60.085498117969401</v>
      </c>
      <c r="X1572">
        <v>9.4002765456077899</v>
      </c>
      <c r="Y1572">
        <v>60.385498117969398</v>
      </c>
      <c r="Z1572">
        <v>0.91484834720635899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67.215565227946598</v>
      </c>
      <c r="K1573">
        <v>39.288159450136703</v>
      </c>
      <c r="L1573">
        <v>1.68</v>
      </c>
      <c r="M1573">
        <v>40.968159450136703</v>
      </c>
      <c r="N1573">
        <v>1.98</v>
      </c>
      <c r="O1573">
        <v>41.2681594501367</v>
      </c>
      <c r="P1573">
        <v>0.38153131954696601</v>
      </c>
      <c r="Q1573">
        <v>67.215565227946598</v>
      </c>
      <c r="R1573">
        <v>0.12538538360229901</v>
      </c>
      <c r="S1573">
        <v>0.87427144046627803</v>
      </c>
      <c r="T1573">
        <v>87.227310574521198</v>
      </c>
      <c r="U1573">
        <v>50.985221572361603</v>
      </c>
      <c r="V1573">
        <v>10.5323722225931</v>
      </c>
      <c r="W1573">
        <v>61.517593794954799</v>
      </c>
      <c r="X1573">
        <v>10.832372222593101</v>
      </c>
      <c r="Y1573">
        <v>61.817593794954803</v>
      </c>
      <c r="Z1573">
        <v>1.1098291371346201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68.494693959664005</v>
      </c>
      <c r="K1574">
        <v>40.035822783748998</v>
      </c>
      <c r="L1574">
        <v>3.41</v>
      </c>
      <c r="M1574">
        <v>43.445822783749001</v>
      </c>
      <c r="N1574">
        <v>3.71</v>
      </c>
      <c r="O1574">
        <v>43.745822783748999</v>
      </c>
      <c r="P1574">
        <v>0.79946263230514003</v>
      </c>
      <c r="Q1574">
        <v>68.494693959664005</v>
      </c>
      <c r="R1574">
        <v>7.8712067084223694E-2</v>
      </c>
      <c r="S1574">
        <v>0.87427144046627803</v>
      </c>
      <c r="T1574">
        <v>87.227310574521198</v>
      </c>
      <c r="U1574">
        <v>50.985221572361603</v>
      </c>
      <c r="V1574">
        <v>13.420407437860099</v>
      </c>
      <c r="W1574">
        <v>64.405629010221801</v>
      </c>
      <c r="X1574">
        <v>13.7204074378601</v>
      </c>
      <c r="Y1574">
        <v>64.705629010221799</v>
      </c>
      <c r="Z1574">
        <v>1.6194546444892699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65.1230482319815</v>
      </c>
      <c r="K1575">
        <v>38.065062670234603</v>
      </c>
      <c r="L1575">
        <v>3.8239999999999998</v>
      </c>
      <c r="M1575">
        <v>41.889062670234601</v>
      </c>
      <c r="N1575">
        <v>4.1239999999999997</v>
      </c>
      <c r="O1575">
        <v>42.189062670234698</v>
      </c>
      <c r="P1575">
        <v>0.82196297895034498</v>
      </c>
      <c r="Q1575">
        <v>65.1230482319815</v>
      </c>
      <c r="R1575">
        <v>6.9766093071887303E-2</v>
      </c>
      <c r="S1575">
        <v>0.87427144046627803</v>
      </c>
      <c r="T1575">
        <v>87.227310574521198</v>
      </c>
      <c r="U1575">
        <v>50.985221572361603</v>
      </c>
      <c r="V1575">
        <v>13.3392769953448</v>
      </c>
      <c r="W1575">
        <v>64.324498567706499</v>
      </c>
      <c r="X1575">
        <v>13.639276995344799</v>
      </c>
      <c r="Y1575">
        <v>64.624498567706496</v>
      </c>
      <c r="Z1575">
        <v>1.60138088850531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67.865934740359293</v>
      </c>
      <c r="K1576">
        <v>39.668306831454203</v>
      </c>
      <c r="L1576">
        <v>2.09</v>
      </c>
      <c r="M1576">
        <v>41.758306831454199</v>
      </c>
      <c r="N1576">
        <v>2.3899999999999899</v>
      </c>
      <c r="O1576">
        <v>42.058306831454203</v>
      </c>
      <c r="P1576">
        <v>0.482570686366673</v>
      </c>
      <c r="Q1576">
        <v>67.865934740359407</v>
      </c>
      <c r="R1576">
        <v>0.109789474893056</v>
      </c>
      <c r="S1576">
        <v>0.87427144046627803</v>
      </c>
      <c r="T1576">
        <v>87.227310574521198</v>
      </c>
      <c r="U1576">
        <v>50.985221572361603</v>
      </c>
      <c r="V1576">
        <v>11.473000126324299</v>
      </c>
      <c r="W1576">
        <v>62.458221698686003</v>
      </c>
      <c r="X1576">
        <v>11.7730001263243</v>
      </c>
      <c r="Y1576">
        <v>62.758221698686</v>
      </c>
      <c r="Z1576">
        <v>1.2536369978941899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65.1230482319815</v>
      </c>
      <c r="K1577">
        <v>38.065062670234603</v>
      </c>
      <c r="L1577">
        <v>1.8579999999999901</v>
      </c>
      <c r="M1577">
        <v>39.9230626702346</v>
      </c>
      <c r="N1577">
        <v>2.1579999999999999</v>
      </c>
      <c r="O1577">
        <v>40.223062670234697</v>
      </c>
      <c r="P1577">
        <v>0.40016668548881001</v>
      </c>
      <c r="Q1577">
        <v>65.1230482319815</v>
      </c>
      <c r="R1577">
        <v>0.114034314110368</v>
      </c>
      <c r="S1577">
        <v>0.87427144046627803</v>
      </c>
      <c r="T1577">
        <v>87.227310574521198</v>
      </c>
      <c r="U1577">
        <v>50.985221572361603</v>
      </c>
      <c r="V1577">
        <v>10.5937877808532</v>
      </c>
      <c r="W1577">
        <v>61.5790093532149</v>
      </c>
      <c r="X1577">
        <v>10.8937877808532</v>
      </c>
      <c r="Y1577">
        <v>61.879009353214897</v>
      </c>
      <c r="Z1577">
        <v>1.11877988885249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37.187350485391903</v>
      </c>
      <c r="K1578">
        <v>21.736372378086301</v>
      </c>
      <c r="L1578">
        <v>7.1519999999999904</v>
      </c>
      <c r="M1578">
        <v>28.888372378086299</v>
      </c>
      <c r="N1578">
        <v>7.4519999999999902</v>
      </c>
      <c r="O1578">
        <v>29.188372378086299</v>
      </c>
      <c r="P1578">
        <v>0.91020688680328199</v>
      </c>
      <c r="Q1578">
        <v>37.187350485391903</v>
      </c>
      <c r="R1578">
        <v>6.4922643304042599E-2</v>
      </c>
      <c r="S1578">
        <v>0.87427144046627803</v>
      </c>
      <c r="T1578">
        <v>87.227310574521198</v>
      </c>
      <c r="U1578">
        <v>50.985221572361603</v>
      </c>
      <c r="V1578">
        <v>11.6081686227628</v>
      </c>
      <c r="W1578">
        <v>62.593390195124499</v>
      </c>
      <c r="X1578">
        <v>11.908168622762799</v>
      </c>
      <c r="Y1578">
        <v>62.893390195124397</v>
      </c>
      <c r="Z1578">
        <v>1.27562963969058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35.025075225677</v>
      </c>
      <c r="K1579">
        <v>20.472501206421299</v>
      </c>
      <c r="L1579">
        <v>9.4</v>
      </c>
      <c r="M1579">
        <v>29.872501206421301</v>
      </c>
      <c r="N1579">
        <v>9.6999999999999993</v>
      </c>
      <c r="O1579">
        <v>30.172501206421298</v>
      </c>
      <c r="P1579">
        <v>1.15835400307742</v>
      </c>
      <c r="Q1579">
        <v>35.025075225677</v>
      </c>
      <c r="R1579">
        <v>5.23846529785141E-2</v>
      </c>
      <c r="S1579">
        <v>0.87427144046627803</v>
      </c>
      <c r="T1579">
        <v>87.227310574521198</v>
      </c>
      <c r="U1579">
        <v>50.985221572361603</v>
      </c>
      <c r="V1579">
        <v>12.3103934499508</v>
      </c>
      <c r="W1579">
        <v>63.295615022312496</v>
      </c>
      <c r="X1579">
        <v>12.6103934499508</v>
      </c>
      <c r="Y1579">
        <v>63.595615022312501</v>
      </c>
      <c r="Z1579">
        <v>1.3966041475529101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44.657801735399602</v>
      </c>
      <c r="K1580">
        <v>26.102924662210299</v>
      </c>
      <c r="L1580">
        <v>2.72</v>
      </c>
      <c r="M1580">
        <v>28.822924662210301</v>
      </c>
      <c r="N1580">
        <v>3.02</v>
      </c>
      <c r="O1580">
        <v>29.122924662210298</v>
      </c>
      <c r="P1580">
        <v>0.38947187786256798</v>
      </c>
      <c r="Q1580">
        <v>44.657801735399602</v>
      </c>
      <c r="R1580">
        <v>0.133827596258938</v>
      </c>
      <c r="S1580">
        <v>0.87427144046627803</v>
      </c>
      <c r="T1580">
        <v>87.227310574521198</v>
      </c>
      <c r="U1580">
        <v>50.985221572361603</v>
      </c>
      <c r="V1580">
        <v>9.1002765456077892</v>
      </c>
      <c r="W1580">
        <v>60.085498117969401</v>
      </c>
      <c r="X1580">
        <v>9.4002765456077899</v>
      </c>
      <c r="Y1580">
        <v>60.385498117969398</v>
      </c>
      <c r="Z1580">
        <v>0.91484834720635899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49.272503082614001</v>
      </c>
      <c r="K1581">
        <v>28.800263020212199</v>
      </c>
      <c r="L1581">
        <v>3.36</v>
      </c>
      <c r="M1581">
        <v>32.160263020212199</v>
      </c>
      <c r="N1581">
        <v>3.6599999999999899</v>
      </c>
      <c r="O1581">
        <v>32.460263020212203</v>
      </c>
      <c r="P1581">
        <v>0.52013086566864397</v>
      </c>
      <c r="Q1581">
        <v>49.272503082614001</v>
      </c>
      <c r="R1581">
        <v>0.12538538360229901</v>
      </c>
      <c r="S1581">
        <v>0.87427144046627803</v>
      </c>
      <c r="T1581">
        <v>87.227310574521198</v>
      </c>
      <c r="U1581">
        <v>50.985221572361603</v>
      </c>
      <c r="V1581">
        <v>10.5323722225931</v>
      </c>
      <c r="W1581">
        <v>61.517593794954799</v>
      </c>
      <c r="X1581">
        <v>10.832372222593101</v>
      </c>
      <c r="Y1581">
        <v>61.817593794954803</v>
      </c>
      <c r="Z1581">
        <v>1.1098291371346201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50.6595246066287</v>
      </c>
      <c r="K1582">
        <v>29.610990752865401</v>
      </c>
      <c r="L1582">
        <v>6.82</v>
      </c>
      <c r="M1582">
        <v>36.430990752865398</v>
      </c>
      <c r="N1582">
        <v>7.12</v>
      </c>
      <c r="O1582">
        <v>36.730990752865402</v>
      </c>
      <c r="P1582">
        <v>1.07949880954355</v>
      </c>
      <c r="Q1582">
        <v>50.6595246066287</v>
      </c>
      <c r="R1582">
        <v>7.8712067084223694E-2</v>
      </c>
      <c r="S1582">
        <v>0.87427144046627803</v>
      </c>
      <c r="T1582">
        <v>87.227310574521198</v>
      </c>
      <c r="U1582">
        <v>50.985221572361603</v>
      </c>
      <c r="V1582">
        <v>13.420407437860099</v>
      </c>
      <c r="W1582">
        <v>64.405629010221801</v>
      </c>
      <c r="X1582">
        <v>13.7204074378601</v>
      </c>
      <c r="Y1582">
        <v>64.705629010221799</v>
      </c>
      <c r="Z1582">
        <v>1.6194546444892699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47.055777208233103</v>
      </c>
      <c r="K1583">
        <v>27.504564928340599</v>
      </c>
      <c r="L1583">
        <v>7.6479999999999997</v>
      </c>
      <c r="M1583">
        <v>35.152564928340603</v>
      </c>
      <c r="N1583">
        <v>7.9480000000000004</v>
      </c>
      <c r="O1583">
        <v>35.4525649283406</v>
      </c>
      <c r="P1583">
        <v>1.13588138040346</v>
      </c>
      <c r="Q1583">
        <v>47.055777208233103</v>
      </c>
      <c r="R1583">
        <v>6.9766093071887303E-2</v>
      </c>
      <c r="S1583">
        <v>0.87427144046627803</v>
      </c>
      <c r="T1583">
        <v>87.227310574521198</v>
      </c>
      <c r="U1583">
        <v>50.985221572361603</v>
      </c>
      <c r="V1583">
        <v>13.3392769953448</v>
      </c>
      <c r="W1583">
        <v>64.324498567706499</v>
      </c>
      <c r="X1583">
        <v>13.639276995344799</v>
      </c>
      <c r="Y1583">
        <v>64.624498567706496</v>
      </c>
      <c r="Z1583">
        <v>1.60138088850531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49.974641592809199</v>
      </c>
      <c r="K1584">
        <v>29.210669890273898</v>
      </c>
      <c r="L1584">
        <v>4.18</v>
      </c>
      <c r="M1584">
        <v>33.390669890273898</v>
      </c>
      <c r="N1584">
        <v>4.4799999999999898</v>
      </c>
      <c r="O1584">
        <v>33.690669890273902</v>
      </c>
      <c r="P1584">
        <v>0.65480440860938605</v>
      </c>
      <c r="Q1584">
        <v>49.974641592809199</v>
      </c>
      <c r="R1584">
        <v>0.109789474893056</v>
      </c>
      <c r="S1584">
        <v>0.87427144046627803</v>
      </c>
      <c r="T1584">
        <v>87.227310574521198</v>
      </c>
      <c r="U1584">
        <v>50.985221572361603</v>
      </c>
      <c r="V1584">
        <v>11.473000126324299</v>
      </c>
      <c r="W1584">
        <v>62.458221698686003</v>
      </c>
      <c r="X1584">
        <v>11.7730001263243</v>
      </c>
      <c r="Y1584">
        <v>62.758221698686</v>
      </c>
      <c r="Z1584">
        <v>1.2536369978941899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47.055777208233103</v>
      </c>
      <c r="K1585">
        <v>27.504564928340599</v>
      </c>
      <c r="L1585">
        <v>3.71599999999999</v>
      </c>
      <c r="M1585">
        <v>31.2205649283406</v>
      </c>
      <c r="N1585">
        <v>4.016</v>
      </c>
      <c r="O1585">
        <v>31.520564928340601</v>
      </c>
      <c r="P1585">
        <v>0.553413822604094</v>
      </c>
      <c r="Q1585">
        <v>47.055777208233103</v>
      </c>
      <c r="R1585">
        <v>0.114034314110368</v>
      </c>
      <c r="S1585">
        <v>0.87427144046627803</v>
      </c>
      <c r="T1585">
        <v>87.227310574521198</v>
      </c>
      <c r="U1585">
        <v>50.985221572361603</v>
      </c>
      <c r="V1585">
        <v>10.5937877808532</v>
      </c>
      <c r="W1585">
        <v>61.5790093532149</v>
      </c>
      <c r="X1585">
        <v>10.8937877808532</v>
      </c>
      <c r="Y1585">
        <v>61.879009353214897</v>
      </c>
      <c r="Z1585">
        <v>1.11877988885249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28.084808783933401</v>
      </c>
      <c r="K1586">
        <v>16.415847161112701</v>
      </c>
      <c r="L1586">
        <v>10.7279999999999</v>
      </c>
      <c r="M1586">
        <v>27.143847161112699</v>
      </c>
      <c r="N1586">
        <v>11.027999999999899</v>
      </c>
      <c r="O1586">
        <v>27.4438471611127</v>
      </c>
      <c r="P1586">
        <v>1.2035517706513701</v>
      </c>
      <c r="Q1586">
        <v>28.084808783933401</v>
      </c>
      <c r="R1586">
        <v>6.4922643304042599E-2</v>
      </c>
      <c r="S1586">
        <v>0.87427144046627803</v>
      </c>
      <c r="T1586">
        <v>87.227310574521198</v>
      </c>
      <c r="U1586">
        <v>50.985221572361603</v>
      </c>
      <c r="V1586">
        <v>11.6081686227628</v>
      </c>
      <c r="W1586">
        <v>62.593390195124499</v>
      </c>
      <c r="X1586">
        <v>11.908168622762799</v>
      </c>
      <c r="Y1586">
        <v>62.893390195124397</v>
      </c>
      <c r="Z1586">
        <v>1.27562963969058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26.249060385868201</v>
      </c>
      <c r="K1587">
        <v>15.3428341539479</v>
      </c>
      <c r="L1587">
        <v>14.1</v>
      </c>
      <c r="M1587">
        <v>29.442834153947899</v>
      </c>
      <c r="N1587">
        <v>14.4</v>
      </c>
      <c r="O1587">
        <v>29.7428341539479</v>
      </c>
      <c r="P1587">
        <v>1.54284042877294</v>
      </c>
      <c r="Q1587">
        <v>26.249060385868201</v>
      </c>
      <c r="R1587">
        <v>5.23846529785141E-2</v>
      </c>
      <c r="S1587">
        <v>0.87427144046627803</v>
      </c>
      <c r="T1587">
        <v>87.227310574521198</v>
      </c>
      <c r="U1587">
        <v>50.985221572361603</v>
      </c>
      <c r="V1587">
        <v>12.3103934499508</v>
      </c>
      <c r="W1587">
        <v>63.295615022312496</v>
      </c>
      <c r="X1587">
        <v>12.6103934499508</v>
      </c>
      <c r="Y1587">
        <v>63.595615022312501</v>
      </c>
      <c r="Z1587">
        <v>1.3966041475529101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34.651358820328397</v>
      </c>
      <c r="K1588">
        <v>20.2540602891624</v>
      </c>
      <c r="L1588">
        <v>4.08</v>
      </c>
      <c r="M1588">
        <v>24.334060289162402</v>
      </c>
      <c r="N1588">
        <v>4.38</v>
      </c>
      <c r="O1588">
        <v>24.634060289162399</v>
      </c>
      <c r="P1588">
        <v>0.50167705129387796</v>
      </c>
      <c r="Q1588">
        <v>34.651358820328397</v>
      </c>
      <c r="R1588">
        <v>0.133827596258938</v>
      </c>
      <c r="S1588">
        <v>0.87427144046627803</v>
      </c>
      <c r="T1588">
        <v>87.227310574521198</v>
      </c>
      <c r="U1588">
        <v>50.985221572361603</v>
      </c>
      <c r="V1588">
        <v>9.1002765456077892</v>
      </c>
      <c r="W1588">
        <v>60.085498117969401</v>
      </c>
      <c r="X1588">
        <v>9.4002765456077899</v>
      </c>
      <c r="Y1588">
        <v>60.385498117969398</v>
      </c>
      <c r="Z1588">
        <v>0.91484834720635899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38.890706051150303</v>
      </c>
      <c r="K1589">
        <v>22.732000471681001</v>
      </c>
      <c r="L1589">
        <v>5.04</v>
      </c>
      <c r="M1589">
        <v>27.772000471681</v>
      </c>
      <c r="N1589">
        <v>5.34</v>
      </c>
      <c r="O1589">
        <v>28.072000471681001</v>
      </c>
      <c r="P1589">
        <v>0.65855027084769102</v>
      </c>
      <c r="Q1589">
        <v>38.890706051150303</v>
      </c>
      <c r="R1589">
        <v>0.12538538360229901</v>
      </c>
      <c r="S1589">
        <v>0.87427144046627803</v>
      </c>
      <c r="T1589">
        <v>87.227310574521198</v>
      </c>
      <c r="U1589">
        <v>50.985221572361603</v>
      </c>
      <c r="V1589">
        <v>10.5323722225931</v>
      </c>
      <c r="W1589">
        <v>61.517593794954799</v>
      </c>
      <c r="X1589">
        <v>10.832372222593101</v>
      </c>
      <c r="Y1589">
        <v>61.817593794954803</v>
      </c>
      <c r="Z1589">
        <v>1.1098291371346201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40.193607413747301</v>
      </c>
      <c r="K1590">
        <v>23.493559142026399</v>
      </c>
      <c r="L1590">
        <v>10.23</v>
      </c>
      <c r="M1590">
        <v>33.723559142026403</v>
      </c>
      <c r="N1590">
        <v>10.53</v>
      </c>
      <c r="O1590">
        <v>34.0235591420264</v>
      </c>
      <c r="P1590">
        <v>1.35880057159558</v>
      </c>
      <c r="Q1590">
        <v>40.193607413747301</v>
      </c>
      <c r="R1590">
        <v>7.8712067084223694E-2</v>
      </c>
      <c r="S1590">
        <v>0.87427144046627803</v>
      </c>
      <c r="T1590">
        <v>87.227310574521198</v>
      </c>
      <c r="U1590">
        <v>50.985221572361603</v>
      </c>
      <c r="V1590">
        <v>13.420407437860099</v>
      </c>
      <c r="W1590">
        <v>64.405629010221801</v>
      </c>
      <c r="X1590">
        <v>13.7204074378601</v>
      </c>
      <c r="Y1590">
        <v>64.705629010221799</v>
      </c>
      <c r="Z1590">
        <v>1.6194546444892699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36.836204935156204</v>
      </c>
      <c r="K1591">
        <v>21.5311243477963</v>
      </c>
      <c r="L1591">
        <v>11.472</v>
      </c>
      <c r="M1591">
        <v>33.003124347796302</v>
      </c>
      <c r="N1591">
        <v>11.772</v>
      </c>
      <c r="O1591">
        <v>33.303124347796299</v>
      </c>
      <c r="P1591">
        <v>1.4488771908957201</v>
      </c>
      <c r="Q1591">
        <v>36.836204935156204</v>
      </c>
      <c r="R1591">
        <v>6.9766093071887303E-2</v>
      </c>
      <c r="S1591">
        <v>0.87427144046627803</v>
      </c>
      <c r="T1591">
        <v>87.227310574521198</v>
      </c>
      <c r="U1591">
        <v>50.985221572361603</v>
      </c>
      <c r="V1591">
        <v>13.3392769953448</v>
      </c>
      <c r="W1591">
        <v>64.324498567706499</v>
      </c>
      <c r="X1591">
        <v>13.639276995344799</v>
      </c>
      <c r="Y1591">
        <v>64.624498567706496</v>
      </c>
      <c r="Z1591">
        <v>1.60138088850531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39.548570406723698</v>
      </c>
      <c r="K1592">
        <v>23.116528662594501</v>
      </c>
      <c r="L1592">
        <v>6.27</v>
      </c>
      <c r="M1592">
        <v>29.3865286625945</v>
      </c>
      <c r="N1592">
        <v>6.5699999999999896</v>
      </c>
      <c r="O1592">
        <v>29.686528662594501</v>
      </c>
      <c r="P1592">
        <v>0.82676003899925599</v>
      </c>
      <c r="Q1592">
        <v>39.548570406723698</v>
      </c>
      <c r="R1592">
        <v>0.109789474893056</v>
      </c>
      <c r="S1592">
        <v>0.87427144046627803</v>
      </c>
      <c r="T1592">
        <v>87.227310574521198</v>
      </c>
      <c r="U1592">
        <v>50.985221572361603</v>
      </c>
      <c r="V1592">
        <v>11.473000126324299</v>
      </c>
      <c r="W1592">
        <v>62.458221698686003</v>
      </c>
      <c r="X1592">
        <v>11.7730001263243</v>
      </c>
      <c r="Y1592">
        <v>62.758221698686</v>
      </c>
      <c r="Z1592">
        <v>1.2536369978941899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36.836204935156204</v>
      </c>
      <c r="K1593">
        <v>21.5311243477963</v>
      </c>
      <c r="L1593">
        <v>5.5739999999999901</v>
      </c>
      <c r="M1593">
        <v>27.105124347796298</v>
      </c>
      <c r="N1593">
        <v>5.8739999999999899</v>
      </c>
      <c r="O1593">
        <v>27.405124347796299</v>
      </c>
      <c r="P1593">
        <v>0.70644076144124202</v>
      </c>
      <c r="Q1593">
        <v>36.836204935156204</v>
      </c>
      <c r="R1593">
        <v>0.114034314110368</v>
      </c>
      <c r="S1593">
        <v>0.87427144046627803</v>
      </c>
      <c r="T1593">
        <v>87.227310574521198</v>
      </c>
      <c r="U1593">
        <v>50.985221572361603</v>
      </c>
      <c r="V1593">
        <v>10.5937877808532</v>
      </c>
      <c r="W1593">
        <v>61.5790093532149</v>
      </c>
      <c r="X1593">
        <v>10.8937877808532</v>
      </c>
      <c r="Y1593">
        <v>61.879009353214897</v>
      </c>
      <c r="Z1593">
        <v>1.11877988885249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22.562152950099701</v>
      </c>
      <c r="K1594">
        <v>13.187800469069501</v>
      </c>
      <c r="L1594">
        <v>14.303999999999901</v>
      </c>
      <c r="M1594">
        <v>27.491800469069499</v>
      </c>
      <c r="N1594">
        <v>14.603999999999999</v>
      </c>
      <c r="O1594">
        <v>27.7918004690695</v>
      </c>
      <c r="P1594">
        <v>1.4960908748360899</v>
      </c>
      <c r="Q1594">
        <v>22.562152950099701</v>
      </c>
      <c r="R1594">
        <v>6.4922643304042599E-2</v>
      </c>
      <c r="S1594">
        <v>0.87427144046627803</v>
      </c>
      <c r="T1594">
        <v>87.227310574521198</v>
      </c>
      <c r="U1594">
        <v>50.985221572361603</v>
      </c>
      <c r="V1594">
        <v>11.6081686227628</v>
      </c>
      <c r="W1594">
        <v>62.593390195124499</v>
      </c>
      <c r="X1594">
        <v>11.908168622762799</v>
      </c>
      <c r="Y1594">
        <v>62.893390195124397</v>
      </c>
      <c r="Z1594">
        <v>1.27562963969058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20.9897816068924</v>
      </c>
      <c r="K1595">
        <v>12.2687339427782</v>
      </c>
      <c r="L1595">
        <v>18.8</v>
      </c>
      <c r="M1595">
        <v>31.068733942778199</v>
      </c>
      <c r="N1595">
        <v>19.100000000000001</v>
      </c>
      <c r="O1595">
        <v>31.368733942778199</v>
      </c>
      <c r="P1595">
        <v>1.9259437627014599</v>
      </c>
      <c r="Q1595">
        <v>20.9897816068924</v>
      </c>
      <c r="R1595">
        <v>5.23846529785141E-2</v>
      </c>
      <c r="S1595">
        <v>0.87427144046627803</v>
      </c>
      <c r="T1595">
        <v>87.227310574521198</v>
      </c>
      <c r="U1595">
        <v>50.985221572361603</v>
      </c>
      <c r="V1595">
        <v>12.3103934499508</v>
      </c>
      <c r="W1595">
        <v>63.295615022312496</v>
      </c>
      <c r="X1595">
        <v>12.6103934499508</v>
      </c>
      <c r="Y1595">
        <v>63.595615022312501</v>
      </c>
      <c r="Z1595">
        <v>1.3966041475529101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28.308330645653299</v>
      </c>
      <c r="K1596">
        <v>16.546497889319198</v>
      </c>
      <c r="L1596">
        <v>5.44</v>
      </c>
      <c r="M1596">
        <v>21.9864978893192</v>
      </c>
      <c r="N1596">
        <v>5.74</v>
      </c>
      <c r="O1596">
        <v>22.2864978893192</v>
      </c>
      <c r="P1596">
        <v>0.61376413229392202</v>
      </c>
      <c r="Q1596">
        <v>28.308330645653299</v>
      </c>
      <c r="R1596">
        <v>0.133827596258938</v>
      </c>
      <c r="S1596">
        <v>0.87427144046627803</v>
      </c>
      <c r="T1596">
        <v>87.227310574521198</v>
      </c>
      <c r="U1596">
        <v>50.985221572361603</v>
      </c>
      <c r="V1596">
        <v>9.1002765456077892</v>
      </c>
      <c r="W1596">
        <v>60.085498117969401</v>
      </c>
      <c r="X1596">
        <v>9.4002765456077899</v>
      </c>
      <c r="Y1596">
        <v>60.385498117969398</v>
      </c>
      <c r="Z1596">
        <v>0.91484834720635899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32.122452700406797</v>
      </c>
      <c r="K1597">
        <v>18.775889771114102</v>
      </c>
      <c r="L1597">
        <v>6.72</v>
      </c>
      <c r="M1597">
        <v>25.495889771114101</v>
      </c>
      <c r="N1597">
        <v>7.02</v>
      </c>
      <c r="O1597">
        <v>25.795889771114101</v>
      </c>
      <c r="P1597">
        <v>0.79679000274275702</v>
      </c>
      <c r="Q1597">
        <v>32.122452700406797</v>
      </c>
      <c r="R1597">
        <v>0.12538538360229901</v>
      </c>
      <c r="S1597">
        <v>0.87427144046627803</v>
      </c>
      <c r="T1597">
        <v>87.227310574521198</v>
      </c>
      <c r="U1597">
        <v>50.985221572361603</v>
      </c>
      <c r="V1597">
        <v>10.5323722225931</v>
      </c>
      <c r="W1597">
        <v>61.517593794954799</v>
      </c>
      <c r="X1597">
        <v>10.832372222593101</v>
      </c>
      <c r="Y1597">
        <v>61.817593794954803</v>
      </c>
      <c r="Z1597">
        <v>1.1098291371346201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33.311645427194598</v>
      </c>
      <c r="K1598">
        <v>19.470984624642998</v>
      </c>
      <c r="L1598">
        <v>13.64</v>
      </c>
      <c r="M1598">
        <v>33.110984624643002</v>
      </c>
      <c r="N1598">
        <v>13.94</v>
      </c>
      <c r="O1598">
        <v>33.410984624643</v>
      </c>
      <c r="P1598">
        <v>1.6373717605015601</v>
      </c>
      <c r="Q1598">
        <v>33.311645427194598</v>
      </c>
      <c r="R1598">
        <v>7.8712067084223694E-2</v>
      </c>
      <c r="S1598">
        <v>0.87427144046627803</v>
      </c>
      <c r="T1598">
        <v>87.227310574521198</v>
      </c>
      <c r="U1598">
        <v>50.985221572361603</v>
      </c>
      <c r="V1598">
        <v>13.420407437860099</v>
      </c>
      <c r="W1598">
        <v>64.405629010221801</v>
      </c>
      <c r="X1598">
        <v>13.7204074378601</v>
      </c>
      <c r="Y1598">
        <v>64.705629010221799</v>
      </c>
      <c r="Z1598">
        <v>1.6194546444892699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30.263564837629701</v>
      </c>
      <c r="K1599">
        <v>17.689351519073298</v>
      </c>
      <c r="L1599">
        <v>15.295999999999999</v>
      </c>
      <c r="M1599">
        <v>32.985351519073298</v>
      </c>
      <c r="N1599">
        <v>15.596</v>
      </c>
      <c r="O1599">
        <v>33.285351519073302</v>
      </c>
      <c r="P1599">
        <v>1.7609558174402899</v>
      </c>
      <c r="Q1599">
        <v>30.263564837629701</v>
      </c>
      <c r="R1599">
        <v>6.9766093071887303E-2</v>
      </c>
      <c r="S1599">
        <v>0.87427144046627803</v>
      </c>
      <c r="T1599">
        <v>87.227310574521198</v>
      </c>
      <c r="U1599">
        <v>50.985221572361603</v>
      </c>
      <c r="V1599">
        <v>13.3392769953448</v>
      </c>
      <c r="W1599">
        <v>64.324498567706499</v>
      </c>
      <c r="X1599">
        <v>13.639276995344799</v>
      </c>
      <c r="Y1599">
        <v>64.624498567706496</v>
      </c>
      <c r="Z1599">
        <v>1.60138088850531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32.721892518371099</v>
      </c>
      <c r="K1600">
        <v>19.126268244746999</v>
      </c>
      <c r="L1600">
        <v>8.36</v>
      </c>
      <c r="M1600">
        <v>27.486268244746999</v>
      </c>
      <c r="N1600">
        <v>8.66</v>
      </c>
      <c r="O1600">
        <v>27.786268244746999</v>
      </c>
      <c r="P1600">
        <v>0.99843847411368902</v>
      </c>
      <c r="Q1600">
        <v>32.721892518371099</v>
      </c>
      <c r="R1600">
        <v>0.109789474893056</v>
      </c>
      <c r="S1600">
        <v>0.87427144046627803</v>
      </c>
      <c r="T1600">
        <v>87.227310574521198</v>
      </c>
      <c r="U1600">
        <v>50.985221572361603</v>
      </c>
      <c r="V1600">
        <v>11.473000126324299</v>
      </c>
      <c r="W1600">
        <v>62.458221698686003</v>
      </c>
      <c r="X1600">
        <v>11.7730001263243</v>
      </c>
      <c r="Y1600">
        <v>62.758221698686</v>
      </c>
      <c r="Z1600">
        <v>1.2536369978941899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30.263564837629701</v>
      </c>
      <c r="K1601">
        <v>17.689351519073298</v>
      </c>
      <c r="L1601">
        <v>7.4319999999999897</v>
      </c>
      <c r="M1601">
        <v>25.121351519073301</v>
      </c>
      <c r="N1601">
        <v>7.7319999999999904</v>
      </c>
      <c r="O1601">
        <v>25.421351519073301</v>
      </c>
      <c r="P1601">
        <v>0.85924813389098698</v>
      </c>
      <c r="Q1601">
        <v>30.263564837629701</v>
      </c>
      <c r="R1601">
        <v>0.114034314110368</v>
      </c>
      <c r="S1601">
        <v>0.87427144046627803</v>
      </c>
      <c r="T1601">
        <v>87.227310574521198</v>
      </c>
      <c r="U1601">
        <v>50.985221572361603</v>
      </c>
      <c r="V1601">
        <v>10.5937877808532</v>
      </c>
      <c r="W1601">
        <v>61.5790093532149</v>
      </c>
      <c r="X1601">
        <v>10.8937877808532</v>
      </c>
      <c r="Y1601">
        <v>61.879009353214897</v>
      </c>
      <c r="Z1601">
        <v>1.11877988885249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18.854553848802301</v>
      </c>
      <c r="K1602">
        <v>11.020672302030199</v>
      </c>
      <c r="L1602">
        <v>17.88</v>
      </c>
      <c r="M1602">
        <v>28.900672302030198</v>
      </c>
      <c r="N1602">
        <v>18.18</v>
      </c>
      <c r="O1602">
        <v>29.200672302030199</v>
      </c>
      <c r="P1602">
        <v>1.7878286139745501</v>
      </c>
      <c r="Q1602">
        <v>18.854553848802301</v>
      </c>
      <c r="R1602">
        <v>6.4922643304042599E-2</v>
      </c>
      <c r="S1602">
        <v>0.87427144046627803</v>
      </c>
      <c r="T1602">
        <v>87.227310574521198</v>
      </c>
      <c r="U1602">
        <v>50.985221572361603</v>
      </c>
      <c r="V1602">
        <v>11.6081686227628</v>
      </c>
      <c r="W1602">
        <v>62.593390195124499</v>
      </c>
      <c r="X1602">
        <v>11.908168622762799</v>
      </c>
      <c r="Y1602">
        <v>62.893390195124397</v>
      </c>
      <c r="Z1602">
        <v>1.27562963969058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17.486229344015999</v>
      </c>
      <c r="K1603">
        <v>10.2208731611427</v>
      </c>
      <c r="L1603">
        <v>23.5</v>
      </c>
      <c r="M1603">
        <v>33.720873161142698</v>
      </c>
      <c r="N1603">
        <v>23.8</v>
      </c>
      <c r="O1603">
        <v>34.020873161142703</v>
      </c>
      <c r="P1603">
        <v>2.3076739198461702</v>
      </c>
      <c r="Q1603">
        <v>17.486229344015999</v>
      </c>
      <c r="R1603">
        <v>5.23846529785141E-2</v>
      </c>
      <c r="S1603">
        <v>0.87427144046627803</v>
      </c>
      <c r="T1603">
        <v>87.227310574521198</v>
      </c>
      <c r="U1603">
        <v>50.985221572361603</v>
      </c>
      <c r="V1603">
        <v>12.3103934499508</v>
      </c>
      <c r="W1603">
        <v>63.295615022312496</v>
      </c>
      <c r="X1603">
        <v>12.6103934499508</v>
      </c>
      <c r="Y1603">
        <v>63.595615022312501</v>
      </c>
      <c r="Z1603">
        <v>1.3966041475529101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23.9282056571938</v>
      </c>
      <c r="K1604">
        <v>13.986271721845499</v>
      </c>
      <c r="L1604">
        <v>6.8</v>
      </c>
      <c r="M1604">
        <v>20.786271721845502</v>
      </c>
      <c r="N1604">
        <v>7.1</v>
      </c>
      <c r="O1604">
        <v>21.086271721845499</v>
      </c>
      <c r="P1604">
        <v>0.72573336917855003</v>
      </c>
      <c r="Q1604">
        <v>23.9282056571938</v>
      </c>
      <c r="R1604">
        <v>0.133827596258938</v>
      </c>
      <c r="S1604">
        <v>0.87427144046627803</v>
      </c>
      <c r="T1604">
        <v>87.227310574521198</v>
      </c>
      <c r="U1604">
        <v>50.985221572361603</v>
      </c>
      <c r="V1604">
        <v>9.1002765456077892</v>
      </c>
      <c r="W1604">
        <v>60.085498117969401</v>
      </c>
      <c r="X1604">
        <v>9.4002765456077899</v>
      </c>
      <c r="Y1604">
        <v>60.385498117969398</v>
      </c>
      <c r="Z1604">
        <v>0.91484834720635899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27.360782680511299</v>
      </c>
      <c r="K1605">
        <v>15.992646777379599</v>
      </c>
      <c r="L1605">
        <v>8.4</v>
      </c>
      <c r="M1605">
        <v>24.3926467773796</v>
      </c>
      <c r="N1605">
        <v>8.6999999999999993</v>
      </c>
      <c r="O1605">
        <v>24.692646777379601</v>
      </c>
      <c r="P1605">
        <v>0.93485052719381001</v>
      </c>
      <c r="Q1605">
        <v>27.360782680511299</v>
      </c>
      <c r="R1605">
        <v>0.12538538360229901</v>
      </c>
      <c r="S1605">
        <v>0.87427144046627803</v>
      </c>
      <c r="T1605">
        <v>87.227310574521198</v>
      </c>
      <c r="U1605">
        <v>50.985221572361603</v>
      </c>
      <c r="V1605">
        <v>10.5323722225931</v>
      </c>
      <c r="W1605">
        <v>61.517593794954799</v>
      </c>
      <c r="X1605">
        <v>10.832372222593101</v>
      </c>
      <c r="Y1605">
        <v>61.817593794954803</v>
      </c>
      <c r="Z1605">
        <v>1.1098291371346201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28.441826953198401</v>
      </c>
      <c r="K1606">
        <v>16.624527795027099</v>
      </c>
      <c r="L1606">
        <v>17.05</v>
      </c>
      <c r="M1606">
        <v>33.674527795027103</v>
      </c>
      <c r="N1606">
        <v>17.350000000000001</v>
      </c>
      <c r="O1606">
        <v>33.9745277950271</v>
      </c>
      <c r="P1606">
        <v>1.91521618823145</v>
      </c>
      <c r="Q1606">
        <v>28.441826953198401</v>
      </c>
      <c r="R1606">
        <v>7.8712067084223694E-2</v>
      </c>
      <c r="S1606">
        <v>0.87427144046627803</v>
      </c>
      <c r="T1606">
        <v>87.227310574521198</v>
      </c>
      <c r="U1606">
        <v>50.985221572361603</v>
      </c>
      <c r="V1606">
        <v>13.420407437860099</v>
      </c>
      <c r="W1606">
        <v>64.405629010221801</v>
      </c>
      <c r="X1606">
        <v>13.7204074378601</v>
      </c>
      <c r="Y1606">
        <v>64.705629010221799</v>
      </c>
      <c r="Z1606">
        <v>1.6194546444892699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25.681283977677399</v>
      </c>
      <c r="K1607">
        <v>15.010963254977201</v>
      </c>
      <c r="L1607">
        <v>19.12</v>
      </c>
      <c r="M1607">
        <v>34.130963254977203</v>
      </c>
      <c r="N1607">
        <v>19.420000000000002</v>
      </c>
      <c r="O1607">
        <v>34.4309632549772</v>
      </c>
      <c r="P1607">
        <v>2.0721226196559401</v>
      </c>
      <c r="Q1607">
        <v>25.681283977677399</v>
      </c>
      <c r="R1607">
        <v>6.9766093071887303E-2</v>
      </c>
      <c r="S1607">
        <v>0.87427144046627803</v>
      </c>
      <c r="T1607">
        <v>87.227310574521198</v>
      </c>
      <c r="U1607">
        <v>50.985221572361603</v>
      </c>
      <c r="V1607">
        <v>13.3392769953448</v>
      </c>
      <c r="W1607">
        <v>64.324498567706499</v>
      </c>
      <c r="X1607">
        <v>13.639276995344799</v>
      </c>
      <c r="Y1607">
        <v>64.624498567706496</v>
      </c>
      <c r="Z1607">
        <v>1.60138088850531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27.905059653156499</v>
      </c>
      <c r="K1608">
        <v>16.310782024978899</v>
      </c>
      <c r="L1608">
        <v>10.45</v>
      </c>
      <c r="M1608">
        <v>26.760782024978901</v>
      </c>
      <c r="N1608">
        <v>10.75</v>
      </c>
      <c r="O1608">
        <v>27.060782024978899</v>
      </c>
      <c r="P1608">
        <v>1.1698406062011</v>
      </c>
      <c r="Q1608">
        <v>27.905059653156499</v>
      </c>
      <c r="R1608">
        <v>0.109789474893056</v>
      </c>
      <c r="S1608">
        <v>0.87427144046627803</v>
      </c>
      <c r="T1608">
        <v>87.227310574521198</v>
      </c>
      <c r="U1608">
        <v>50.985221572361603</v>
      </c>
      <c r="V1608">
        <v>11.473000126324299</v>
      </c>
      <c r="W1608">
        <v>62.458221698686003</v>
      </c>
      <c r="X1608">
        <v>11.7730001263243</v>
      </c>
      <c r="Y1608">
        <v>62.758221698686</v>
      </c>
      <c r="Z1608">
        <v>1.2536369978941899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25.681283977677399</v>
      </c>
      <c r="K1609">
        <v>15.010963254977201</v>
      </c>
      <c r="L1609">
        <v>9.2899999999999991</v>
      </c>
      <c r="M1609">
        <v>24.300963254977201</v>
      </c>
      <c r="N1609">
        <v>9.59</v>
      </c>
      <c r="O1609">
        <v>24.600963254977199</v>
      </c>
      <c r="P1609">
        <v>1.0118365691279301</v>
      </c>
      <c r="Q1609">
        <v>25.681283977677399</v>
      </c>
      <c r="R1609">
        <v>0.114034314110368</v>
      </c>
      <c r="S1609">
        <v>0.87427144046627803</v>
      </c>
      <c r="T1609">
        <v>87.227310574521198</v>
      </c>
      <c r="U1609">
        <v>50.985221572361603</v>
      </c>
      <c r="V1609">
        <v>10.5937877808532</v>
      </c>
      <c r="W1609">
        <v>61.5790093532149</v>
      </c>
      <c r="X1609">
        <v>10.8937877808532</v>
      </c>
      <c r="Y1609">
        <v>61.879009353214897</v>
      </c>
      <c r="Z1609">
        <v>1.11877988885249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16.193503726653798</v>
      </c>
      <c r="K1610">
        <v>9.46526231404264</v>
      </c>
      <c r="L1610">
        <v>21.4559999999999</v>
      </c>
      <c r="M1610">
        <v>30.9212623140426</v>
      </c>
      <c r="N1610">
        <v>21.755999999999901</v>
      </c>
      <c r="O1610">
        <v>31.221262314042601</v>
      </c>
      <c r="P1610">
        <v>2.07876936650338</v>
      </c>
      <c r="Q1610">
        <v>16.193503726653798</v>
      </c>
      <c r="R1610">
        <v>6.4922643304042599E-2</v>
      </c>
      <c r="S1610">
        <v>0.87427144046627803</v>
      </c>
      <c r="T1610">
        <v>87.227310574521198</v>
      </c>
      <c r="U1610">
        <v>50.985221572361603</v>
      </c>
      <c r="V1610">
        <v>11.6081686227628</v>
      </c>
      <c r="W1610">
        <v>62.593390195124499</v>
      </c>
      <c r="X1610">
        <v>11.908168622762799</v>
      </c>
      <c r="Y1610">
        <v>62.893390195124397</v>
      </c>
      <c r="Z1610">
        <v>1.27562963969058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14.984980689457799</v>
      </c>
      <c r="K1611">
        <v>8.7588687038201094</v>
      </c>
      <c r="L1611">
        <v>28.2</v>
      </c>
      <c r="M1611">
        <v>36.958868703820102</v>
      </c>
      <c r="N1611">
        <v>28.5</v>
      </c>
      <c r="O1611">
        <v>37.258868703820099</v>
      </c>
      <c r="P1611">
        <v>2.6880407089544498</v>
      </c>
      <c r="Q1611">
        <v>14.984980689457799</v>
      </c>
      <c r="R1611">
        <v>5.23846529785141E-2</v>
      </c>
      <c r="S1611">
        <v>0.87427144046627803</v>
      </c>
      <c r="T1611">
        <v>87.227310574521198</v>
      </c>
      <c r="U1611">
        <v>50.985221572361603</v>
      </c>
      <c r="V1611">
        <v>12.3103934499508</v>
      </c>
      <c r="W1611">
        <v>63.295615022312496</v>
      </c>
      <c r="X1611">
        <v>12.6103934499508</v>
      </c>
      <c r="Y1611">
        <v>63.595615022312501</v>
      </c>
      <c r="Z1611">
        <v>1.3966041475529101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20.721919844819698</v>
      </c>
      <c r="K1612">
        <v>12.1121661063967</v>
      </c>
      <c r="L1612">
        <v>8.16</v>
      </c>
      <c r="M1612">
        <v>20.2721661063967</v>
      </c>
      <c r="N1612">
        <v>8.4600000000000009</v>
      </c>
      <c r="O1612">
        <v>20.572166106396701</v>
      </c>
      <c r="P1612">
        <v>0.83758500948122505</v>
      </c>
      <c r="Q1612">
        <v>20.721919844819698</v>
      </c>
      <c r="R1612">
        <v>0.133827596258938</v>
      </c>
      <c r="S1612">
        <v>0.87427144046627803</v>
      </c>
      <c r="T1612">
        <v>87.227310574521198</v>
      </c>
      <c r="U1612">
        <v>50.985221572361603</v>
      </c>
      <c r="V1612">
        <v>9.1002765456077892</v>
      </c>
      <c r="W1612">
        <v>60.085498117969401</v>
      </c>
      <c r="X1612">
        <v>9.4002765456077899</v>
      </c>
      <c r="Y1612">
        <v>60.385498117969398</v>
      </c>
      <c r="Z1612">
        <v>0.91484834720635899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23.828557728365301</v>
      </c>
      <c r="K1613">
        <v>13.9280265266528</v>
      </c>
      <c r="L1613">
        <v>10.08</v>
      </c>
      <c r="M1613">
        <v>24.008026526652799</v>
      </c>
      <c r="N1613">
        <v>10.38</v>
      </c>
      <c r="O1613">
        <v>24.3080265266528</v>
      </c>
      <c r="P1613">
        <v>1.0727323082314599</v>
      </c>
      <c r="Q1613">
        <v>23.828557728365301</v>
      </c>
      <c r="R1613">
        <v>0.12538538360229901</v>
      </c>
      <c r="S1613">
        <v>0.87427144046627803</v>
      </c>
      <c r="T1613">
        <v>87.227310574521198</v>
      </c>
      <c r="U1613">
        <v>50.985221572361603</v>
      </c>
      <c r="V1613">
        <v>10.5323722225931</v>
      </c>
      <c r="W1613">
        <v>61.517593794954799</v>
      </c>
      <c r="X1613">
        <v>10.832372222593101</v>
      </c>
      <c r="Y1613">
        <v>61.817593794954803</v>
      </c>
      <c r="Z1613">
        <v>1.1098291371346201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24.814241204015801</v>
      </c>
      <c r="K1614">
        <v>14.5041682198364</v>
      </c>
      <c r="L1614">
        <v>20.46</v>
      </c>
      <c r="M1614">
        <v>34.964168219836402</v>
      </c>
      <c r="N1614">
        <v>20.76</v>
      </c>
      <c r="O1614">
        <v>35.264168219836399</v>
      </c>
      <c r="P1614">
        <v>2.1923376369978</v>
      </c>
      <c r="Q1614">
        <v>24.814241204015801</v>
      </c>
      <c r="R1614">
        <v>7.8712067084223694E-2</v>
      </c>
      <c r="S1614">
        <v>0.87427144046627803</v>
      </c>
      <c r="T1614">
        <v>87.227310574521198</v>
      </c>
      <c r="U1614">
        <v>50.985221572361603</v>
      </c>
      <c r="V1614">
        <v>13.420407437860099</v>
      </c>
      <c r="W1614">
        <v>64.405629010221801</v>
      </c>
      <c r="X1614">
        <v>13.7204074378601</v>
      </c>
      <c r="Y1614">
        <v>64.705629010221799</v>
      </c>
      <c r="Z1614">
        <v>1.6194546444892699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22.3041566996881</v>
      </c>
      <c r="K1615">
        <v>13.036999121355899</v>
      </c>
      <c r="L1615">
        <v>22.943999999999999</v>
      </c>
      <c r="M1615">
        <v>35.9809991213559</v>
      </c>
      <c r="N1615">
        <v>23.244</v>
      </c>
      <c r="O1615">
        <v>36.280999121355897</v>
      </c>
      <c r="P1615">
        <v>2.3823829103194298</v>
      </c>
      <c r="Q1615">
        <v>22.3041566996881</v>
      </c>
      <c r="R1615">
        <v>6.9766093071887303E-2</v>
      </c>
      <c r="S1615">
        <v>0.87427144046627803</v>
      </c>
      <c r="T1615">
        <v>87.227310574521198</v>
      </c>
      <c r="U1615">
        <v>50.985221572361603</v>
      </c>
      <c r="V1615">
        <v>13.3392769953448</v>
      </c>
      <c r="W1615">
        <v>64.324498567706499</v>
      </c>
      <c r="X1615">
        <v>13.639276995344799</v>
      </c>
      <c r="Y1615">
        <v>64.624498567706496</v>
      </c>
      <c r="Z1615">
        <v>1.60138088850531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24.3243837759229</v>
      </c>
      <c r="K1616">
        <v>14.217841731656501</v>
      </c>
      <c r="L1616">
        <v>12.54</v>
      </c>
      <c r="M1616">
        <v>26.757841731656502</v>
      </c>
      <c r="N1616">
        <v>12.84</v>
      </c>
      <c r="O1616">
        <v>27.057841731656499</v>
      </c>
      <c r="P1616">
        <v>1.3409673232089001</v>
      </c>
      <c r="Q1616">
        <v>24.3243837759229</v>
      </c>
      <c r="R1616">
        <v>0.109789474893056</v>
      </c>
      <c r="S1616">
        <v>0.87427144046627803</v>
      </c>
      <c r="T1616">
        <v>87.227310574521198</v>
      </c>
      <c r="U1616">
        <v>50.985221572361603</v>
      </c>
      <c r="V1616">
        <v>11.473000126324299</v>
      </c>
      <c r="W1616">
        <v>62.458221698686003</v>
      </c>
      <c r="X1616">
        <v>11.7730001263243</v>
      </c>
      <c r="Y1616">
        <v>62.758221698686</v>
      </c>
      <c r="Z1616">
        <v>1.2536369978941899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22.3041566996881</v>
      </c>
      <c r="K1617">
        <v>13.036999121355899</v>
      </c>
      <c r="L1617">
        <v>11.1479999999999</v>
      </c>
      <c r="M1617">
        <v>24.184999121355901</v>
      </c>
      <c r="N1617">
        <v>11.447999999999899</v>
      </c>
      <c r="O1617">
        <v>24.484999121355902</v>
      </c>
      <c r="P1617">
        <v>1.1642066936262101</v>
      </c>
      <c r="Q1617">
        <v>22.3041566996881</v>
      </c>
      <c r="R1617">
        <v>0.114034314110368</v>
      </c>
      <c r="S1617">
        <v>0.87427144046627803</v>
      </c>
      <c r="T1617">
        <v>87.227310574521198</v>
      </c>
      <c r="U1617">
        <v>50.985221572361603</v>
      </c>
      <c r="V1617">
        <v>10.5937877808532</v>
      </c>
      <c r="W1617">
        <v>61.5790093532149</v>
      </c>
      <c r="X1617">
        <v>10.8937877808532</v>
      </c>
      <c r="Y1617">
        <v>61.879009353214897</v>
      </c>
      <c r="Z1617">
        <v>1.11877988885249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14.190691017886399</v>
      </c>
      <c r="K1618">
        <v>8.2945985729290701</v>
      </c>
      <c r="L1618">
        <v>25.032</v>
      </c>
      <c r="M1618">
        <v>33.326598572929001</v>
      </c>
      <c r="N1618">
        <v>25.332000000000001</v>
      </c>
      <c r="O1618">
        <v>33.626598572928998</v>
      </c>
      <c r="P1618">
        <v>2.3689174750732098</v>
      </c>
      <c r="Q1618">
        <v>14.190691017886399</v>
      </c>
      <c r="R1618">
        <v>6.4922643304042599E-2</v>
      </c>
      <c r="S1618">
        <v>0.87427144046627803</v>
      </c>
      <c r="T1618">
        <v>87.227310574521198</v>
      </c>
      <c r="U1618">
        <v>50.985221572361603</v>
      </c>
      <c r="V1618">
        <v>11.6081686227628</v>
      </c>
      <c r="W1618">
        <v>62.593390195124499</v>
      </c>
      <c r="X1618">
        <v>11.908168622762799</v>
      </c>
      <c r="Y1618">
        <v>62.893390195124397</v>
      </c>
      <c r="Z1618">
        <v>1.27562963969058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13.109748467025399</v>
      </c>
      <c r="K1619">
        <v>7.6627770126900696</v>
      </c>
      <c r="L1619">
        <v>32.9</v>
      </c>
      <c r="M1619">
        <v>40.562777012689999</v>
      </c>
      <c r="N1619">
        <v>33.200000000000003</v>
      </c>
      <c r="O1619">
        <v>40.862777012690003</v>
      </c>
      <c r="P1619">
        <v>3.0670538340502</v>
      </c>
      <c r="Q1619">
        <v>13.109748467025399</v>
      </c>
      <c r="R1619">
        <v>5.23846529785141E-2</v>
      </c>
      <c r="S1619">
        <v>0.87427144046627803</v>
      </c>
      <c r="T1619">
        <v>87.227310574521198</v>
      </c>
      <c r="U1619">
        <v>50.985221572361603</v>
      </c>
      <c r="V1619">
        <v>12.3103934499508</v>
      </c>
      <c r="W1619">
        <v>63.295615022312496</v>
      </c>
      <c r="X1619">
        <v>12.6103934499508</v>
      </c>
      <c r="Y1619">
        <v>63.595615022312501</v>
      </c>
      <c r="Z1619">
        <v>1.3966041475529101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18.273361054686799</v>
      </c>
      <c r="K1620">
        <v>10.6809593934346</v>
      </c>
      <c r="L1620">
        <v>9.52</v>
      </c>
      <c r="M1620">
        <v>20.200959393434601</v>
      </c>
      <c r="N1620">
        <v>9.82</v>
      </c>
      <c r="O1620">
        <v>20.500959393434599</v>
      </c>
      <c r="P1620">
        <v>0.94931929995630504</v>
      </c>
      <c r="Q1620">
        <v>18.273361054686799</v>
      </c>
      <c r="R1620">
        <v>0.133827596258938</v>
      </c>
      <c r="S1620">
        <v>0.87427144046627803</v>
      </c>
      <c r="T1620">
        <v>87.227310574521198</v>
      </c>
      <c r="U1620">
        <v>50.985221572361603</v>
      </c>
      <c r="V1620">
        <v>9.1002765456077892</v>
      </c>
      <c r="W1620">
        <v>60.085498117969401</v>
      </c>
      <c r="X1620">
        <v>9.4002765456077899</v>
      </c>
      <c r="Y1620">
        <v>60.385498117969398</v>
      </c>
      <c r="Z1620">
        <v>0.91484834720635899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21.104063332008401</v>
      </c>
      <c r="K1621">
        <v>12.335532735935301</v>
      </c>
      <c r="L1621">
        <v>11.76</v>
      </c>
      <c r="M1621">
        <v>24.095532735935301</v>
      </c>
      <c r="N1621">
        <v>12.06</v>
      </c>
      <c r="O1621">
        <v>24.395532735935301</v>
      </c>
      <c r="P1621">
        <v>1.21043580808634</v>
      </c>
      <c r="Q1621">
        <v>21.104063332008401</v>
      </c>
      <c r="R1621">
        <v>0.12538538360229901</v>
      </c>
      <c r="S1621">
        <v>0.87427144046627803</v>
      </c>
      <c r="T1621">
        <v>87.227310574521198</v>
      </c>
      <c r="U1621">
        <v>50.985221572361603</v>
      </c>
      <c r="V1621">
        <v>10.5323722225931</v>
      </c>
      <c r="W1621">
        <v>61.517593794954799</v>
      </c>
      <c r="X1621">
        <v>10.832372222593101</v>
      </c>
      <c r="Y1621">
        <v>61.817593794954803</v>
      </c>
      <c r="Z1621">
        <v>1.1098291371346201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22.007336425189401</v>
      </c>
      <c r="K1622">
        <v>12.863504749434901</v>
      </c>
      <c r="L1622">
        <v>23.87</v>
      </c>
      <c r="M1622">
        <v>36.7335047494349</v>
      </c>
      <c r="N1622">
        <v>24.17</v>
      </c>
      <c r="O1622">
        <v>37.033504749434897</v>
      </c>
      <c r="P1622">
        <v>2.4687398595646699</v>
      </c>
      <c r="Q1622">
        <v>22.007336425189401</v>
      </c>
      <c r="R1622">
        <v>7.8712067084223694E-2</v>
      </c>
      <c r="S1622">
        <v>0.87427144046627803</v>
      </c>
      <c r="T1622">
        <v>87.227310574521198</v>
      </c>
      <c r="U1622">
        <v>50.985221572361603</v>
      </c>
      <c r="V1622">
        <v>13.420407437860099</v>
      </c>
      <c r="W1622">
        <v>64.405629010221801</v>
      </c>
      <c r="X1622">
        <v>13.7204074378601</v>
      </c>
      <c r="Y1622">
        <v>64.705629010221799</v>
      </c>
      <c r="Z1622">
        <v>1.6194546444892699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19.71199929162</v>
      </c>
      <c r="K1623">
        <v>11.521857602830201</v>
      </c>
      <c r="L1623">
        <v>26.768000000000001</v>
      </c>
      <c r="M1623">
        <v>38.289857602830203</v>
      </c>
      <c r="N1623">
        <v>27.068000000000001</v>
      </c>
      <c r="O1623">
        <v>38.5898576028302</v>
      </c>
      <c r="P1623">
        <v>2.69174195590973</v>
      </c>
      <c r="Q1623">
        <v>19.71199929162</v>
      </c>
      <c r="R1623">
        <v>6.9766093071887303E-2</v>
      </c>
      <c r="S1623">
        <v>0.87427144046627803</v>
      </c>
      <c r="T1623">
        <v>87.227310574521198</v>
      </c>
      <c r="U1623">
        <v>50.985221572361603</v>
      </c>
      <c r="V1623">
        <v>13.3392769953448</v>
      </c>
      <c r="W1623">
        <v>64.324498567706499</v>
      </c>
      <c r="X1623">
        <v>13.639276995344799</v>
      </c>
      <c r="Y1623">
        <v>64.624498567706496</v>
      </c>
      <c r="Z1623">
        <v>1.60138088850531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21.5581236664536</v>
      </c>
      <c r="K1624">
        <v>12.600935470542501</v>
      </c>
      <c r="L1624">
        <v>14.63</v>
      </c>
      <c r="M1624">
        <v>27.230935470542502</v>
      </c>
      <c r="N1624">
        <v>14.93</v>
      </c>
      <c r="O1624">
        <v>27.530935470542499</v>
      </c>
      <c r="P1624">
        <v>1.5118195088109601</v>
      </c>
      <c r="Q1624">
        <v>21.5581236664536</v>
      </c>
      <c r="R1624">
        <v>0.109789474893056</v>
      </c>
      <c r="S1624">
        <v>0.87427144046627803</v>
      </c>
      <c r="T1624">
        <v>87.227310574521198</v>
      </c>
      <c r="U1624">
        <v>50.985221572361603</v>
      </c>
      <c r="V1624">
        <v>11.473000126324299</v>
      </c>
      <c r="W1624">
        <v>62.458221698686003</v>
      </c>
      <c r="X1624">
        <v>11.7730001263243</v>
      </c>
      <c r="Y1624">
        <v>62.758221698686</v>
      </c>
      <c r="Z1624">
        <v>1.2536369978941899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19.71199929162</v>
      </c>
      <c r="K1625">
        <v>11.521857602830201</v>
      </c>
      <c r="L1625">
        <v>13.006</v>
      </c>
      <c r="M1625">
        <v>24.527857602830199</v>
      </c>
      <c r="N1625">
        <v>13.305999999999999</v>
      </c>
      <c r="O1625">
        <v>24.8278576028302</v>
      </c>
      <c r="P1625">
        <v>1.3163591311748499</v>
      </c>
      <c r="Q1625">
        <v>19.71199929162</v>
      </c>
      <c r="R1625">
        <v>0.114034314110368</v>
      </c>
      <c r="S1625">
        <v>0.87427144046627803</v>
      </c>
      <c r="T1625">
        <v>87.227310574521198</v>
      </c>
      <c r="U1625">
        <v>50.985221572361603</v>
      </c>
      <c r="V1625">
        <v>10.5937877808532</v>
      </c>
      <c r="W1625">
        <v>61.5790093532149</v>
      </c>
      <c r="X1625">
        <v>10.8937877808532</v>
      </c>
      <c r="Y1625">
        <v>61.879009353214897</v>
      </c>
      <c r="Z1625">
        <v>1.11877988885249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12.6287652062706</v>
      </c>
      <c r="K1626">
        <v>7.3816375626639603</v>
      </c>
      <c r="L1626">
        <v>28.607999999999901</v>
      </c>
      <c r="M1626">
        <v>35.989637562663901</v>
      </c>
      <c r="N1626">
        <v>28.907999999999902</v>
      </c>
      <c r="O1626">
        <v>36.289637562663899</v>
      </c>
      <c r="P1626">
        <v>2.6582772469374198</v>
      </c>
      <c r="Q1626">
        <v>12.6287652062706</v>
      </c>
      <c r="R1626">
        <v>6.4922643304042599E-2</v>
      </c>
      <c r="S1626">
        <v>0.87427144046627803</v>
      </c>
      <c r="T1626">
        <v>87.227310574521198</v>
      </c>
      <c r="U1626">
        <v>50.985221572361603</v>
      </c>
      <c r="V1626">
        <v>11.6081686227628</v>
      </c>
      <c r="W1626">
        <v>62.593390195124499</v>
      </c>
      <c r="X1626">
        <v>11.908168622762799</v>
      </c>
      <c r="Y1626">
        <v>62.893390195124397</v>
      </c>
      <c r="Z1626">
        <v>1.27562963969058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11.6516516516516</v>
      </c>
      <c r="K1627">
        <v>6.8105050726733802</v>
      </c>
      <c r="L1627">
        <v>37.6</v>
      </c>
      <c r="M1627">
        <v>44.410505072673303</v>
      </c>
      <c r="N1627">
        <v>37.9</v>
      </c>
      <c r="O1627">
        <v>44.7105050726733</v>
      </c>
      <c r="P1627">
        <v>3.4447228959193601</v>
      </c>
      <c r="Q1627">
        <v>11.6516516516516</v>
      </c>
      <c r="R1627">
        <v>5.23846529785141E-2</v>
      </c>
      <c r="S1627">
        <v>0.87427144046627803</v>
      </c>
      <c r="T1627">
        <v>87.227310574521198</v>
      </c>
      <c r="U1627">
        <v>50.985221572361603</v>
      </c>
      <c r="V1627">
        <v>12.3103934499508</v>
      </c>
      <c r="W1627">
        <v>63.295615022312496</v>
      </c>
      <c r="X1627">
        <v>12.6103934499508</v>
      </c>
      <c r="Y1627">
        <v>63.595615022312501</v>
      </c>
      <c r="Z1627">
        <v>1.3966041475529101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16.342309066480102</v>
      </c>
      <c r="K1628">
        <v>9.5522404997992005</v>
      </c>
      <c r="L1628">
        <v>10.88</v>
      </c>
      <c r="M1628">
        <v>20.4322404997992</v>
      </c>
      <c r="N1628">
        <v>11.18</v>
      </c>
      <c r="O1628">
        <v>20.7322404997992</v>
      </c>
      <c r="P1628">
        <v>1.0609364865823101</v>
      </c>
      <c r="Q1628">
        <v>16.342309066480102</v>
      </c>
      <c r="R1628">
        <v>0.133827596258938</v>
      </c>
      <c r="S1628">
        <v>0.87427144046627803</v>
      </c>
      <c r="T1628">
        <v>87.227310574521198</v>
      </c>
      <c r="U1628">
        <v>50.985221572361603</v>
      </c>
      <c r="V1628">
        <v>9.1002765456077892</v>
      </c>
      <c r="W1628">
        <v>60.085498117969401</v>
      </c>
      <c r="X1628">
        <v>9.4002765456077899</v>
      </c>
      <c r="Y1628">
        <v>60.385498117969398</v>
      </c>
      <c r="Z1628">
        <v>0.91484834720635899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18.938666223670602</v>
      </c>
      <c r="K1629">
        <v>11.069836813023199</v>
      </c>
      <c r="L1629">
        <v>13.44</v>
      </c>
      <c r="M1629">
        <v>24.509836813023199</v>
      </c>
      <c r="N1629">
        <v>13.74</v>
      </c>
      <c r="O1629">
        <v>24.8098368130232</v>
      </c>
      <c r="P1629">
        <v>1.34796148719843</v>
      </c>
      <c r="Q1629">
        <v>18.938666223670602</v>
      </c>
      <c r="R1629">
        <v>0.12538538360229901</v>
      </c>
      <c r="S1629">
        <v>0.87427144046627803</v>
      </c>
      <c r="T1629">
        <v>87.227310574521198</v>
      </c>
      <c r="U1629">
        <v>50.985221572361603</v>
      </c>
      <c r="V1629">
        <v>10.5323722225931</v>
      </c>
      <c r="W1629">
        <v>61.517593794954799</v>
      </c>
      <c r="X1629">
        <v>10.832372222593101</v>
      </c>
      <c r="Y1629">
        <v>61.817593794954803</v>
      </c>
      <c r="Z1629">
        <v>1.1098291371346201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19.770915900875298</v>
      </c>
      <c r="K1630">
        <v>11.5562949408313</v>
      </c>
      <c r="L1630">
        <v>27.28</v>
      </c>
      <c r="M1630">
        <v>38.836294940831301</v>
      </c>
      <c r="N1630">
        <v>27.58</v>
      </c>
      <c r="O1630">
        <v>39.136294940831299</v>
      </c>
      <c r="P1630">
        <v>2.74442657955256</v>
      </c>
      <c r="Q1630">
        <v>19.770915900875298</v>
      </c>
      <c r="R1630">
        <v>7.8712067084223694E-2</v>
      </c>
      <c r="S1630">
        <v>0.87427144046627803</v>
      </c>
      <c r="T1630">
        <v>87.227310574521198</v>
      </c>
      <c r="U1630">
        <v>50.985221572361603</v>
      </c>
      <c r="V1630">
        <v>13.420407437860099</v>
      </c>
      <c r="W1630">
        <v>64.405629010221801</v>
      </c>
      <c r="X1630">
        <v>13.7204074378601</v>
      </c>
      <c r="Y1630">
        <v>64.705629010221799</v>
      </c>
      <c r="Z1630">
        <v>1.6194546444892699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17.659622993247201</v>
      </c>
      <c r="K1631">
        <v>10.322223455758801</v>
      </c>
      <c r="L1631">
        <v>30.591999999999999</v>
      </c>
      <c r="M1631">
        <v>40.914223455758801</v>
      </c>
      <c r="N1631">
        <v>30.891999999999999</v>
      </c>
      <c r="O1631">
        <v>41.214223455758798</v>
      </c>
      <c r="P1631">
        <v>3.0002049771444499</v>
      </c>
      <c r="Q1631">
        <v>17.659622993247201</v>
      </c>
      <c r="R1631">
        <v>6.9766093071887303E-2</v>
      </c>
      <c r="S1631">
        <v>0.87427144046627803</v>
      </c>
      <c r="T1631">
        <v>87.227310574521198</v>
      </c>
      <c r="U1631">
        <v>50.985221572361603</v>
      </c>
      <c r="V1631">
        <v>13.3392769953448</v>
      </c>
      <c r="W1631">
        <v>64.324498567706499</v>
      </c>
      <c r="X1631">
        <v>13.639276995344799</v>
      </c>
      <c r="Y1631">
        <v>64.624498567706496</v>
      </c>
      <c r="Z1631">
        <v>1.60138088850531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19.356796234525198</v>
      </c>
      <c r="K1632">
        <v>11.3142379198448</v>
      </c>
      <c r="L1632">
        <v>16.72</v>
      </c>
      <c r="M1632">
        <v>28.034237919844799</v>
      </c>
      <c r="N1632">
        <v>17.02</v>
      </c>
      <c r="O1632">
        <v>28.334237919844799</v>
      </c>
      <c r="P1632">
        <v>1.68239804243508</v>
      </c>
      <c r="Q1632">
        <v>19.356796234525198</v>
      </c>
      <c r="R1632">
        <v>0.109789474893056</v>
      </c>
      <c r="S1632">
        <v>0.87427144046627803</v>
      </c>
      <c r="T1632">
        <v>87.227310574521198</v>
      </c>
      <c r="U1632">
        <v>50.985221572361603</v>
      </c>
      <c r="V1632">
        <v>11.473000126324299</v>
      </c>
      <c r="W1632">
        <v>62.458221698686003</v>
      </c>
      <c r="X1632">
        <v>11.7730001263243</v>
      </c>
      <c r="Y1632">
        <v>62.758221698686</v>
      </c>
      <c r="Z1632">
        <v>1.2536369978941899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17.659622993247201</v>
      </c>
      <c r="K1633">
        <v>10.322223455758801</v>
      </c>
      <c r="L1633">
        <v>14.8639999999999</v>
      </c>
      <c r="M1633">
        <v>25.1862234557588</v>
      </c>
      <c r="N1633">
        <v>15.164</v>
      </c>
      <c r="O1633">
        <v>25.4862234557588</v>
      </c>
      <c r="P1633">
        <v>1.46829450289314</v>
      </c>
      <c r="Q1633">
        <v>17.659622993247201</v>
      </c>
      <c r="R1633">
        <v>0.114034314110368</v>
      </c>
      <c r="S1633">
        <v>0.87427144046627803</v>
      </c>
      <c r="T1633">
        <v>87.227310574521198</v>
      </c>
      <c r="U1633">
        <v>50.985221572361603</v>
      </c>
      <c r="V1633">
        <v>10.5937877808532</v>
      </c>
      <c r="W1633">
        <v>61.5790093532149</v>
      </c>
      <c r="X1633">
        <v>10.8937877808532</v>
      </c>
      <c r="Y1633">
        <v>61.879009353214897</v>
      </c>
      <c r="Z1633">
        <v>1.11877988885249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11.376579962510499</v>
      </c>
      <c r="K1634">
        <v>6.6497229629560302</v>
      </c>
      <c r="L1634">
        <v>32.183999999999997</v>
      </c>
      <c r="M1634">
        <v>38.833722962956003</v>
      </c>
      <c r="N1634">
        <v>32.483999999999902</v>
      </c>
      <c r="O1634">
        <v>39.133722962956</v>
      </c>
      <c r="P1634">
        <v>2.9468529543358999</v>
      </c>
      <c r="Q1634">
        <v>11.376579962510499</v>
      </c>
      <c r="R1634">
        <v>6.4922643304042599E-2</v>
      </c>
      <c r="S1634">
        <v>0.87427144046627803</v>
      </c>
      <c r="T1634">
        <v>87.227310574521198</v>
      </c>
      <c r="U1634">
        <v>50.985221572361603</v>
      </c>
      <c r="V1634">
        <v>11.6081686227628</v>
      </c>
      <c r="W1634">
        <v>62.593390195124499</v>
      </c>
      <c r="X1634">
        <v>11.908168622762799</v>
      </c>
      <c r="Y1634">
        <v>62.893390195124397</v>
      </c>
      <c r="Z1634">
        <v>1.27562963969058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10.485436893203801</v>
      </c>
      <c r="K1635">
        <v>6.1288410678016598</v>
      </c>
      <c r="L1635">
        <v>42.3</v>
      </c>
      <c r="M1635">
        <v>48.428841067801599</v>
      </c>
      <c r="N1635">
        <v>42.599999999999902</v>
      </c>
      <c r="O1635">
        <v>48.728841067801604</v>
      </c>
      <c r="P1635">
        <v>3.8210573935691401</v>
      </c>
      <c r="Q1635">
        <v>10.485436893203801</v>
      </c>
      <c r="R1635">
        <v>5.23846529785141E-2</v>
      </c>
      <c r="S1635">
        <v>0.87427144046627803</v>
      </c>
      <c r="T1635">
        <v>87.227310574521198</v>
      </c>
      <c r="U1635">
        <v>50.985221572361603</v>
      </c>
      <c r="V1635">
        <v>12.3103934499508</v>
      </c>
      <c r="W1635">
        <v>63.295615022312496</v>
      </c>
      <c r="X1635">
        <v>12.6103934499508</v>
      </c>
      <c r="Y1635">
        <v>63.595615022312501</v>
      </c>
      <c r="Z1635">
        <v>1.3966041475529101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14.7803805735455</v>
      </c>
      <c r="K1636">
        <v>8.6392779222768699</v>
      </c>
      <c r="L1636">
        <v>12.24</v>
      </c>
      <c r="M1636">
        <v>20.879277922276799</v>
      </c>
      <c r="N1636">
        <v>12.54</v>
      </c>
      <c r="O1636">
        <v>21.1792779222768</v>
      </c>
      <c r="P1636">
        <v>1.17243681456517</v>
      </c>
      <c r="Q1636">
        <v>14.7803805735455</v>
      </c>
      <c r="R1636">
        <v>0.133827596258938</v>
      </c>
      <c r="S1636">
        <v>0.87427144046627803</v>
      </c>
      <c r="T1636">
        <v>87.227310574521198</v>
      </c>
      <c r="U1636">
        <v>50.985221572361603</v>
      </c>
      <c r="V1636">
        <v>9.1002765456077892</v>
      </c>
      <c r="W1636">
        <v>60.085498117969401</v>
      </c>
      <c r="X1636">
        <v>9.4002765456077899</v>
      </c>
      <c r="Y1636">
        <v>60.385498117969398</v>
      </c>
      <c r="Z1636">
        <v>0.91484834720635899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17.176281866644199</v>
      </c>
      <c r="K1637">
        <v>10.039705809936899</v>
      </c>
      <c r="L1637">
        <v>15.12</v>
      </c>
      <c r="M1637">
        <v>25.159705809936899</v>
      </c>
      <c r="N1637">
        <v>15.42</v>
      </c>
      <c r="O1637">
        <v>25.459705809936899</v>
      </c>
      <c r="P1637">
        <v>1.4853098042262101</v>
      </c>
      <c r="Q1637">
        <v>17.176281866644199</v>
      </c>
      <c r="R1637">
        <v>0.12538538360229901</v>
      </c>
      <c r="S1637">
        <v>0.87427144046627803</v>
      </c>
      <c r="T1637">
        <v>87.227310574521198</v>
      </c>
      <c r="U1637">
        <v>50.985221572361603</v>
      </c>
      <c r="V1637">
        <v>10.5323722225931</v>
      </c>
      <c r="W1637">
        <v>61.517593794954799</v>
      </c>
      <c r="X1637">
        <v>10.832372222593101</v>
      </c>
      <c r="Y1637">
        <v>61.817593794954803</v>
      </c>
      <c r="Z1637">
        <v>1.1098291371346201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17.9471027766429</v>
      </c>
      <c r="K1638">
        <v>10.490258218695599</v>
      </c>
      <c r="L1638">
        <v>30.689999999999898</v>
      </c>
      <c r="M1638">
        <v>41.180258218695599</v>
      </c>
      <c r="N1638">
        <v>30.99</v>
      </c>
      <c r="O1638">
        <v>41.480258218695603</v>
      </c>
      <c r="P1638">
        <v>3.0194014917393401</v>
      </c>
      <c r="Q1638">
        <v>17.9471027766429</v>
      </c>
      <c r="R1638">
        <v>7.8712067084223694E-2</v>
      </c>
      <c r="S1638">
        <v>0.87427144046627803</v>
      </c>
      <c r="T1638">
        <v>87.227310574521198</v>
      </c>
      <c r="U1638">
        <v>50.985221572361603</v>
      </c>
      <c r="V1638">
        <v>13.420407437860099</v>
      </c>
      <c r="W1638">
        <v>64.405629010221801</v>
      </c>
      <c r="X1638">
        <v>13.7204074378601</v>
      </c>
      <c r="Y1638">
        <v>64.705629010221799</v>
      </c>
      <c r="Z1638">
        <v>1.6194546444892699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15.994324050041699</v>
      </c>
      <c r="K1639">
        <v>9.3488398326215201</v>
      </c>
      <c r="L1639">
        <v>34.415999999999997</v>
      </c>
      <c r="M1639">
        <v>43.764839832621497</v>
      </c>
      <c r="N1639">
        <v>34.716000000000001</v>
      </c>
      <c r="O1639">
        <v>44.064839832621502</v>
      </c>
      <c r="P1639">
        <v>3.3077771495083601</v>
      </c>
      <c r="Q1639">
        <v>15.994324050041699</v>
      </c>
      <c r="R1639">
        <v>6.9766093071887303E-2</v>
      </c>
      <c r="S1639">
        <v>0.87427144046627803</v>
      </c>
      <c r="T1639">
        <v>87.227310574521198</v>
      </c>
      <c r="U1639">
        <v>50.985221572361603</v>
      </c>
      <c r="V1639">
        <v>13.3392769953448</v>
      </c>
      <c r="W1639">
        <v>64.324498567706499</v>
      </c>
      <c r="X1639">
        <v>13.639276995344799</v>
      </c>
      <c r="Y1639">
        <v>64.624498567706496</v>
      </c>
      <c r="Z1639">
        <v>1.60138088850531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17.563377423254401</v>
      </c>
      <c r="K1640">
        <v>10.2659669727935</v>
      </c>
      <c r="L1640">
        <v>18.809999999999999</v>
      </c>
      <c r="M1640">
        <v>29.075966972793498</v>
      </c>
      <c r="N1640">
        <v>19.11</v>
      </c>
      <c r="O1640">
        <v>29.375966972793499</v>
      </c>
      <c r="P1640">
        <v>1.8527037992900299</v>
      </c>
      <c r="Q1640">
        <v>17.563377423254401</v>
      </c>
      <c r="R1640">
        <v>0.109789474893056</v>
      </c>
      <c r="S1640">
        <v>0.87427144046627803</v>
      </c>
      <c r="T1640">
        <v>87.227310574521198</v>
      </c>
      <c r="U1640">
        <v>50.985221572361603</v>
      </c>
      <c r="V1640">
        <v>11.473000126324299</v>
      </c>
      <c r="W1640">
        <v>62.458221698686003</v>
      </c>
      <c r="X1640">
        <v>11.7730001263243</v>
      </c>
      <c r="Y1640">
        <v>62.758221698686</v>
      </c>
      <c r="Z1640">
        <v>1.2536369978941899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15.994324050041699</v>
      </c>
      <c r="K1641">
        <v>9.3488398326215201</v>
      </c>
      <c r="L1641">
        <v>16.721999999999898</v>
      </c>
      <c r="M1641">
        <v>26.070839832621498</v>
      </c>
      <c r="N1641">
        <v>17.021999999999998</v>
      </c>
      <c r="O1641">
        <v>26.370839832621499</v>
      </c>
      <c r="P1641">
        <v>1.62001342724582</v>
      </c>
      <c r="Q1641">
        <v>15.994324050041699</v>
      </c>
      <c r="R1641">
        <v>0.114034314110368</v>
      </c>
      <c r="S1641">
        <v>0.87427144046627803</v>
      </c>
      <c r="T1641">
        <v>87.227310574521198</v>
      </c>
      <c r="U1641">
        <v>50.985221572361603</v>
      </c>
      <c r="V1641">
        <v>10.5937877808532</v>
      </c>
      <c r="W1641">
        <v>61.5790093532149</v>
      </c>
      <c r="X1641">
        <v>10.8937877808532</v>
      </c>
      <c r="Y1641">
        <v>61.879009353214897</v>
      </c>
      <c r="Z1641">
        <v>1.11877988885249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10.350311220698201</v>
      </c>
      <c r="K1642">
        <v>6.0498587822371999</v>
      </c>
      <c r="L1642">
        <v>35.76</v>
      </c>
      <c r="M1642">
        <v>41.8098587822372</v>
      </c>
      <c r="N1642">
        <v>36.059999999999903</v>
      </c>
      <c r="O1642">
        <v>42.109858782237197</v>
      </c>
      <c r="P1642">
        <v>3.2346488348734899</v>
      </c>
      <c r="Q1642">
        <v>10.350311220698201</v>
      </c>
      <c r="R1642">
        <v>6.4922643304042599E-2</v>
      </c>
      <c r="S1642">
        <v>0.87427144046627803</v>
      </c>
      <c r="T1642">
        <v>87.227310574521198</v>
      </c>
      <c r="U1642">
        <v>50.985221572361603</v>
      </c>
      <c r="V1642">
        <v>11.6081686227628</v>
      </c>
      <c r="W1642">
        <v>62.593390195124499</v>
      </c>
      <c r="X1642">
        <v>11.908168622762799</v>
      </c>
      <c r="Y1642">
        <v>62.893390195124397</v>
      </c>
      <c r="Z1642">
        <v>1.27562963969058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9.5314348102993307</v>
      </c>
      <c r="K1643">
        <v>5.5712174605046201</v>
      </c>
      <c r="L1643">
        <v>47</v>
      </c>
      <c r="M1643">
        <v>52.571217460504599</v>
      </c>
      <c r="N1643">
        <v>47.3</v>
      </c>
      <c r="O1643">
        <v>52.871217460504603</v>
      </c>
      <c r="P1643">
        <v>4.1960667256615798</v>
      </c>
      <c r="Q1643">
        <v>9.5314348102993307</v>
      </c>
      <c r="R1643">
        <v>5.23846529785141E-2</v>
      </c>
      <c r="S1643">
        <v>0.87427144046627803</v>
      </c>
      <c r="T1643">
        <v>87.227310574521198</v>
      </c>
      <c r="U1643">
        <v>50.985221572361603</v>
      </c>
      <c r="V1643">
        <v>12.3103934499508</v>
      </c>
      <c r="W1643">
        <v>63.295615022312496</v>
      </c>
      <c r="X1643">
        <v>12.6103934499508</v>
      </c>
      <c r="Y1643">
        <v>63.595615022312501</v>
      </c>
      <c r="Z1643">
        <v>1.3966041475529101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13.4909708749963</v>
      </c>
      <c r="K1644">
        <v>7.8856052623601496</v>
      </c>
      <c r="L1644">
        <v>13.6</v>
      </c>
      <c r="M1644">
        <v>21.485605262360099</v>
      </c>
      <c r="N1644">
        <v>13.9</v>
      </c>
      <c r="O1644">
        <v>21.7856052623601</v>
      </c>
      <c r="P1644">
        <v>1.2838205283414701</v>
      </c>
      <c r="Q1644">
        <v>13.4909708749963</v>
      </c>
      <c r="R1644">
        <v>0.133827596258938</v>
      </c>
      <c r="S1644">
        <v>0.87427144046627803</v>
      </c>
      <c r="T1644">
        <v>87.227310574521198</v>
      </c>
      <c r="U1644">
        <v>50.985221572361603</v>
      </c>
      <c r="V1644">
        <v>9.1002765456077892</v>
      </c>
      <c r="W1644">
        <v>60.085498117969401</v>
      </c>
      <c r="X1644">
        <v>9.4002765456077899</v>
      </c>
      <c r="Y1644">
        <v>60.385498117969398</v>
      </c>
      <c r="Z1644">
        <v>0.91484834720635899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15.713978764893501</v>
      </c>
      <c r="K1645">
        <v>9.1849752541322296</v>
      </c>
      <c r="L1645">
        <v>16.8</v>
      </c>
      <c r="M1645">
        <v>25.984975254132198</v>
      </c>
      <c r="N1645">
        <v>17.100000000000001</v>
      </c>
      <c r="O1645">
        <v>26.284975254132199</v>
      </c>
      <c r="P1645">
        <v>1.6224812160559501</v>
      </c>
      <c r="Q1645">
        <v>15.713978764893501</v>
      </c>
      <c r="R1645">
        <v>0.12538538360229901</v>
      </c>
      <c r="S1645">
        <v>0.87427144046627803</v>
      </c>
      <c r="T1645">
        <v>87.227310574521198</v>
      </c>
      <c r="U1645">
        <v>50.985221572361603</v>
      </c>
      <c r="V1645">
        <v>10.5323722225931</v>
      </c>
      <c r="W1645">
        <v>61.517593794954799</v>
      </c>
      <c r="X1645">
        <v>10.832372222593101</v>
      </c>
      <c r="Y1645">
        <v>61.817593794954803</v>
      </c>
      <c r="Z1645">
        <v>1.1098291371346201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16.431355042650399</v>
      </c>
      <c r="K1646">
        <v>9.6042887493126798</v>
      </c>
      <c r="L1646">
        <v>34.1</v>
      </c>
      <c r="M1646">
        <v>43.704288749312603</v>
      </c>
      <c r="N1646">
        <v>34.4</v>
      </c>
      <c r="O1646">
        <v>44.0042887493126</v>
      </c>
      <c r="P1646">
        <v>3.2936682623574902</v>
      </c>
      <c r="Q1646">
        <v>16.431355042650399</v>
      </c>
      <c r="R1646">
        <v>7.8712067084223694E-2</v>
      </c>
      <c r="S1646">
        <v>0.87427144046627803</v>
      </c>
      <c r="T1646">
        <v>87.227310574521198</v>
      </c>
      <c r="U1646">
        <v>50.985221572361603</v>
      </c>
      <c r="V1646">
        <v>13.420407437860099</v>
      </c>
      <c r="W1646">
        <v>64.405629010221801</v>
      </c>
      <c r="X1646">
        <v>13.7204074378601</v>
      </c>
      <c r="Y1646">
        <v>64.705629010221799</v>
      </c>
      <c r="Z1646">
        <v>1.6194546444892699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14.6160348633942</v>
      </c>
      <c r="K1647">
        <v>8.54321623710808</v>
      </c>
      <c r="L1647">
        <v>38.24</v>
      </c>
      <c r="M1647">
        <v>46.783216237108</v>
      </c>
      <c r="N1647">
        <v>38.54</v>
      </c>
      <c r="O1647">
        <v>47.083216237107997</v>
      </c>
      <c r="P1647">
        <v>3.6144636037745901</v>
      </c>
      <c r="Q1647">
        <v>14.6160348633942</v>
      </c>
      <c r="R1647">
        <v>6.9766093071887303E-2</v>
      </c>
      <c r="S1647">
        <v>0.87427144046627803</v>
      </c>
      <c r="T1647">
        <v>87.227310574521198</v>
      </c>
      <c r="U1647">
        <v>50.985221572361603</v>
      </c>
      <c r="V1647">
        <v>13.3392769953448</v>
      </c>
      <c r="W1647">
        <v>64.324498567706499</v>
      </c>
      <c r="X1647">
        <v>13.639276995344799</v>
      </c>
      <c r="Y1647">
        <v>64.624498567706496</v>
      </c>
      <c r="Z1647">
        <v>1.60138088850531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16.0741021893094</v>
      </c>
      <c r="K1648">
        <v>9.3954709402459908</v>
      </c>
      <c r="L1648">
        <v>20.9</v>
      </c>
      <c r="M1648">
        <v>30.295470940245899</v>
      </c>
      <c r="N1648">
        <v>21.2</v>
      </c>
      <c r="O1648">
        <v>30.5954709402459</v>
      </c>
      <c r="P1648">
        <v>2.02273765039264</v>
      </c>
      <c r="Q1648">
        <v>16.0741021893094</v>
      </c>
      <c r="R1648">
        <v>0.109789474893056</v>
      </c>
      <c r="S1648">
        <v>0.87427144046627803</v>
      </c>
      <c r="T1648">
        <v>87.227310574521198</v>
      </c>
      <c r="U1648">
        <v>50.985221572361603</v>
      </c>
      <c r="V1648">
        <v>11.473000126324299</v>
      </c>
      <c r="W1648">
        <v>62.458221698686003</v>
      </c>
      <c r="X1648">
        <v>11.7730001263243</v>
      </c>
      <c r="Y1648">
        <v>62.758221698686</v>
      </c>
      <c r="Z1648">
        <v>1.2536369978941899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14.6160348633942</v>
      </c>
      <c r="K1649">
        <v>8.54321623710808</v>
      </c>
      <c r="L1649">
        <v>18.579999999999998</v>
      </c>
      <c r="M1649">
        <v>27.123216237108</v>
      </c>
      <c r="N1649">
        <v>18.88</v>
      </c>
      <c r="O1649">
        <v>27.423216237108001</v>
      </c>
      <c r="P1649">
        <v>1.7715165200581999</v>
      </c>
      <c r="Q1649">
        <v>14.6160348633942</v>
      </c>
      <c r="R1649">
        <v>0.114034314110368</v>
      </c>
      <c r="S1649">
        <v>0.87427144046627803</v>
      </c>
      <c r="T1649">
        <v>87.227310574521198</v>
      </c>
      <c r="U1649">
        <v>50.985221572361603</v>
      </c>
      <c r="V1649">
        <v>10.5937877808532</v>
      </c>
      <c r="W1649">
        <v>61.5790093532149</v>
      </c>
      <c r="X1649">
        <v>10.8937877808532</v>
      </c>
      <c r="Y1649">
        <v>61.879009353214897</v>
      </c>
      <c r="Z1649">
        <v>1.11877988885249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9.4938788697875793</v>
      </c>
      <c r="K1650">
        <v>5.5492656436282504</v>
      </c>
      <c r="L1650">
        <v>39.335999999999999</v>
      </c>
      <c r="M1650">
        <v>44.885265643628202</v>
      </c>
      <c r="N1650">
        <v>39.635999999999903</v>
      </c>
      <c r="O1650">
        <v>45.185265643628199</v>
      </c>
      <c r="P1650">
        <v>3.5216690918932998</v>
      </c>
      <c r="Q1650">
        <v>9.4938788697875793</v>
      </c>
      <c r="R1650">
        <v>6.4922643304042599E-2</v>
      </c>
      <c r="S1650">
        <v>0.87427144046627803</v>
      </c>
      <c r="T1650">
        <v>87.227310574521198</v>
      </c>
      <c r="U1650">
        <v>50.985221572361603</v>
      </c>
      <c r="V1650">
        <v>11.6081686227628</v>
      </c>
      <c r="W1650">
        <v>62.593390195124499</v>
      </c>
      <c r="X1650">
        <v>11.908168622762799</v>
      </c>
      <c r="Y1650">
        <v>62.893390195124397</v>
      </c>
      <c r="Z1650">
        <v>1.27562963969058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8.7365524143107294</v>
      </c>
      <c r="K1651">
        <v>5.1066008763577901</v>
      </c>
      <c r="L1651">
        <v>51.7</v>
      </c>
      <c r="M1651">
        <v>56.806600876357798</v>
      </c>
      <c r="N1651">
        <v>52</v>
      </c>
      <c r="O1651">
        <v>57.106600876357803</v>
      </c>
      <c r="P1651">
        <v>4.5697601919219304</v>
      </c>
      <c r="Q1651">
        <v>8.7365524143107294</v>
      </c>
      <c r="R1651">
        <v>5.23846529785141E-2</v>
      </c>
      <c r="S1651">
        <v>0.87427144046627803</v>
      </c>
      <c r="T1651">
        <v>87.227310574521198</v>
      </c>
      <c r="U1651">
        <v>50.985221572361603</v>
      </c>
      <c r="V1651">
        <v>12.3103934499508</v>
      </c>
      <c r="W1651">
        <v>63.295615022312496</v>
      </c>
      <c r="X1651">
        <v>12.6103934499508</v>
      </c>
      <c r="Y1651">
        <v>63.595615022312501</v>
      </c>
      <c r="Z1651">
        <v>1.3966041475529101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12.408480786792</v>
      </c>
      <c r="K1652">
        <v>7.2528791513122597</v>
      </c>
      <c r="L1652">
        <v>14.96</v>
      </c>
      <c r="M1652">
        <v>22.212879151312201</v>
      </c>
      <c r="N1652">
        <v>15.26</v>
      </c>
      <c r="O1652">
        <v>22.512879151312202</v>
      </c>
      <c r="P1652">
        <v>1.3950878715816399</v>
      </c>
      <c r="Q1652">
        <v>12.408480786792</v>
      </c>
      <c r="R1652">
        <v>0.133827596258938</v>
      </c>
      <c r="S1652">
        <v>0.87427144046627803</v>
      </c>
      <c r="T1652">
        <v>87.227310574521198</v>
      </c>
      <c r="U1652">
        <v>50.985221572361603</v>
      </c>
      <c r="V1652">
        <v>9.1002765456077892</v>
      </c>
      <c r="W1652">
        <v>60.085498117969401</v>
      </c>
      <c r="X1652">
        <v>9.4002765456077899</v>
      </c>
      <c r="Y1652">
        <v>60.385498117969398</v>
      </c>
      <c r="Z1652">
        <v>0.91484834720635899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14.481127669828499</v>
      </c>
      <c r="K1653">
        <v>8.4643616546344305</v>
      </c>
      <c r="L1653">
        <v>18.48</v>
      </c>
      <c r="M1653">
        <v>26.944361654634399</v>
      </c>
      <c r="N1653">
        <v>18.78</v>
      </c>
      <c r="O1653">
        <v>27.2443616546344</v>
      </c>
      <c r="P1653">
        <v>1.7594761778107499</v>
      </c>
      <c r="Q1653">
        <v>14.481127669828499</v>
      </c>
      <c r="R1653">
        <v>0.12538538360229901</v>
      </c>
      <c r="S1653">
        <v>0.87427144046627803</v>
      </c>
      <c r="T1653">
        <v>87.227310574521198</v>
      </c>
      <c r="U1653">
        <v>50.985221572361603</v>
      </c>
      <c r="V1653">
        <v>10.5323722225931</v>
      </c>
      <c r="W1653">
        <v>61.517593794954799</v>
      </c>
      <c r="X1653">
        <v>10.832372222593101</v>
      </c>
      <c r="Y1653">
        <v>61.817593794954803</v>
      </c>
      <c r="Z1653">
        <v>1.1098291371346201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15.151697206368199</v>
      </c>
      <c r="K1654">
        <v>8.8563161488744502</v>
      </c>
      <c r="L1654">
        <v>37.51</v>
      </c>
      <c r="M1654">
        <v>46.366316148874397</v>
      </c>
      <c r="N1654">
        <v>37.809999999999903</v>
      </c>
      <c r="O1654">
        <v>46.666316148874401</v>
      </c>
      <c r="P1654">
        <v>3.5672305293872801</v>
      </c>
      <c r="Q1654">
        <v>15.151697206368199</v>
      </c>
      <c r="R1654">
        <v>7.8712067084223694E-2</v>
      </c>
      <c r="S1654">
        <v>0.87427144046627803</v>
      </c>
      <c r="T1654">
        <v>87.227310574521198</v>
      </c>
      <c r="U1654">
        <v>50.985221572361603</v>
      </c>
      <c r="V1654">
        <v>13.420407437860099</v>
      </c>
      <c r="W1654">
        <v>64.405629010221801</v>
      </c>
      <c r="X1654">
        <v>13.7204074378601</v>
      </c>
      <c r="Y1654">
        <v>64.705629010221799</v>
      </c>
      <c r="Z1654">
        <v>1.6194546444892699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13.456444044821501</v>
      </c>
      <c r="K1655">
        <v>7.8654239902899796</v>
      </c>
      <c r="L1655">
        <v>42.064</v>
      </c>
      <c r="M1655">
        <v>49.929423990289898</v>
      </c>
      <c r="N1655">
        <v>42.363999999999997</v>
      </c>
      <c r="O1655">
        <v>50.229423990289902</v>
      </c>
      <c r="P1655">
        <v>3.9202694265181002</v>
      </c>
      <c r="Q1655">
        <v>13.456444044821501</v>
      </c>
      <c r="R1655">
        <v>6.9766093071887303E-2</v>
      </c>
      <c r="S1655">
        <v>0.87427144046627803</v>
      </c>
      <c r="T1655">
        <v>87.227310574521198</v>
      </c>
      <c r="U1655">
        <v>50.985221572361603</v>
      </c>
      <c r="V1655">
        <v>13.3392769953448</v>
      </c>
      <c r="W1655">
        <v>64.324498567706499</v>
      </c>
      <c r="X1655">
        <v>13.639276995344799</v>
      </c>
      <c r="Y1655">
        <v>64.624498567706496</v>
      </c>
      <c r="Z1655">
        <v>1.60138088850531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14.8176492045649</v>
      </c>
      <c r="K1656">
        <v>8.6610618039270797</v>
      </c>
      <c r="L1656">
        <v>22.99</v>
      </c>
      <c r="M1656">
        <v>31.651061803927</v>
      </c>
      <c r="N1656">
        <v>23.29</v>
      </c>
      <c r="O1656">
        <v>31.951061803927001</v>
      </c>
      <c r="P1656">
        <v>2.1925004625944302</v>
      </c>
      <c r="Q1656">
        <v>14.8176492045649</v>
      </c>
      <c r="R1656">
        <v>0.109789474893056</v>
      </c>
      <c r="S1656">
        <v>0.87427144046627803</v>
      </c>
      <c r="T1656">
        <v>87.227310574521198</v>
      </c>
      <c r="U1656">
        <v>50.985221572361603</v>
      </c>
      <c r="V1656">
        <v>11.473000126324299</v>
      </c>
      <c r="W1656">
        <v>62.458221698686003</v>
      </c>
      <c r="X1656">
        <v>11.7730001263243</v>
      </c>
      <c r="Y1656">
        <v>62.758221698686</v>
      </c>
      <c r="Z1656">
        <v>1.2536369978941899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13.456444044821501</v>
      </c>
      <c r="K1657">
        <v>7.8654239902899796</v>
      </c>
      <c r="L1657">
        <v>20.437999999999999</v>
      </c>
      <c r="M1657">
        <v>28.3034239902899</v>
      </c>
      <c r="N1657">
        <v>20.738</v>
      </c>
      <c r="O1657">
        <v>28.603423990289901</v>
      </c>
      <c r="P1657">
        <v>1.92280439453112</v>
      </c>
      <c r="Q1657">
        <v>13.456444044821501</v>
      </c>
      <c r="R1657">
        <v>0.114034314110368</v>
      </c>
      <c r="S1657">
        <v>0.87427144046627803</v>
      </c>
      <c r="T1657">
        <v>87.227310574521198</v>
      </c>
      <c r="U1657">
        <v>50.985221572361603</v>
      </c>
      <c r="V1657">
        <v>10.5937877808532</v>
      </c>
      <c r="W1657">
        <v>61.5790093532149</v>
      </c>
      <c r="X1657">
        <v>10.8937877808532</v>
      </c>
      <c r="Y1657">
        <v>61.879009353214897</v>
      </c>
      <c r="Z1657">
        <v>1.11877988885249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8.7683456274359202</v>
      </c>
      <c r="K1658">
        <v>5.1251843223566302</v>
      </c>
      <c r="L1658">
        <v>42.9119999999999</v>
      </c>
      <c r="M1658">
        <v>48.037184322356602</v>
      </c>
      <c r="N1658">
        <v>43.211999999999897</v>
      </c>
      <c r="O1658">
        <v>48.337184322356599</v>
      </c>
      <c r="P1658">
        <v>3.8079178948451702</v>
      </c>
      <c r="Q1658">
        <v>8.7683456274359202</v>
      </c>
      <c r="R1658">
        <v>6.4922643304042599E-2</v>
      </c>
      <c r="S1658">
        <v>0.87427144046627803</v>
      </c>
      <c r="T1658">
        <v>87.227310574521198</v>
      </c>
      <c r="U1658">
        <v>50.985221572361603</v>
      </c>
      <c r="V1658">
        <v>11.6081686227628</v>
      </c>
      <c r="W1658">
        <v>62.593390195124499</v>
      </c>
      <c r="X1658">
        <v>11.908168622762799</v>
      </c>
      <c r="Y1658">
        <v>62.893390195124397</v>
      </c>
      <c r="Z1658">
        <v>1.27562963969058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8.0640443383881095</v>
      </c>
      <c r="K1659">
        <v>4.7135132867682499</v>
      </c>
      <c r="L1659">
        <v>56.4</v>
      </c>
      <c r="M1659">
        <v>61.113513286768203</v>
      </c>
      <c r="N1659">
        <v>56.699999999999903</v>
      </c>
      <c r="O1659">
        <v>61.4135132867682</v>
      </c>
      <c r="P1659">
        <v>4.9421469945224903</v>
      </c>
      <c r="Q1659">
        <v>8.0640443383881095</v>
      </c>
      <c r="R1659">
        <v>5.23846529785141E-2</v>
      </c>
      <c r="S1659">
        <v>0.87427144046627803</v>
      </c>
      <c r="T1659">
        <v>87.227310574521198</v>
      </c>
      <c r="U1659">
        <v>50.985221572361603</v>
      </c>
      <c r="V1659">
        <v>12.3103934499508</v>
      </c>
      <c r="W1659">
        <v>63.295615022312496</v>
      </c>
      <c r="X1659">
        <v>12.6103934499508</v>
      </c>
      <c r="Y1659">
        <v>63.595615022312501</v>
      </c>
      <c r="Z1659">
        <v>1.3966041475529101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11.4868014756597</v>
      </c>
      <c r="K1660">
        <v>6.7141485222555</v>
      </c>
      <c r="L1660">
        <v>16.32</v>
      </c>
      <c r="M1660">
        <v>23.034148522255499</v>
      </c>
      <c r="N1660">
        <v>16.62</v>
      </c>
      <c r="O1660">
        <v>23.3341485222555</v>
      </c>
      <c r="P1660">
        <v>1.5062390871931699</v>
      </c>
      <c r="Q1660">
        <v>11.4868014756597</v>
      </c>
      <c r="R1660">
        <v>0.133827596258938</v>
      </c>
      <c r="S1660">
        <v>0.87427144046627803</v>
      </c>
      <c r="T1660">
        <v>87.227310574521198</v>
      </c>
      <c r="U1660">
        <v>50.985221572361603</v>
      </c>
      <c r="V1660">
        <v>9.1002765456077892</v>
      </c>
      <c r="W1660">
        <v>60.085498117969401</v>
      </c>
      <c r="X1660">
        <v>9.4002765456077899</v>
      </c>
      <c r="Y1660">
        <v>60.385498117969398</v>
      </c>
      <c r="Z1660">
        <v>0.91484834720635899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13.427651931117801</v>
      </c>
      <c r="K1661">
        <v>7.8485947164415597</v>
      </c>
      <c r="L1661">
        <v>20.16</v>
      </c>
      <c r="M1661">
        <v>28.0085947164415</v>
      </c>
      <c r="N1661">
        <v>20.46</v>
      </c>
      <c r="O1661">
        <v>28.308594716441501</v>
      </c>
      <c r="P1661">
        <v>1.8962951428596799</v>
      </c>
      <c r="Q1661">
        <v>13.427651931117801</v>
      </c>
      <c r="R1661">
        <v>0.12538538360229901</v>
      </c>
      <c r="S1661">
        <v>0.87427144046627803</v>
      </c>
      <c r="T1661">
        <v>87.227310574521198</v>
      </c>
      <c r="U1661">
        <v>50.985221572361603</v>
      </c>
      <c r="V1661">
        <v>10.5323722225931</v>
      </c>
      <c r="W1661">
        <v>61.517593794954799</v>
      </c>
      <c r="X1661">
        <v>10.832372222593101</v>
      </c>
      <c r="Y1661">
        <v>61.817593794954803</v>
      </c>
      <c r="Z1661">
        <v>1.1098291371346201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14.056955296594801</v>
      </c>
      <c r="K1662">
        <v>8.2164287275299301</v>
      </c>
      <c r="L1662">
        <v>40.92</v>
      </c>
      <c r="M1662">
        <v>49.136428727529903</v>
      </c>
      <c r="N1662">
        <v>41.22</v>
      </c>
      <c r="O1662">
        <v>49.436428727529901</v>
      </c>
      <c r="P1662">
        <v>3.8400919028464</v>
      </c>
      <c r="Q1662">
        <v>14.056955296594801</v>
      </c>
      <c r="R1662">
        <v>7.8712067084223694E-2</v>
      </c>
      <c r="S1662">
        <v>0.87427144046627803</v>
      </c>
      <c r="T1662">
        <v>87.227310574521198</v>
      </c>
      <c r="U1662">
        <v>50.985221572361603</v>
      </c>
      <c r="V1662">
        <v>13.420407437860099</v>
      </c>
      <c r="W1662">
        <v>64.405629010221801</v>
      </c>
      <c r="X1662">
        <v>13.7204074378601</v>
      </c>
      <c r="Y1662">
        <v>64.705629010221799</v>
      </c>
      <c r="Z1662">
        <v>1.6194546444892699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12.4673251800877</v>
      </c>
      <c r="K1663">
        <v>7.2872742783741202</v>
      </c>
      <c r="L1663">
        <v>45.887999999999998</v>
      </c>
      <c r="M1663">
        <v>53.175274278374097</v>
      </c>
      <c r="N1663">
        <v>46.188000000000002</v>
      </c>
      <c r="O1663">
        <v>53.475274278374101</v>
      </c>
      <c r="P1663">
        <v>4.2251996606218301</v>
      </c>
      <c r="Q1663">
        <v>12.4673251800877</v>
      </c>
      <c r="R1663">
        <v>6.9766093071887303E-2</v>
      </c>
      <c r="S1663">
        <v>0.87427144046627803</v>
      </c>
      <c r="T1663">
        <v>87.227310574521198</v>
      </c>
      <c r="U1663">
        <v>50.985221572361603</v>
      </c>
      <c r="V1663">
        <v>13.3392769953448</v>
      </c>
      <c r="W1663">
        <v>64.324498567706499</v>
      </c>
      <c r="X1663">
        <v>13.639276995344799</v>
      </c>
      <c r="Y1663">
        <v>64.624498567706496</v>
      </c>
      <c r="Z1663">
        <v>1.60138088850531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13.7433801241464</v>
      </c>
      <c r="K1664">
        <v>8.0331409528459101</v>
      </c>
      <c r="L1664">
        <v>25.08</v>
      </c>
      <c r="M1664">
        <v>33.113140952845903</v>
      </c>
      <c r="N1664">
        <v>25.38</v>
      </c>
      <c r="O1664">
        <v>33.4131409528459</v>
      </c>
      <c r="P1664">
        <v>2.3619930986082101</v>
      </c>
      <c r="Q1664">
        <v>13.7433801241464</v>
      </c>
      <c r="R1664">
        <v>0.109789474893056</v>
      </c>
      <c r="S1664">
        <v>0.87427144046627803</v>
      </c>
      <c r="T1664">
        <v>87.227310574521198</v>
      </c>
      <c r="U1664">
        <v>50.985221572361603</v>
      </c>
      <c r="V1664">
        <v>11.473000126324299</v>
      </c>
      <c r="W1664">
        <v>62.458221698686003</v>
      </c>
      <c r="X1664">
        <v>11.7730001263243</v>
      </c>
      <c r="Y1664">
        <v>62.758221698686</v>
      </c>
      <c r="Z1664">
        <v>1.2536369978941899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12.4673251800877</v>
      </c>
      <c r="K1665">
        <v>7.2872742783741202</v>
      </c>
      <c r="L1665">
        <v>22.2959999999999</v>
      </c>
      <c r="M1665">
        <v>29.583274278374098</v>
      </c>
      <c r="N1665">
        <v>22.595999999999901</v>
      </c>
      <c r="O1665">
        <v>29.883274278374099</v>
      </c>
      <c r="P1665">
        <v>2.0738776612559202</v>
      </c>
      <c r="Q1665">
        <v>12.4673251800877</v>
      </c>
      <c r="R1665">
        <v>0.114034314110368</v>
      </c>
      <c r="S1665">
        <v>0.87427144046627803</v>
      </c>
      <c r="T1665">
        <v>87.227310574521198</v>
      </c>
      <c r="U1665">
        <v>50.985221572361603</v>
      </c>
      <c r="V1665">
        <v>10.5937877808532</v>
      </c>
      <c r="W1665">
        <v>61.5790093532149</v>
      </c>
      <c r="X1665">
        <v>10.8937877808532</v>
      </c>
      <c r="Y1665">
        <v>61.879009353214897</v>
      </c>
      <c r="Z1665">
        <v>1.11877988885249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152.34125060591299</v>
      </c>
      <c r="K1666">
        <v>89.044960409703805</v>
      </c>
      <c r="L1666">
        <v>0</v>
      </c>
      <c r="M1666">
        <v>89.044960409703805</v>
      </c>
      <c r="N1666">
        <v>0.3</v>
      </c>
      <c r="O1666">
        <v>89.344960409703802</v>
      </c>
      <c r="P1666">
        <v>0</v>
      </c>
      <c r="Q1666">
        <v>152.34125060591299</v>
      </c>
      <c r="R1666">
        <v>7.1567087748486996E-2</v>
      </c>
      <c r="S1666">
        <v>1.40750670241286</v>
      </c>
      <c r="T1666">
        <v>140.42895442359199</v>
      </c>
      <c r="U1666">
        <v>82.082106043440206</v>
      </c>
      <c r="V1666">
        <v>12.7961952894294</v>
      </c>
      <c r="W1666">
        <v>94.878301332869597</v>
      </c>
      <c r="X1666">
        <v>13.096195289429399</v>
      </c>
      <c r="Y1666">
        <v>95.178301332869694</v>
      </c>
      <c r="Z1666">
        <v>0.88679468064650402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152.34125060591299</v>
      </c>
      <c r="K1667">
        <v>89.044960409703805</v>
      </c>
      <c r="L1667">
        <v>0</v>
      </c>
      <c r="M1667">
        <v>89.044960409703805</v>
      </c>
      <c r="N1667">
        <v>0.3</v>
      </c>
      <c r="O1667">
        <v>89.344960409703802</v>
      </c>
      <c r="P1667">
        <v>0</v>
      </c>
      <c r="Q1667">
        <v>152.34125060591299</v>
      </c>
      <c r="R1667">
        <v>5.8451319645180702E-2</v>
      </c>
      <c r="S1667">
        <v>1.40750670241286</v>
      </c>
      <c r="T1667">
        <v>140.42895442359199</v>
      </c>
      <c r="U1667">
        <v>82.082106043440206</v>
      </c>
      <c r="V1667">
        <v>13.7360601166174</v>
      </c>
      <c r="W1667">
        <v>95.818166160057601</v>
      </c>
      <c r="X1667">
        <v>14.036060116617399</v>
      </c>
      <c r="Y1667">
        <v>96.118166160057697</v>
      </c>
      <c r="Z1667">
        <v>0.97106190212426802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152.34125060591299</v>
      </c>
      <c r="K1668">
        <v>89.044960409703805</v>
      </c>
      <c r="L1668">
        <v>0</v>
      </c>
      <c r="M1668">
        <v>89.044960409703805</v>
      </c>
      <c r="N1668">
        <v>0.3</v>
      </c>
      <c r="O1668">
        <v>89.344960409703802</v>
      </c>
      <c r="P1668">
        <v>0</v>
      </c>
      <c r="Q1668">
        <v>152.34125060591299</v>
      </c>
      <c r="R1668">
        <v>0.142783151814493</v>
      </c>
      <c r="S1668">
        <v>1.40750670241286</v>
      </c>
      <c r="T1668">
        <v>140.42895442359199</v>
      </c>
      <c r="U1668">
        <v>82.082106043440206</v>
      </c>
      <c r="V1668">
        <v>9.7092543233855704</v>
      </c>
      <c r="W1668">
        <v>91.7913603668257</v>
      </c>
      <c r="X1668">
        <v>10.0092543233855</v>
      </c>
      <c r="Y1668">
        <v>92.091360366825697</v>
      </c>
      <c r="Z1668">
        <v>0.63565779129744404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152.34125060591299</v>
      </c>
      <c r="K1669">
        <v>89.044960409703805</v>
      </c>
      <c r="L1669">
        <v>0</v>
      </c>
      <c r="M1669">
        <v>89.044960409703805</v>
      </c>
      <c r="N1669">
        <v>0.3</v>
      </c>
      <c r="O1669">
        <v>89.344960409703802</v>
      </c>
      <c r="P1669">
        <v>0</v>
      </c>
      <c r="Q1669">
        <v>152.34125060591299</v>
      </c>
      <c r="R1669">
        <v>0.136074272491188</v>
      </c>
      <c r="S1669">
        <v>1.40750670241286</v>
      </c>
      <c r="T1669">
        <v>140.42895442359199</v>
      </c>
      <c r="U1669">
        <v>82.082106043440206</v>
      </c>
      <c r="V1669">
        <v>11.430238889259799</v>
      </c>
      <c r="W1669">
        <v>93.512344932700003</v>
      </c>
      <c r="X1669">
        <v>11.7302388892598</v>
      </c>
      <c r="Y1669">
        <v>93.8123449327</v>
      </c>
      <c r="Z1669">
        <v>0.77135020775490704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152.34125060591299</v>
      </c>
      <c r="K1670">
        <v>89.044960409703805</v>
      </c>
      <c r="L1670">
        <v>0</v>
      </c>
      <c r="M1670">
        <v>89.044960409703805</v>
      </c>
      <c r="N1670">
        <v>0.3</v>
      </c>
      <c r="O1670">
        <v>89.344960409703802</v>
      </c>
      <c r="P1670">
        <v>0</v>
      </c>
      <c r="Q1670">
        <v>152.34125060591299</v>
      </c>
      <c r="R1670">
        <v>8.9978733750890397E-2</v>
      </c>
      <c r="S1670">
        <v>1.40750670241286</v>
      </c>
      <c r="T1670">
        <v>140.42895442359199</v>
      </c>
      <c r="U1670">
        <v>82.082106043440206</v>
      </c>
      <c r="V1670">
        <v>15.3413741045268</v>
      </c>
      <c r="W1670">
        <v>97.423480147966998</v>
      </c>
      <c r="X1670">
        <v>15.6413741045268</v>
      </c>
      <c r="Y1670">
        <v>97.723480147966995</v>
      </c>
      <c r="Z1670">
        <v>1.12636889423457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152.34125060591299</v>
      </c>
      <c r="K1671">
        <v>89.044960409703805</v>
      </c>
      <c r="L1671">
        <v>0</v>
      </c>
      <c r="M1671">
        <v>89.044960409703805</v>
      </c>
      <c r="N1671">
        <v>0.3</v>
      </c>
      <c r="O1671">
        <v>89.344960409703802</v>
      </c>
      <c r="P1671">
        <v>0</v>
      </c>
      <c r="Q1671">
        <v>152.34125060591299</v>
      </c>
      <c r="R1671">
        <v>7.9588315294109604E-2</v>
      </c>
      <c r="S1671">
        <v>1.40750670241286</v>
      </c>
      <c r="T1671">
        <v>140.42895442359199</v>
      </c>
      <c r="U1671">
        <v>82.082106043440206</v>
      </c>
      <c r="V1671">
        <v>15.2172858842337</v>
      </c>
      <c r="W1671">
        <v>97.299391927673895</v>
      </c>
      <c r="X1671">
        <v>15.517285884233701</v>
      </c>
      <c r="Y1671">
        <v>97.599391927673906</v>
      </c>
      <c r="Z1671">
        <v>1.11376942262603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152.34125060591299</v>
      </c>
      <c r="K1672">
        <v>89.044960409703805</v>
      </c>
      <c r="L1672">
        <v>0</v>
      </c>
      <c r="M1672">
        <v>89.044960409703805</v>
      </c>
      <c r="N1672">
        <v>0.3</v>
      </c>
      <c r="O1672">
        <v>89.344960409703802</v>
      </c>
      <c r="P1672">
        <v>0</v>
      </c>
      <c r="Q1672">
        <v>152.34125060591299</v>
      </c>
      <c r="R1672">
        <v>0.120767252670834</v>
      </c>
      <c r="S1672">
        <v>1.40750670241286</v>
      </c>
      <c r="T1672">
        <v>140.42895442359199</v>
      </c>
      <c r="U1672">
        <v>82.082106043440206</v>
      </c>
      <c r="V1672">
        <v>12.6201779041021</v>
      </c>
      <c r="W1672">
        <v>94.702283947542298</v>
      </c>
      <c r="X1672">
        <v>12.920177904102101</v>
      </c>
      <c r="Y1672">
        <v>95.002283947542296</v>
      </c>
      <c r="Z1672">
        <v>0.87147838495736296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152.34125060591299</v>
      </c>
      <c r="K1673">
        <v>89.044960409703805</v>
      </c>
      <c r="L1673">
        <v>0</v>
      </c>
      <c r="M1673">
        <v>89.044960409703805</v>
      </c>
      <c r="N1673">
        <v>0.3</v>
      </c>
      <c r="O1673">
        <v>89.344960409703802</v>
      </c>
      <c r="P1673">
        <v>0</v>
      </c>
      <c r="Q1673">
        <v>152.34125060591299</v>
      </c>
      <c r="R1673">
        <v>0.123856536332591</v>
      </c>
      <c r="S1673">
        <v>1.40750670241286</v>
      </c>
      <c r="T1673">
        <v>140.42895442359199</v>
      </c>
      <c r="U1673">
        <v>82.082106043440206</v>
      </c>
      <c r="V1673">
        <v>11.5062722252977</v>
      </c>
      <c r="W1673">
        <v>93.588378268737898</v>
      </c>
      <c r="X1673">
        <v>11.8062722252977</v>
      </c>
      <c r="Y1673">
        <v>93.888378268737895</v>
      </c>
      <c r="Z1673">
        <v>0.77758109170318201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65.445952430533495</v>
      </c>
      <c r="K1674">
        <v>38.253803352497897</v>
      </c>
      <c r="L1674">
        <v>3.5759999999999899</v>
      </c>
      <c r="M1674">
        <v>41.829803352497898</v>
      </c>
      <c r="N1674">
        <v>3.8759999999999901</v>
      </c>
      <c r="O1674">
        <v>42.129803352497802</v>
      </c>
      <c r="P1674">
        <v>0.35981579105477102</v>
      </c>
      <c r="Q1674">
        <v>65.445952430533495</v>
      </c>
      <c r="R1674">
        <v>7.1567087748486996E-2</v>
      </c>
      <c r="S1674">
        <v>1.40750670241286</v>
      </c>
      <c r="T1674">
        <v>140.42895442359199</v>
      </c>
      <c r="U1674">
        <v>82.082106043440206</v>
      </c>
      <c r="V1674">
        <v>12.7961952894294</v>
      </c>
      <c r="W1674">
        <v>94.878301332869597</v>
      </c>
      <c r="X1674">
        <v>13.096195289429399</v>
      </c>
      <c r="Y1674">
        <v>95.178301332869694</v>
      </c>
      <c r="Z1674">
        <v>0.88679468064650402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62.073869247481703</v>
      </c>
      <c r="K1675">
        <v>36.282787542014397</v>
      </c>
      <c r="L1675">
        <v>4.7</v>
      </c>
      <c r="M1675">
        <v>40.9827875420144</v>
      </c>
      <c r="N1675">
        <v>5</v>
      </c>
      <c r="O1675">
        <v>41.282787542014397</v>
      </c>
      <c r="P1675">
        <v>0.45504224202374299</v>
      </c>
      <c r="Q1675">
        <v>62.073869247481703</v>
      </c>
      <c r="R1675">
        <v>5.8451319645180702E-2</v>
      </c>
      <c r="S1675">
        <v>1.40750670241286</v>
      </c>
      <c r="T1675">
        <v>140.42895442359199</v>
      </c>
      <c r="U1675">
        <v>82.082106043440206</v>
      </c>
      <c r="V1675">
        <v>13.7360601166174</v>
      </c>
      <c r="W1675">
        <v>95.818166160057601</v>
      </c>
      <c r="X1675">
        <v>14.036060116617399</v>
      </c>
      <c r="Y1675">
        <v>96.118166160057697</v>
      </c>
      <c r="Z1675">
        <v>0.97106190212426802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76.742416484840803</v>
      </c>
      <c r="K1676">
        <v>44.856697778562001</v>
      </c>
      <c r="L1676">
        <v>1.36</v>
      </c>
      <c r="M1676">
        <v>46.216697778562001</v>
      </c>
      <c r="N1676">
        <v>1.66</v>
      </c>
      <c r="O1676">
        <v>46.516697778561998</v>
      </c>
      <c r="P1676">
        <v>0.15744018784444</v>
      </c>
      <c r="Q1676">
        <v>76.742416484840803</v>
      </c>
      <c r="R1676">
        <v>0.142783151814493</v>
      </c>
      <c r="S1676">
        <v>1.40750670241286</v>
      </c>
      <c r="T1676">
        <v>140.42895442359199</v>
      </c>
      <c r="U1676">
        <v>82.082106043440206</v>
      </c>
      <c r="V1676">
        <v>9.7092543233855704</v>
      </c>
      <c r="W1676">
        <v>91.7913603668257</v>
      </c>
      <c r="X1676">
        <v>10.0092543233855</v>
      </c>
      <c r="Y1676">
        <v>92.091360366825697</v>
      </c>
      <c r="Z1676">
        <v>0.63565779129744404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83.458526817434702</v>
      </c>
      <c r="K1677">
        <v>48.7823303717988</v>
      </c>
      <c r="L1677">
        <v>1.68</v>
      </c>
      <c r="M1677">
        <v>50.462330371798799</v>
      </c>
      <c r="N1677">
        <v>1.98</v>
      </c>
      <c r="O1677">
        <v>50.762330371798797</v>
      </c>
      <c r="P1677">
        <v>0.213391267855812</v>
      </c>
      <c r="Q1677">
        <v>83.458526817434702</v>
      </c>
      <c r="R1677">
        <v>0.136074272491188</v>
      </c>
      <c r="S1677">
        <v>1.40750670241286</v>
      </c>
      <c r="T1677">
        <v>140.42895442359199</v>
      </c>
      <c r="U1677">
        <v>82.082106043440206</v>
      </c>
      <c r="V1677">
        <v>11.430238889259799</v>
      </c>
      <c r="W1677">
        <v>93.512344932700003</v>
      </c>
      <c r="X1677">
        <v>11.7302388892598</v>
      </c>
      <c r="Y1677">
        <v>93.8123449327</v>
      </c>
      <c r="Z1677">
        <v>0.77135020775490704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85.439678788765903</v>
      </c>
      <c r="K1678">
        <v>49.940333198683497</v>
      </c>
      <c r="L1678">
        <v>3.41</v>
      </c>
      <c r="M1678">
        <v>53.350333198683501</v>
      </c>
      <c r="N1678">
        <v>3.71</v>
      </c>
      <c r="O1678">
        <v>53.650333198683498</v>
      </c>
      <c r="P1678">
        <v>0.445473917466499</v>
      </c>
      <c r="Q1678">
        <v>85.439678788765903</v>
      </c>
      <c r="R1678">
        <v>8.9978733750890397E-2</v>
      </c>
      <c r="S1678">
        <v>1.40750670241286</v>
      </c>
      <c r="T1678">
        <v>140.42895442359199</v>
      </c>
      <c r="U1678">
        <v>82.082106043440206</v>
      </c>
      <c r="V1678">
        <v>15.3413741045268</v>
      </c>
      <c r="W1678">
        <v>97.423480147966998</v>
      </c>
      <c r="X1678">
        <v>15.6413741045268</v>
      </c>
      <c r="Y1678">
        <v>97.723480147966995</v>
      </c>
      <c r="Z1678">
        <v>1.12636889423457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80.256568175331594</v>
      </c>
      <c r="K1679">
        <v>46.910754029963798</v>
      </c>
      <c r="L1679">
        <v>3.8239999999999998</v>
      </c>
      <c r="M1679">
        <v>50.734754029963803</v>
      </c>
      <c r="N1679">
        <v>4.1239999999999997</v>
      </c>
      <c r="O1679">
        <v>51.0347540299638</v>
      </c>
      <c r="P1679">
        <v>0.46359862145298802</v>
      </c>
      <c r="Q1679">
        <v>80.256568175331594</v>
      </c>
      <c r="R1679">
        <v>7.9588315294109604E-2</v>
      </c>
      <c r="S1679">
        <v>1.40750670241286</v>
      </c>
      <c r="T1679">
        <v>140.42895442359199</v>
      </c>
      <c r="U1679">
        <v>82.082106043440206</v>
      </c>
      <c r="V1679">
        <v>15.2172858842337</v>
      </c>
      <c r="W1679">
        <v>97.299391927673895</v>
      </c>
      <c r="X1679">
        <v>15.517285884233701</v>
      </c>
      <c r="Y1679">
        <v>97.599391927673906</v>
      </c>
      <c r="Z1679">
        <v>1.11376942262603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84.463555737867196</v>
      </c>
      <c r="K1680">
        <v>49.369779667866503</v>
      </c>
      <c r="L1680">
        <v>2.09</v>
      </c>
      <c r="M1680">
        <v>51.459779667866499</v>
      </c>
      <c r="N1680">
        <v>2.3899999999999899</v>
      </c>
      <c r="O1680">
        <v>51.759779667866503</v>
      </c>
      <c r="P1680">
        <v>0.269328788492737</v>
      </c>
      <c r="Q1680">
        <v>84.463555737867196</v>
      </c>
      <c r="R1680">
        <v>0.120767252670834</v>
      </c>
      <c r="S1680">
        <v>1.40750670241286</v>
      </c>
      <c r="T1680">
        <v>140.42895442359199</v>
      </c>
      <c r="U1680">
        <v>82.082106043440206</v>
      </c>
      <c r="V1680">
        <v>12.6201779041021</v>
      </c>
      <c r="W1680">
        <v>94.702283947542298</v>
      </c>
      <c r="X1680">
        <v>12.920177904102101</v>
      </c>
      <c r="Y1680">
        <v>95.002283947542296</v>
      </c>
      <c r="Z1680">
        <v>0.87147838495736296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80.256568175331594</v>
      </c>
      <c r="K1681">
        <v>46.910754029963798</v>
      </c>
      <c r="L1681">
        <v>1.8579999999999901</v>
      </c>
      <c r="M1681">
        <v>48.768754029963802</v>
      </c>
      <c r="N1681">
        <v>2.1579999999999999</v>
      </c>
      <c r="O1681">
        <v>49.068754029963799</v>
      </c>
      <c r="P1681">
        <v>0.22550474608600099</v>
      </c>
      <c r="Q1681">
        <v>80.256568175331594</v>
      </c>
      <c r="R1681">
        <v>0.123856536332591</v>
      </c>
      <c r="S1681">
        <v>1.40750670241286</v>
      </c>
      <c r="T1681">
        <v>140.42895442359199</v>
      </c>
      <c r="U1681">
        <v>82.082106043440206</v>
      </c>
      <c r="V1681">
        <v>11.5062722252977</v>
      </c>
      <c r="W1681">
        <v>93.588378268737898</v>
      </c>
      <c r="X1681">
        <v>11.8062722252977</v>
      </c>
      <c r="Y1681">
        <v>93.888378268737895</v>
      </c>
      <c r="Z1681">
        <v>0.77758109170318201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41.6747285945724</v>
      </c>
      <c r="K1682">
        <v>24.3592890502686</v>
      </c>
      <c r="L1682">
        <v>7.1519999999999904</v>
      </c>
      <c r="M1682">
        <v>31.511289050268601</v>
      </c>
      <c r="N1682">
        <v>7.4519999999999902</v>
      </c>
      <c r="O1682">
        <v>31.811289050268599</v>
      </c>
      <c r="P1682">
        <v>0.56451120206592798</v>
      </c>
      <c r="Q1682">
        <v>41.6747285945724</v>
      </c>
      <c r="R1682">
        <v>7.1567087748486996E-2</v>
      </c>
      <c r="S1682">
        <v>1.40750670241286</v>
      </c>
      <c r="T1682">
        <v>140.42895442359199</v>
      </c>
      <c r="U1682">
        <v>82.082106043440206</v>
      </c>
      <c r="V1682">
        <v>12.7961952894294</v>
      </c>
      <c r="W1682">
        <v>94.878301332869597</v>
      </c>
      <c r="X1682">
        <v>13.096195289429399</v>
      </c>
      <c r="Y1682">
        <v>95.178301332869694</v>
      </c>
      <c r="Z1682">
        <v>0.88679468064650402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38.978047873000101</v>
      </c>
      <c r="K1683">
        <v>22.783052626220901</v>
      </c>
      <c r="L1683">
        <v>9.4</v>
      </c>
      <c r="M1683">
        <v>32.183052626220899</v>
      </c>
      <c r="N1683">
        <v>9.6999999999999993</v>
      </c>
      <c r="O1683">
        <v>32.483052626220903</v>
      </c>
      <c r="P1683">
        <v>0.72375578223593895</v>
      </c>
      <c r="Q1683">
        <v>38.978047873000101</v>
      </c>
      <c r="R1683">
        <v>5.8451319645180702E-2</v>
      </c>
      <c r="S1683">
        <v>1.40750670241286</v>
      </c>
      <c r="T1683">
        <v>140.42895442359199</v>
      </c>
      <c r="U1683">
        <v>82.082106043440206</v>
      </c>
      <c r="V1683">
        <v>13.7360601166174</v>
      </c>
      <c r="W1683">
        <v>95.818166160057601</v>
      </c>
      <c r="X1683">
        <v>14.036060116617399</v>
      </c>
      <c r="Y1683">
        <v>96.118166160057697</v>
      </c>
      <c r="Z1683">
        <v>0.97106190212426802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51.289950672008302</v>
      </c>
      <c r="K1684">
        <v>29.979480993097201</v>
      </c>
      <c r="L1684">
        <v>2.72</v>
      </c>
      <c r="M1684">
        <v>32.699480993097197</v>
      </c>
      <c r="N1684">
        <v>3.02</v>
      </c>
      <c r="O1684">
        <v>32.999480993097201</v>
      </c>
      <c r="P1684">
        <v>0.23548302888547401</v>
      </c>
      <c r="Q1684">
        <v>51.289950672008302</v>
      </c>
      <c r="R1684">
        <v>0.142783151814493</v>
      </c>
      <c r="S1684">
        <v>1.40750670241286</v>
      </c>
      <c r="T1684">
        <v>140.42895442359199</v>
      </c>
      <c r="U1684">
        <v>82.082106043440206</v>
      </c>
      <c r="V1684">
        <v>9.7092543233855704</v>
      </c>
      <c r="W1684">
        <v>91.7913603668257</v>
      </c>
      <c r="X1684">
        <v>10.0092543233855</v>
      </c>
      <c r="Y1684">
        <v>92.091360366825697</v>
      </c>
      <c r="Z1684">
        <v>0.63565779129744404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57.471964256589402</v>
      </c>
      <c r="K1685">
        <v>33.592928780231901</v>
      </c>
      <c r="L1685">
        <v>3.36</v>
      </c>
      <c r="M1685">
        <v>36.9529287802319</v>
      </c>
      <c r="N1685">
        <v>3.6599999999999899</v>
      </c>
      <c r="O1685">
        <v>37.252928780231898</v>
      </c>
      <c r="P1685">
        <v>0.30973821414826602</v>
      </c>
      <c r="Q1685">
        <v>57.471964256589402</v>
      </c>
      <c r="R1685">
        <v>0.136074272491188</v>
      </c>
      <c r="S1685">
        <v>1.40750670241286</v>
      </c>
      <c r="T1685">
        <v>140.42895442359199</v>
      </c>
      <c r="U1685">
        <v>82.082106043440206</v>
      </c>
      <c r="V1685">
        <v>11.430238889259799</v>
      </c>
      <c r="W1685">
        <v>93.512344932700003</v>
      </c>
      <c r="X1685">
        <v>11.7302388892598</v>
      </c>
      <c r="Y1685">
        <v>93.8123449327</v>
      </c>
      <c r="Z1685">
        <v>0.77135020775490704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59.3679071186736</v>
      </c>
      <c r="K1686">
        <v>34.701126044084397</v>
      </c>
      <c r="L1686">
        <v>6.82</v>
      </c>
      <c r="M1686">
        <v>41.521126044084397</v>
      </c>
      <c r="N1686">
        <v>7.12</v>
      </c>
      <c r="O1686">
        <v>41.821126044084401</v>
      </c>
      <c r="P1686">
        <v>0.64051915542651405</v>
      </c>
      <c r="Q1686">
        <v>59.3679071186736</v>
      </c>
      <c r="R1686">
        <v>8.9978733750890397E-2</v>
      </c>
      <c r="S1686">
        <v>1.40750670241286</v>
      </c>
      <c r="T1686">
        <v>140.42895442359199</v>
      </c>
      <c r="U1686">
        <v>82.082106043440206</v>
      </c>
      <c r="V1686">
        <v>15.3413741045268</v>
      </c>
      <c r="W1686">
        <v>97.423480147966998</v>
      </c>
      <c r="X1686">
        <v>15.6413741045268</v>
      </c>
      <c r="Y1686">
        <v>97.723480147966995</v>
      </c>
      <c r="Z1686">
        <v>1.12636889423457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54.478490073518103</v>
      </c>
      <c r="K1687">
        <v>31.8432136567254</v>
      </c>
      <c r="L1687">
        <v>7.6479999999999997</v>
      </c>
      <c r="M1687">
        <v>39.4912136567254</v>
      </c>
      <c r="N1687">
        <v>7.9480000000000004</v>
      </c>
      <c r="O1687">
        <v>39.791213656725397</v>
      </c>
      <c r="P1687">
        <v>0.68226236169098797</v>
      </c>
      <c r="Q1687">
        <v>54.478490073518103</v>
      </c>
      <c r="R1687">
        <v>7.9588315294109604E-2</v>
      </c>
      <c r="S1687">
        <v>1.40750670241286</v>
      </c>
      <c r="T1687">
        <v>140.42895442359199</v>
      </c>
      <c r="U1687">
        <v>82.082106043440206</v>
      </c>
      <c r="V1687">
        <v>15.2172858842337</v>
      </c>
      <c r="W1687">
        <v>97.299391927673895</v>
      </c>
      <c r="X1687">
        <v>15.517285884233701</v>
      </c>
      <c r="Y1687">
        <v>97.599391927673906</v>
      </c>
      <c r="Z1687">
        <v>1.11376942262603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58.429503801481403</v>
      </c>
      <c r="K1688">
        <v>34.152620068878299</v>
      </c>
      <c r="L1688">
        <v>4.18</v>
      </c>
      <c r="M1688">
        <v>38.332620068878299</v>
      </c>
      <c r="N1688">
        <v>4.4799999999999898</v>
      </c>
      <c r="O1688">
        <v>38.632620068878303</v>
      </c>
      <c r="P1688">
        <v>0.38911285563630099</v>
      </c>
      <c r="Q1688">
        <v>58.429503801481403</v>
      </c>
      <c r="R1688">
        <v>0.120767252670834</v>
      </c>
      <c r="S1688">
        <v>1.40750670241286</v>
      </c>
      <c r="T1688">
        <v>140.42895442359199</v>
      </c>
      <c r="U1688">
        <v>82.082106043440206</v>
      </c>
      <c r="V1688">
        <v>12.6201779041021</v>
      </c>
      <c r="W1688">
        <v>94.702283947542298</v>
      </c>
      <c r="X1688">
        <v>12.920177904102101</v>
      </c>
      <c r="Y1688">
        <v>95.002283947542296</v>
      </c>
      <c r="Z1688">
        <v>0.87147838495736296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54.478490073518103</v>
      </c>
      <c r="K1689">
        <v>31.8432136567254</v>
      </c>
      <c r="L1689">
        <v>3.71599999999999</v>
      </c>
      <c r="M1689">
        <v>35.559213656725397</v>
      </c>
      <c r="N1689">
        <v>4.016</v>
      </c>
      <c r="O1689">
        <v>35.859213656725402</v>
      </c>
      <c r="P1689">
        <v>0.332042663318246</v>
      </c>
      <c r="Q1689">
        <v>54.478490073518103</v>
      </c>
      <c r="R1689">
        <v>0.123856536332591</v>
      </c>
      <c r="S1689">
        <v>1.40750670241286</v>
      </c>
      <c r="T1689">
        <v>140.42895442359199</v>
      </c>
      <c r="U1689">
        <v>82.082106043440206</v>
      </c>
      <c r="V1689">
        <v>11.5062722252977</v>
      </c>
      <c r="W1689">
        <v>93.588378268737898</v>
      </c>
      <c r="X1689">
        <v>11.8062722252977</v>
      </c>
      <c r="Y1689">
        <v>93.888378268737895</v>
      </c>
      <c r="Z1689">
        <v>0.77758109170318201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30.570820768960701</v>
      </c>
      <c r="K1690">
        <v>17.868945635126501</v>
      </c>
      <c r="L1690">
        <v>10.7279999999999</v>
      </c>
      <c r="M1690">
        <v>28.596945635126499</v>
      </c>
      <c r="N1690">
        <v>11.027999999999899</v>
      </c>
      <c r="O1690">
        <v>28.896945635126499</v>
      </c>
      <c r="P1690">
        <v>0.76881393559238398</v>
      </c>
      <c r="Q1690">
        <v>30.570820768960701</v>
      </c>
      <c r="R1690">
        <v>7.1567087748486996E-2</v>
      </c>
      <c r="S1690">
        <v>1.40750670241286</v>
      </c>
      <c r="T1690">
        <v>140.42895442359199</v>
      </c>
      <c r="U1690">
        <v>82.082106043440206</v>
      </c>
      <c r="V1690">
        <v>12.7961952894294</v>
      </c>
      <c r="W1690">
        <v>94.878301332869597</v>
      </c>
      <c r="X1690">
        <v>13.096195289429399</v>
      </c>
      <c r="Y1690">
        <v>95.178301332869694</v>
      </c>
      <c r="Z1690">
        <v>0.88679468064650402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28.408207538642301</v>
      </c>
      <c r="K1691">
        <v>16.604876916317298</v>
      </c>
      <c r="L1691">
        <v>14.1</v>
      </c>
      <c r="M1691">
        <v>30.7048769163173</v>
      </c>
      <c r="N1691">
        <v>14.4</v>
      </c>
      <c r="O1691">
        <v>31.004876916317301</v>
      </c>
      <c r="P1691">
        <v>0.99179302382466705</v>
      </c>
      <c r="Q1691">
        <v>28.408207538642301</v>
      </c>
      <c r="R1691">
        <v>5.8451319645180702E-2</v>
      </c>
      <c r="S1691">
        <v>1.40750670241286</v>
      </c>
      <c r="T1691">
        <v>140.42895442359199</v>
      </c>
      <c r="U1691">
        <v>82.082106043440206</v>
      </c>
      <c r="V1691">
        <v>13.7360601166174</v>
      </c>
      <c r="W1691">
        <v>95.818166160057601</v>
      </c>
      <c r="X1691">
        <v>14.036060116617399</v>
      </c>
      <c r="Y1691">
        <v>96.118166160057697</v>
      </c>
      <c r="Z1691">
        <v>0.97106190212426802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38.515771704624903</v>
      </c>
      <c r="K1692">
        <v>22.5128476558166</v>
      </c>
      <c r="L1692">
        <v>4.08</v>
      </c>
      <c r="M1692">
        <v>26.592847655816598</v>
      </c>
      <c r="N1692">
        <v>4.38</v>
      </c>
      <c r="O1692">
        <v>26.892847655816599</v>
      </c>
      <c r="P1692">
        <v>0.31346872185111901</v>
      </c>
      <c r="Q1692">
        <v>38.515771704624903</v>
      </c>
      <c r="R1692">
        <v>0.142783151814493</v>
      </c>
      <c r="S1692">
        <v>1.40750670241286</v>
      </c>
      <c r="T1692">
        <v>140.42895442359199</v>
      </c>
      <c r="U1692">
        <v>82.082106043440206</v>
      </c>
      <c r="V1692">
        <v>9.7092543233855704</v>
      </c>
      <c r="W1692">
        <v>91.7913603668257</v>
      </c>
      <c r="X1692">
        <v>10.0092543233855</v>
      </c>
      <c r="Y1692">
        <v>92.091360366825697</v>
      </c>
      <c r="Z1692">
        <v>0.63565779129744404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43.825862790250603</v>
      </c>
      <c r="K1693">
        <v>25.6166481603472</v>
      </c>
      <c r="L1693">
        <v>5.04</v>
      </c>
      <c r="M1693">
        <v>30.656648160347199</v>
      </c>
      <c r="N1693">
        <v>5.34</v>
      </c>
      <c r="O1693">
        <v>30.9566481603472</v>
      </c>
      <c r="P1693">
        <v>0.40599807675449301</v>
      </c>
      <c r="Q1693">
        <v>43.825862790250603</v>
      </c>
      <c r="R1693">
        <v>0.136074272491188</v>
      </c>
      <c r="S1693">
        <v>1.40750670241286</v>
      </c>
      <c r="T1693">
        <v>140.42895442359199</v>
      </c>
      <c r="U1693">
        <v>82.082106043440206</v>
      </c>
      <c r="V1693">
        <v>11.430238889259799</v>
      </c>
      <c r="W1693">
        <v>93.512344932700003</v>
      </c>
      <c r="X1693">
        <v>11.7302388892598</v>
      </c>
      <c r="Y1693">
        <v>93.8123449327</v>
      </c>
      <c r="Z1693">
        <v>0.77135020775490704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45.487480377202999</v>
      </c>
      <c r="K1694">
        <v>26.587879994520598</v>
      </c>
      <c r="L1694">
        <v>10.23</v>
      </c>
      <c r="M1694">
        <v>36.817879994520602</v>
      </c>
      <c r="N1694">
        <v>10.53</v>
      </c>
      <c r="O1694">
        <v>37.117879994520599</v>
      </c>
      <c r="P1694">
        <v>0.835207835737941</v>
      </c>
      <c r="Q1694">
        <v>45.487480377202999</v>
      </c>
      <c r="R1694">
        <v>8.9978733750890397E-2</v>
      </c>
      <c r="S1694">
        <v>1.40750670241286</v>
      </c>
      <c r="T1694">
        <v>140.42895442359199</v>
      </c>
      <c r="U1694">
        <v>82.082106043440206</v>
      </c>
      <c r="V1694">
        <v>15.3413741045268</v>
      </c>
      <c r="W1694">
        <v>97.423480147966998</v>
      </c>
      <c r="X1694">
        <v>15.6413741045268</v>
      </c>
      <c r="Y1694">
        <v>97.723480147966995</v>
      </c>
      <c r="Z1694">
        <v>1.12636889423457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41.234226794575903</v>
      </c>
      <c r="K1695">
        <v>24.101811412497501</v>
      </c>
      <c r="L1695">
        <v>11.472</v>
      </c>
      <c r="M1695">
        <v>35.573811412497598</v>
      </c>
      <c r="N1695">
        <v>11.772</v>
      </c>
      <c r="O1695">
        <v>35.873811412497602</v>
      </c>
      <c r="P1695">
        <v>0.90047806222414095</v>
      </c>
      <c r="Q1695">
        <v>41.234226794575903</v>
      </c>
      <c r="R1695">
        <v>7.9588315294109604E-2</v>
      </c>
      <c r="S1695">
        <v>1.40750670241286</v>
      </c>
      <c r="T1695">
        <v>140.42895442359199</v>
      </c>
      <c r="U1695">
        <v>82.082106043440206</v>
      </c>
      <c r="V1695">
        <v>15.2172858842337</v>
      </c>
      <c r="W1695">
        <v>97.299391927673895</v>
      </c>
      <c r="X1695">
        <v>15.517285884233701</v>
      </c>
      <c r="Y1695">
        <v>97.599391927673906</v>
      </c>
      <c r="Z1695">
        <v>1.11376942262603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44.663081445357797</v>
      </c>
      <c r="K1696">
        <v>26.106010704646799</v>
      </c>
      <c r="L1696">
        <v>6.27</v>
      </c>
      <c r="M1696">
        <v>32.376010704646802</v>
      </c>
      <c r="N1696">
        <v>6.5699999999999896</v>
      </c>
      <c r="O1696">
        <v>32.676010704646799</v>
      </c>
      <c r="P1696">
        <v>0.50876234804143505</v>
      </c>
      <c r="Q1696">
        <v>44.663081445357797</v>
      </c>
      <c r="R1696">
        <v>0.120767252670834</v>
      </c>
      <c r="S1696">
        <v>1.40750670241286</v>
      </c>
      <c r="T1696">
        <v>140.42895442359199</v>
      </c>
      <c r="U1696">
        <v>82.082106043440206</v>
      </c>
      <c r="V1696">
        <v>12.6201779041021</v>
      </c>
      <c r="W1696">
        <v>94.702283947542298</v>
      </c>
      <c r="X1696">
        <v>12.920177904102101</v>
      </c>
      <c r="Y1696">
        <v>95.002283947542296</v>
      </c>
      <c r="Z1696">
        <v>0.87147838495736296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41.234226794575903</v>
      </c>
      <c r="K1697">
        <v>24.101811412497501</v>
      </c>
      <c r="L1697">
        <v>5.5739999999999901</v>
      </c>
      <c r="M1697">
        <v>29.675811412497499</v>
      </c>
      <c r="N1697">
        <v>5.8739999999999899</v>
      </c>
      <c r="O1697">
        <v>29.975811412497499</v>
      </c>
      <c r="P1697">
        <v>0.43847411041943601</v>
      </c>
      <c r="Q1697">
        <v>41.234226794575903</v>
      </c>
      <c r="R1697">
        <v>0.123856536332591</v>
      </c>
      <c r="S1697">
        <v>1.40750670241286</v>
      </c>
      <c r="T1697">
        <v>140.42895442359199</v>
      </c>
      <c r="U1697">
        <v>82.082106043440206</v>
      </c>
      <c r="V1697">
        <v>11.5062722252977</v>
      </c>
      <c r="W1697">
        <v>93.588378268737898</v>
      </c>
      <c r="X1697">
        <v>11.8062722252977</v>
      </c>
      <c r="Y1697">
        <v>93.888378268737895</v>
      </c>
      <c r="Z1697">
        <v>0.77758109170318201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24.1391355456187</v>
      </c>
      <c r="K1698">
        <v>14.109562317723601</v>
      </c>
      <c r="L1698">
        <v>14.303999999999901</v>
      </c>
      <c r="M1698">
        <v>28.413562317723599</v>
      </c>
      <c r="N1698">
        <v>14.603999999999999</v>
      </c>
      <c r="O1698">
        <v>28.7135623177236</v>
      </c>
      <c r="P1698">
        <v>0.97272549533586605</v>
      </c>
      <c r="Q1698">
        <v>24.1391355456187</v>
      </c>
      <c r="R1698">
        <v>7.1567087748486996E-2</v>
      </c>
      <c r="S1698">
        <v>1.40750670241286</v>
      </c>
      <c r="T1698">
        <v>140.42895442359199</v>
      </c>
      <c r="U1698">
        <v>82.082106043440206</v>
      </c>
      <c r="V1698">
        <v>12.7961952894294</v>
      </c>
      <c r="W1698">
        <v>94.878301332869597</v>
      </c>
      <c r="X1698">
        <v>13.096195289429399</v>
      </c>
      <c r="Y1698">
        <v>95.178301332869694</v>
      </c>
      <c r="Z1698">
        <v>0.88679468064650402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22.348005404252199</v>
      </c>
      <c r="K1699">
        <v>13.062629120757901</v>
      </c>
      <c r="L1699">
        <v>18.8</v>
      </c>
      <c r="M1699">
        <v>31.862629120757902</v>
      </c>
      <c r="N1699">
        <v>19.100000000000001</v>
      </c>
      <c r="O1699">
        <v>32.162629120757899</v>
      </c>
      <c r="P1699">
        <v>1.2591573624641399</v>
      </c>
      <c r="Q1699">
        <v>22.348005404252199</v>
      </c>
      <c r="R1699">
        <v>5.8451319645180702E-2</v>
      </c>
      <c r="S1699">
        <v>1.40750670241286</v>
      </c>
      <c r="T1699">
        <v>140.42895442359199</v>
      </c>
      <c r="U1699">
        <v>82.082106043440206</v>
      </c>
      <c r="V1699">
        <v>13.7360601166174</v>
      </c>
      <c r="W1699">
        <v>95.818166160057601</v>
      </c>
      <c r="X1699">
        <v>14.036060116617399</v>
      </c>
      <c r="Y1699">
        <v>96.118166160057697</v>
      </c>
      <c r="Z1699">
        <v>0.97106190212426802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30.835852167885701</v>
      </c>
      <c r="K1700">
        <v>18.023859096390201</v>
      </c>
      <c r="L1700">
        <v>5.44</v>
      </c>
      <c r="M1700">
        <v>23.463859096390198</v>
      </c>
      <c r="N1700">
        <v>5.74</v>
      </c>
      <c r="O1700">
        <v>23.763859096390199</v>
      </c>
      <c r="P1700">
        <v>0.39139735037523599</v>
      </c>
      <c r="Q1700">
        <v>30.835852167885701</v>
      </c>
      <c r="R1700">
        <v>0.142783151814493</v>
      </c>
      <c r="S1700">
        <v>1.40750670241286</v>
      </c>
      <c r="T1700">
        <v>140.42895442359199</v>
      </c>
      <c r="U1700">
        <v>82.082106043440206</v>
      </c>
      <c r="V1700">
        <v>9.7092543233855704</v>
      </c>
      <c r="W1700">
        <v>91.7913603668257</v>
      </c>
      <c r="X1700">
        <v>10.0092543233855</v>
      </c>
      <c r="Y1700">
        <v>92.091360366825697</v>
      </c>
      <c r="Z1700">
        <v>0.63565779129744404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35.416576564503501</v>
      </c>
      <c r="K1701">
        <v>20.701337592347599</v>
      </c>
      <c r="L1701">
        <v>6.72</v>
      </c>
      <c r="M1701">
        <v>27.421337592347601</v>
      </c>
      <c r="N1701">
        <v>7.02</v>
      </c>
      <c r="O1701">
        <v>27.721337592347599</v>
      </c>
      <c r="P1701">
        <v>0.50217101295438105</v>
      </c>
      <c r="Q1701">
        <v>35.416576564503501</v>
      </c>
      <c r="R1701">
        <v>0.136074272491188</v>
      </c>
      <c r="S1701">
        <v>1.40750670241286</v>
      </c>
      <c r="T1701">
        <v>140.42895442359199</v>
      </c>
      <c r="U1701">
        <v>82.082106043440206</v>
      </c>
      <c r="V1701">
        <v>11.430238889259799</v>
      </c>
      <c r="W1701">
        <v>93.512344932700003</v>
      </c>
      <c r="X1701">
        <v>11.7302388892598</v>
      </c>
      <c r="Y1701">
        <v>93.8123449327</v>
      </c>
      <c r="Z1701">
        <v>0.77135020775490704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36.867685144244199</v>
      </c>
      <c r="K1702">
        <v>21.549524839854602</v>
      </c>
      <c r="L1702">
        <v>13.64</v>
      </c>
      <c r="M1702">
        <v>35.189524839854599</v>
      </c>
      <c r="N1702">
        <v>13.94</v>
      </c>
      <c r="O1702">
        <v>35.489524839854603</v>
      </c>
      <c r="P1702">
        <v>1.0295412596518101</v>
      </c>
      <c r="Q1702">
        <v>36.867685144244199</v>
      </c>
      <c r="R1702">
        <v>8.9978733750890397E-2</v>
      </c>
      <c r="S1702">
        <v>1.40750670241286</v>
      </c>
      <c r="T1702">
        <v>140.42895442359199</v>
      </c>
      <c r="U1702">
        <v>82.082106043440206</v>
      </c>
      <c r="V1702">
        <v>15.3413741045268</v>
      </c>
      <c r="W1702">
        <v>97.423480147966998</v>
      </c>
      <c r="X1702">
        <v>15.6413741045268</v>
      </c>
      <c r="Y1702">
        <v>97.723480147966995</v>
      </c>
      <c r="Z1702">
        <v>1.12636889423457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33.1702168608874</v>
      </c>
      <c r="K1703">
        <v>19.3883182356148</v>
      </c>
      <c r="L1703">
        <v>15.295999999999999</v>
      </c>
      <c r="M1703">
        <v>34.684318235614803</v>
      </c>
      <c r="N1703">
        <v>15.596</v>
      </c>
      <c r="O1703">
        <v>34.984318235614801</v>
      </c>
      <c r="P1703">
        <v>1.1182475553560001</v>
      </c>
      <c r="Q1703">
        <v>33.1702168608874</v>
      </c>
      <c r="R1703">
        <v>7.9588315294109604E-2</v>
      </c>
      <c r="S1703">
        <v>1.40750670241286</v>
      </c>
      <c r="T1703">
        <v>140.42895442359199</v>
      </c>
      <c r="U1703">
        <v>82.082106043440206</v>
      </c>
      <c r="V1703">
        <v>15.2172858842337</v>
      </c>
      <c r="W1703">
        <v>97.299391927673895</v>
      </c>
      <c r="X1703">
        <v>15.517285884233701</v>
      </c>
      <c r="Y1703">
        <v>97.599391927673906</v>
      </c>
      <c r="Z1703">
        <v>1.11376942262603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36.146661258981702</v>
      </c>
      <c r="K1704">
        <v>21.128079282185201</v>
      </c>
      <c r="L1704">
        <v>8.36</v>
      </c>
      <c r="M1704">
        <v>29.4880792821852</v>
      </c>
      <c r="N1704">
        <v>8.66</v>
      </c>
      <c r="O1704">
        <v>29.788079282185201</v>
      </c>
      <c r="P1704">
        <v>0.62827756775226495</v>
      </c>
      <c r="Q1704">
        <v>36.146661258981702</v>
      </c>
      <c r="R1704">
        <v>0.120767252670834</v>
      </c>
      <c r="S1704">
        <v>1.40750670241286</v>
      </c>
      <c r="T1704">
        <v>140.42895442359199</v>
      </c>
      <c r="U1704">
        <v>82.082106043440206</v>
      </c>
      <c r="V1704">
        <v>12.6201779041021</v>
      </c>
      <c r="W1704">
        <v>94.702283947542298</v>
      </c>
      <c r="X1704">
        <v>12.920177904102101</v>
      </c>
      <c r="Y1704">
        <v>95.002283947542296</v>
      </c>
      <c r="Z1704">
        <v>0.87147838495736296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33.1702168608874</v>
      </c>
      <c r="K1705">
        <v>19.3883182356148</v>
      </c>
      <c r="L1705">
        <v>7.4319999999999897</v>
      </c>
      <c r="M1705">
        <v>26.820318235614799</v>
      </c>
      <c r="N1705">
        <v>7.7319999999999904</v>
      </c>
      <c r="O1705">
        <v>27.1203182356148</v>
      </c>
      <c r="P1705">
        <v>0.54479929998190801</v>
      </c>
      <c r="Q1705">
        <v>33.1702168608874</v>
      </c>
      <c r="R1705">
        <v>0.123856536332591</v>
      </c>
      <c r="S1705">
        <v>1.40750670241286</v>
      </c>
      <c r="T1705">
        <v>140.42895442359199</v>
      </c>
      <c r="U1705">
        <v>82.082106043440206</v>
      </c>
      <c r="V1705">
        <v>11.5062722252977</v>
      </c>
      <c r="W1705">
        <v>93.588378268737898</v>
      </c>
      <c r="X1705">
        <v>11.8062722252977</v>
      </c>
      <c r="Y1705">
        <v>93.888378268737895</v>
      </c>
      <c r="Z1705">
        <v>0.77758109170318201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19.943329958145799</v>
      </c>
      <c r="K1706">
        <v>11.6570726543045</v>
      </c>
      <c r="L1706">
        <v>17.88</v>
      </c>
      <c r="M1706">
        <v>29.537072654304499</v>
      </c>
      <c r="N1706">
        <v>18.18</v>
      </c>
      <c r="O1706">
        <v>29.8370726543045</v>
      </c>
      <c r="P1706">
        <v>1.1762473763772201</v>
      </c>
      <c r="Q1706">
        <v>19.943329958145799</v>
      </c>
      <c r="R1706">
        <v>7.1567087748486996E-2</v>
      </c>
      <c r="S1706">
        <v>1.40750670241286</v>
      </c>
      <c r="T1706">
        <v>140.42895442359199</v>
      </c>
      <c r="U1706">
        <v>82.082106043440206</v>
      </c>
      <c r="V1706">
        <v>12.7961952894294</v>
      </c>
      <c r="W1706">
        <v>94.878301332869597</v>
      </c>
      <c r="X1706">
        <v>13.096195289429399</v>
      </c>
      <c r="Y1706">
        <v>95.178301332869694</v>
      </c>
      <c r="Z1706">
        <v>0.88679468064650402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18.418800914258899</v>
      </c>
      <c r="K1707">
        <v>10.765970422857499</v>
      </c>
      <c r="L1707">
        <v>23.5</v>
      </c>
      <c r="M1707">
        <v>34.265970422857599</v>
      </c>
      <c r="N1707">
        <v>23.8</v>
      </c>
      <c r="O1707">
        <v>34.565970422857603</v>
      </c>
      <c r="P1707">
        <v>1.5258521683183299</v>
      </c>
      <c r="Q1707">
        <v>18.418800914258899</v>
      </c>
      <c r="R1707">
        <v>5.8451319645180702E-2</v>
      </c>
      <c r="S1707">
        <v>1.40750670241286</v>
      </c>
      <c r="T1707">
        <v>140.42895442359199</v>
      </c>
      <c r="U1707">
        <v>82.082106043440206</v>
      </c>
      <c r="V1707">
        <v>13.7360601166174</v>
      </c>
      <c r="W1707">
        <v>95.818166160057601</v>
      </c>
      <c r="X1707">
        <v>14.036060116617399</v>
      </c>
      <c r="Y1707">
        <v>96.118166160057697</v>
      </c>
      <c r="Z1707">
        <v>0.97106190212426802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25.709467928740501</v>
      </c>
      <c r="K1708">
        <v>15.0274370517763</v>
      </c>
      <c r="L1708">
        <v>6.8</v>
      </c>
      <c r="M1708">
        <v>21.8274370517763</v>
      </c>
      <c r="N1708">
        <v>7.1</v>
      </c>
      <c r="O1708">
        <v>22.127437051776301</v>
      </c>
      <c r="P1708">
        <v>0.46926899790829502</v>
      </c>
      <c r="Q1708">
        <v>25.709467928740501</v>
      </c>
      <c r="R1708">
        <v>0.142783151814493</v>
      </c>
      <c r="S1708">
        <v>1.40750670241286</v>
      </c>
      <c r="T1708">
        <v>140.42895442359199</v>
      </c>
      <c r="U1708">
        <v>82.082106043440206</v>
      </c>
      <c r="V1708">
        <v>9.7092543233855704</v>
      </c>
      <c r="W1708">
        <v>91.7913603668257</v>
      </c>
      <c r="X1708">
        <v>10.0092543233855</v>
      </c>
      <c r="Y1708">
        <v>92.091360366825697</v>
      </c>
      <c r="Z1708">
        <v>0.63565779129744404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29.714896085410999</v>
      </c>
      <c r="K1709">
        <v>17.368649233086799</v>
      </c>
      <c r="L1709">
        <v>8.4</v>
      </c>
      <c r="M1709">
        <v>25.768649233086801</v>
      </c>
      <c r="N1709">
        <v>8.6999999999999993</v>
      </c>
      <c r="O1709">
        <v>26.068649233086798</v>
      </c>
      <c r="P1709">
        <v>0.59825717960220504</v>
      </c>
      <c r="Q1709">
        <v>29.714896085410999</v>
      </c>
      <c r="R1709">
        <v>0.136074272491188</v>
      </c>
      <c r="S1709">
        <v>1.40750670241286</v>
      </c>
      <c r="T1709">
        <v>140.42895442359199</v>
      </c>
      <c r="U1709">
        <v>82.082106043440206</v>
      </c>
      <c r="V1709">
        <v>11.430238889259799</v>
      </c>
      <c r="W1709">
        <v>93.512344932700003</v>
      </c>
      <c r="X1709">
        <v>11.7302388892598</v>
      </c>
      <c r="Y1709">
        <v>93.8123449327</v>
      </c>
      <c r="Z1709">
        <v>0.77135020775490704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30.994317966302201</v>
      </c>
      <c r="K1710">
        <v>18.1164839152766</v>
      </c>
      <c r="L1710">
        <v>17.05</v>
      </c>
      <c r="M1710">
        <v>35.166483915276601</v>
      </c>
      <c r="N1710">
        <v>17.350000000000001</v>
      </c>
      <c r="O1710">
        <v>35.466483915276598</v>
      </c>
      <c r="P1710">
        <v>1.2235207213088</v>
      </c>
      <c r="Q1710">
        <v>30.994317966302201</v>
      </c>
      <c r="R1710">
        <v>8.9978733750890397E-2</v>
      </c>
      <c r="S1710">
        <v>1.40750670241286</v>
      </c>
      <c r="T1710">
        <v>140.42895442359199</v>
      </c>
      <c r="U1710">
        <v>82.082106043440206</v>
      </c>
      <c r="V1710">
        <v>15.3413741045268</v>
      </c>
      <c r="W1710">
        <v>97.423480147966998</v>
      </c>
      <c r="X1710">
        <v>15.6413741045268</v>
      </c>
      <c r="Y1710">
        <v>97.723480147966995</v>
      </c>
      <c r="Z1710">
        <v>1.12636889423457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27.744364416241201</v>
      </c>
      <c r="K1711">
        <v>16.2168540773466</v>
      </c>
      <c r="L1711">
        <v>19.12</v>
      </c>
      <c r="M1711">
        <v>35.336854077346601</v>
      </c>
      <c r="N1711">
        <v>19.420000000000002</v>
      </c>
      <c r="O1711">
        <v>35.636854077346598</v>
      </c>
      <c r="P1711">
        <v>1.33557266217298</v>
      </c>
      <c r="Q1711">
        <v>27.744364416241201</v>
      </c>
      <c r="R1711">
        <v>7.9588315294109604E-2</v>
      </c>
      <c r="S1711">
        <v>1.40750670241286</v>
      </c>
      <c r="T1711">
        <v>140.42895442359199</v>
      </c>
      <c r="U1711">
        <v>82.082106043440206</v>
      </c>
      <c r="V1711">
        <v>15.2172858842337</v>
      </c>
      <c r="W1711">
        <v>97.299391927673895</v>
      </c>
      <c r="X1711">
        <v>15.517285884233701</v>
      </c>
      <c r="Y1711">
        <v>97.599391927673906</v>
      </c>
      <c r="Z1711">
        <v>1.11376942262603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30.357961738104802</v>
      </c>
      <c r="K1712">
        <v>17.744527436509699</v>
      </c>
      <c r="L1712">
        <v>10.45</v>
      </c>
      <c r="M1712">
        <v>28.194527436509699</v>
      </c>
      <c r="N1712">
        <v>10.75</v>
      </c>
      <c r="O1712">
        <v>28.494527436509699</v>
      </c>
      <c r="P1712">
        <v>0.74765881579725102</v>
      </c>
      <c r="Q1712">
        <v>30.357961738104802</v>
      </c>
      <c r="R1712">
        <v>0.120767252670834</v>
      </c>
      <c r="S1712">
        <v>1.40750670241286</v>
      </c>
      <c r="T1712">
        <v>140.42895442359199</v>
      </c>
      <c r="U1712">
        <v>82.082106043440206</v>
      </c>
      <c r="V1712">
        <v>12.6201779041021</v>
      </c>
      <c r="W1712">
        <v>94.702283947542298</v>
      </c>
      <c r="X1712">
        <v>12.920177904102101</v>
      </c>
      <c r="Y1712">
        <v>95.002283947542296</v>
      </c>
      <c r="Z1712">
        <v>0.87147838495736296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27.744364416241201</v>
      </c>
      <c r="K1713">
        <v>16.2168540773466</v>
      </c>
      <c r="L1713">
        <v>9.2899999999999991</v>
      </c>
      <c r="M1713">
        <v>25.506854077346599</v>
      </c>
      <c r="N1713">
        <v>9.59</v>
      </c>
      <c r="O1713">
        <v>25.8068540773466</v>
      </c>
      <c r="P1713">
        <v>0.65101844396190001</v>
      </c>
      <c r="Q1713">
        <v>27.744364416241201</v>
      </c>
      <c r="R1713">
        <v>0.123856536332591</v>
      </c>
      <c r="S1713">
        <v>1.40750670241286</v>
      </c>
      <c r="T1713">
        <v>140.42895442359199</v>
      </c>
      <c r="U1713">
        <v>82.082106043440206</v>
      </c>
      <c r="V1713">
        <v>11.5062722252977</v>
      </c>
      <c r="W1713">
        <v>93.588378268737898</v>
      </c>
      <c r="X1713">
        <v>11.8062722252977</v>
      </c>
      <c r="Y1713">
        <v>93.888378268737895</v>
      </c>
      <c r="Z1713">
        <v>0.77758109170318201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16.990144529661599</v>
      </c>
      <c r="K1714">
        <v>9.9309067043994492</v>
      </c>
      <c r="L1714">
        <v>21.4559999999999</v>
      </c>
      <c r="M1714">
        <v>31.386906704399401</v>
      </c>
      <c r="N1714">
        <v>21.755999999999901</v>
      </c>
      <c r="O1714">
        <v>31.686906704399401</v>
      </c>
      <c r="P1714">
        <v>1.37938106524233</v>
      </c>
      <c r="Q1714">
        <v>16.990144529661599</v>
      </c>
      <c r="R1714">
        <v>7.1567087748486996E-2</v>
      </c>
      <c r="S1714">
        <v>1.40750670241286</v>
      </c>
      <c r="T1714">
        <v>140.42895442359199</v>
      </c>
      <c r="U1714">
        <v>82.082106043440206</v>
      </c>
      <c r="V1714">
        <v>12.7961952894294</v>
      </c>
      <c r="W1714">
        <v>94.878301332869597</v>
      </c>
      <c r="X1714">
        <v>13.096195289429399</v>
      </c>
      <c r="Y1714">
        <v>95.178301332869694</v>
      </c>
      <c r="Z1714">
        <v>0.88679468064650402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15.664656332552401</v>
      </c>
      <c r="K1715">
        <v>9.1561458069690005</v>
      </c>
      <c r="L1715">
        <v>28.2</v>
      </c>
      <c r="M1715">
        <v>37.356145806969003</v>
      </c>
      <c r="N1715">
        <v>28.5</v>
      </c>
      <c r="O1715">
        <v>37.656145806969</v>
      </c>
      <c r="P1715">
        <v>1.79188078629568</v>
      </c>
      <c r="Q1715">
        <v>15.664656332552401</v>
      </c>
      <c r="R1715">
        <v>5.8451319645180702E-2</v>
      </c>
      <c r="S1715">
        <v>1.40750670241286</v>
      </c>
      <c r="T1715">
        <v>140.42895442359199</v>
      </c>
      <c r="U1715">
        <v>82.082106043440206</v>
      </c>
      <c r="V1715">
        <v>13.7360601166174</v>
      </c>
      <c r="W1715">
        <v>95.818166160057601</v>
      </c>
      <c r="X1715">
        <v>14.036060116617399</v>
      </c>
      <c r="Y1715">
        <v>96.118166160057697</v>
      </c>
      <c r="Z1715">
        <v>0.97106190212426802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22.044606553185499</v>
      </c>
      <c r="K1716">
        <v>12.8852895060827</v>
      </c>
      <c r="L1716">
        <v>8.16</v>
      </c>
      <c r="M1716">
        <v>21.0452895060827</v>
      </c>
      <c r="N1716">
        <v>8.4600000000000009</v>
      </c>
      <c r="O1716">
        <v>21.3452895060827</v>
      </c>
      <c r="P1716">
        <v>0.54708374771777801</v>
      </c>
      <c r="Q1716">
        <v>22.044606553185499</v>
      </c>
      <c r="R1716">
        <v>0.142783151814493</v>
      </c>
      <c r="S1716">
        <v>1.40750670241286</v>
      </c>
      <c r="T1716">
        <v>140.42895442359199</v>
      </c>
      <c r="U1716">
        <v>82.082106043440206</v>
      </c>
      <c r="V1716">
        <v>9.7092543233855704</v>
      </c>
      <c r="W1716">
        <v>91.7913603668257</v>
      </c>
      <c r="X1716">
        <v>10.0092543233855</v>
      </c>
      <c r="Y1716">
        <v>92.091360366825697</v>
      </c>
      <c r="Z1716">
        <v>0.63565779129744404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25.5944674697522</v>
      </c>
      <c r="K1717">
        <v>14.960218151596701</v>
      </c>
      <c r="L1717">
        <v>10.08</v>
      </c>
      <c r="M1717">
        <v>25.040218151596701</v>
      </c>
      <c r="N1717">
        <v>10.38</v>
      </c>
      <c r="O1717">
        <v>25.340218151596702</v>
      </c>
      <c r="P1717">
        <v>0.69425673312799996</v>
      </c>
      <c r="Q1717">
        <v>25.5944674697522</v>
      </c>
      <c r="R1717">
        <v>0.136074272491188</v>
      </c>
      <c r="S1717">
        <v>1.40750670241286</v>
      </c>
      <c r="T1717">
        <v>140.42895442359199</v>
      </c>
      <c r="U1717">
        <v>82.082106043440206</v>
      </c>
      <c r="V1717">
        <v>11.430238889259799</v>
      </c>
      <c r="W1717">
        <v>93.512344932700003</v>
      </c>
      <c r="X1717">
        <v>11.7302388892598</v>
      </c>
      <c r="Y1717">
        <v>93.8123449327</v>
      </c>
      <c r="Z1717">
        <v>0.77135020775490704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26.735157277563601</v>
      </c>
      <c r="K1718">
        <v>15.6269625715902</v>
      </c>
      <c r="L1718">
        <v>20.46</v>
      </c>
      <c r="M1718">
        <v>36.086962571590199</v>
      </c>
      <c r="N1718">
        <v>20.76</v>
      </c>
      <c r="O1718">
        <v>36.386962571590203</v>
      </c>
      <c r="P1718">
        <v>1.41714750779083</v>
      </c>
      <c r="Q1718">
        <v>26.735157277563601</v>
      </c>
      <c r="R1718">
        <v>8.9978733750890397E-2</v>
      </c>
      <c r="S1718">
        <v>1.40750670241286</v>
      </c>
      <c r="T1718">
        <v>140.42895442359199</v>
      </c>
      <c r="U1718">
        <v>82.082106043440206</v>
      </c>
      <c r="V1718">
        <v>15.3413741045268</v>
      </c>
      <c r="W1718">
        <v>97.423480147966998</v>
      </c>
      <c r="X1718">
        <v>15.6413741045268</v>
      </c>
      <c r="Y1718">
        <v>97.723480147966995</v>
      </c>
      <c r="Z1718">
        <v>1.12636889423457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23.844049430760698</v>
      </c>
      <c r="K1719">
        <v>13.9370815791812</v>
      </c>
      <c r="L1719">
        <v>22.943999999999999</v>
      </c>
      <c r="M1719">
        <v>36.881081579181199</v>
      </c>
      <c r="N1719">
        <v>23.244</v>
      </c>
      <c r="O1719">
        <v>37.181081579181203</v>
      </c>
      <c r="P1719">
        <v>1.5524551926357</v>
      </c>
      <c r="Q1719">
        <v>23.844049430760698</v>
      </c>
      <c r="R1719">
        <v>7.9588315294109604E-2</v>
      </c>
      <c r="S1719">
        <v>1.40750670241286</v>
      </c>
      <c r="T1719">
        <v>140.42895442359199</v>
      </c>
      <c r="U1719">
        <v>82.082106043440206</v>
      </c>
      <c r="V1719">
        <v>15.2172858842337</v>
      </c>
      <c r="W1719">
        <v>97.299391927673895</v>
      </c>
      <c r="X1719">
        <v>15.517285884233701</v>
      </c>
      <c r="Y1719">
        <v>97.599391927673906</v>
      </c>
      <c r="Z1719">
        <v>1.11376942262603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26.1673904564915</v>
      </c>
      <c r="K1720">
        <v>15.2950972763847</v>
      </c>
      <c r="L1720">
        <v>12.54</v>
      </c>
      <c r="M1720">
        <v>27.835097276384701</v>
      </c>
      <c r="N1720">
        <v>12.84</v>
      </c>
      <c r="O1720">
        <v>28.135097276384698</v>
      </c>
      <c r="P1720">
        <v>0.866906392193593</v>
      </c>
      <c r="Q1720">
        <v>26.1673904564915</v>
      </c>
      <c r="R1720">
        <v>0.120767252670834</v>
      </c>
      <c r="S1720">
        <v>1.40750670241286</v>
      </c>
      <c r="T1720">
        <v>140.42895442359199</v>
      </c>
      <c r="U1720">
        <v>82.082106043440206</v>
      </c>
      <c r="V1720">
        <v>12.6201779041021</v>
      </c>
      <c r="W1720">
        <v>94.702283947542298</v>
      </c>
      <c r="X1720">
        <v>12.920177904102101</v>
      </c>
      <c r="Y1720">
        <v>95.002283947542296</v>
      </c>
      <c r="Z1720">
        <v>0.87147838495736296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23.844049430760698</v>
      </c>
      <c r="K1721">
        <v>13.9370815791812</v>
      </c>
      <c r="L1721">
        <v>11.1479999999999</v>
      </c>
      <c r="M1721">
        <v>25.0850815791812</v>
      </c>
      <c r="N1721">
        <v>11.447999999999899</v>
      </c>
      <c r="O1721">
        <v>25.3850815791812</v>
      </c>
      <c r="P1721">
        <v>0.75713175368208196</v>
      </c>
      <c r="Q1721">
        <v>23.844049430760698</v>
      </c>
      <c r="R1721">
        <v>0.123856536332591</v>
      </c>
      <c r="S1721">
        <v>1.40750670241286</v>
      </c>
      <c r="T1721">
        <v>140.42895442359199</v>
      </c>
      <c r="U1721">
        <v>82.082106043440206</v>
      </c>
      <c r="V1721">
        <v>11.5062722252977</v>
      </c>
      <c r="W1721">
        <v>93.588378268737898</v>
      </c>
      <c r="X1721">
        <v>11.8062722252977</v>
      </c>
      <c r="Y1721">
        <v>93.888378268737895</v>
      </c>
      <c r="Z1721">
        <v>0.77758109170318201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14.798760976069101</v>
      </c>
      <c r="K1722">
        <v>8.6500214484624607</v>
      </c>
      <c r="L1722">
        <v>25.032</v>
      </c>
      <c r="M1722">
        <v>33.6820214484624</v>
      </c>
      <c r="N1722">
        <v>25.332000000000001</v>
      </c>
      <c r="O1722">
        <v>33.982021448462397</v>
      </c>
      <c r="P1722">
        <v>1.58212803996719</v>
      </c>
      <c r="Q1722">
        <v>14.798760976069101</v>
      </c>
      <c r="R1722">
        <v>7.1567087748486996E-2</v>
      </c>
      <c r="S1722">
        <v>1.40750670241286</v>
      </c>
      <c r="T1722">
        <v>140.42895442359199</v>
      </c>
      <c r="U1722">
        <v>82.082106043440206</v>
      </c>
      <c r="V1722">
        <v>12.7961952894294</v>
      </c>
      <c r="W1722">
        <v>94.878301332869597</v>
      </c>
      <c r="X1722">
        <v>13.096195289429399</v>
      </c>
      <c r="Y1722">
        <v>95.178301332869694</v>
      </c>
      <c r="Z1722">
        <v>0.88679468064650402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13.6270216363872</v>
      </c>
      <c r="K1723">
        <v>7.9651282714832901</v>
      </c>
      <c r="L1723">
        <v>32.9</v>
      </c>
      <c r="M1723">
        <v>40.8651282714833</v>
      </c>
      <c r="N1723">
        <v>33.200000000000003</v>
      </c>
      <c r="O1723">
        <v>41.165128271483297</v>
      </c>
      <c r="P1723">
        <v>2.05724653630093</v>
      </c>
      <c r="Q1723">
        <v>13.6270216363872</v>
      </c>
      <c r="R1723">
        <v>5.8451319645180702E-2</v>
      </c>
      <c r="S1723">
        <v>1.40750670241286</v>
      </c>
      <c r="T1723">
        <v>140.42895442359199</v>
      </c>
      <c r="U1723">
        <v>82.082106043440206</v>
      </c>
      <c r="V1723">
        <v>13.7360601166174</v>
      </c>
      <c r="W1723">
        <v>95.818166160057601</v>
      </c>
      <c r="X1723">
        <v>14.036060116617399</v>
      </c>
      <c r="Y1723">
        <v>96.118166160057697</v>
      </c>
      <c r="Z1723">
        <v>0.97106190212426802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19.294231344303299</v>
      </c>
      <c r="K1724">
        <v>11.277668125710299</v>
      </c>
      <c r="L1724">
        <v>9.52</v>
      </c>
      <c r="M1724">
        <v>20.797668125710299</v>
      </c>
      <c r="N1724">
        <v>9.82</v>
      </c>
      <c r="O1724">
        <v>21.0976681257103</v>
      </c>
      <c r="P1724">
        <v>0.62484168288879804</v>
      </c>
      <c r="Q1724">
        <v>19.294231344303299</v>
      </c>
      <c r="R1724">
        <v>0.142783151814493</v>
      </c>
      <c r="S1724">
        <v>1.40750670241286</v>
      </c>
      <c r="T1724">
        <v>140.42895442359199</v>
      </c>
      <c r="U1724">
        <v>82.082106043440206</v>
      </c>
      <c r="V1724">
        <v>9.7092543233855704</v>
      </c>
      <c r="W1724">
        <v>91.7913603668257</v>
      </c>
      <c r="X1724">
        <v>10.0092543233855</v>
      </c>
      <c r="Y1724">
        <v>92.091360366825697</v>
      </c>
      <c r="Z1724">
        <v>0.63565779129744404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22.477601380934001</v>
      </c>
      <c r="K1725">
        <v>13.138379244686799</v>
      </c>
      <c r="L1725">
        <v>11.76</v>
      </c>
      <c r="M1725">
        <v>24.898379244686801</v>
      </c>
      <c r="N1725">
        <v>12.06</v>
      </c>
      <c r="O1725">
        <v>25.198379244686802</v>
      </c>
      <c r="P1725">
        <v>0.79016982953915704</v>
      </c>
      <c r="Q1725">
        <v>22.477601380934001</v>
      </c>
      <c r="R1725">
        <v>0.136074272491188</v>
      </c>
      <c r="S1725">
        <v>1.40750670241286</v>
      </c>
      <c r="T1725">
        <v>140.42895442359199</v>
      </c>
      <c r="U1725">
        <v>82.082106043440206</v>
      </c>
      <c r="V1725">
        <v>11.430238889259799</v>
      </c>
      <c r="W1725">
        <v>93.512344932700003</v>
      </c>
      <c r="X1725">
        <v>11.7302388892598</v>
      </c>
      <c r="Y1725">
        <v>93.8123449327</v>
      </c>
      <c r="Z1725">
        <v>0.77135020775490704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23.505140404673799</v>
      </c>
      <c r="K1726">
        <v>13.7389859176951</v>
      </c>
      <c r="L1726">
        <v>23.87</v>
      </c>
      <c r="M1726">
        <v>37.608985917695101</v>
      </c>
      <c r="N1726">
        <v>24.17</v>
      </c>
      <c r="O1726">
        <v>37.908985917695098</v>
      </c>
      <c r="P1726">
        <v>1.61042289917252</v>
      </c>
      <c r="Q1726">
        <v>23.505140404673799</v>
      </c>
      <c r="R1726">
        <v>8.9978733750890397E-2</v>
      </c>
      <c r="S1726">
        <v>1.40750670241286</v>
      </c>
      <c r="T1726">
        <v>140.42895442359199</v>
      </c>
      <c r="U1726">
        <v>82.082106043440206</v>
      </c>
      <c r="V1726">
        <v>15.3413741045268</v>
      </c>
      <c r="W1726">
        <v>97.423480147966998</v>
      </c>
      <c r="X1726">
        <v>15.6413741045268</v>
      </c>
      <c r="Y1726">
        <v>97.723480147966995</v>
      </c>
      <c r="Z1726">
        <v>1.12636889423457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20.9051887733741</v>
      </c>
      <c r="K1727">
        <v>12.2192885989753</v>
      </c>
      <c r="L1727">
        <v>26.768000000000001</v>
      </c>
      <c r="M1727">
        <v>38.987288598975297</v>
      </c>
      <c r="N1727">
        <v>27.068000000000001</v>
      </c>
      <c r="O1727">
        <v>39.287288598975302</v>
      </c>
      <c r="P1727">
        <v>1.7688969456694399</v>
      </c>
      <c r="Q1727">
        <v>20.9051887733741</v>
      </c>
      <c r="R1727">
        <v>7.9588315294109604E-2</v>
      </c>
      <c r="S1727">
        <v>1.40750670241286</v>
      </c>
      <c r="T1727">
        <v>140.42895442359199</v>
      </c>
      <c r="U1727">
        <v>82.082106043440206</v>
      </c>
      <c r="V1727">
        <v>15.2172858842337</v>
      </c>
      <c r="W1727">
        <v>97.299391927673895</v>
      </c>
      <c r="X1727">
        <v>15.517285884233701</v>
      </c>
      <c r="Y1727">
        <v>97.599391927673906</v>
      </c>
      <c r="Z1727">
        <v>1.11376942262603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22.993411552694099</v>
      </c>
      <c r="K1728">
        <v>13.439875366982101</v>
      </c>
      <c r="L1728">
        <v>14.63</v>
      </c>
      <c r="M1728">
        <v>28.0698753669821</v>
      </c>
      <c r="N1728">
        <v>14.93</v>
      </c>
      <c r="O1728">
        <v>28.3698753669821</v>
      </c>
      <c r="P1728">
        <v>0.986020595951828</v>
      </c>
      <c r="Q1728">
        <v>22.993411552694099</v>
      </c>
      <c r="R1728">
        <v>0.120767252670834</v>
      </c>
      <c r="S1728">
        <v>1.40750670241286</v>
      </c>
      <c r="T1728">
        <v>140.42895442359199</v>
      </c>
      <c r="U1728">
        <v>82.082106043440206</v>
      </c>
      <c r="V1728">
        <v>12.6201779041021</v>
      </c>
      <c r="W1728">
        <v>94.702283947542298</v>
      </c>
      <c r="X1728">
        <v>12.920177904102101</v>
      </c>
      <c r="Y1728">
        <v>95.002283947542296</v>
      </c>
      <c r="Z1728">
        <v>0.87147838495736296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20.9051887733741</v>
      </c>
      <c r="K1729">
        <v>12.2192885989753</v>
      </c>
      <c r="L1729">
        <v>13.006</v>
      </c>
      <c r="M1729">
        <v>25.2252885989753</v>
      </c>
      <c r="N1729">
        <v>13.305999999999999</v>
      </c>
      <c r="O1729">
        <v>25.525288598975301</v>
      </c>
      <c r="P1729">
        <v>0.86313943983408603</v>
      </c>
      <c r="Q1729">
        <v>20.9051887733741</v>
      </c>
      <c r="R1729">
        <v>0.123856536332591</v>
      </c>
      <c r="S1729">
        <v>1.40750670241286</v>
      </c>
      <c r="T1729">
        <v>140.42895442359199</v>
      </c>
      <c r="U1729">
        <v>82.082106043440206</v>
      </c>
      <c r="V1729">
        <v>11.5062722252977</v>
      </c>
      <c r="W1729">
        <v>93.588378268737898</v>
      </c>
      <c r="X1729">
        <v>11.8062722252977</v>
      </c>
      <c r="Y1729">
        <v>93.888378268737895</v>
      </c>
      <c r="Z1729">
        <v>0.77758109170318201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13.108084337808201</v>
      </c>
      <c r="K1730">
        <v>7.6618043127832998</v>
      </c>
      <c r="L1730">
        <v>28.607999999999901</v>
      </c>
      <c r="M1730">
        <v>36.2698043127833</v>
      </c>
      <c r="N1730">
        <v>28.907999999999902</v>
      </c>
      <c r="O1730">
        <v>36.569804312783297</v>
      </c>
      <c r="P1730">
        <v>1.7844897701623501</v>
      </c>
      <c r="Q1730">
        <v>13.108084337808201</v>
      </c>
      <c r="R1730">
        <v>7.1567087748486996E-2</v>
      </c>
      <c r="S1730">
        <v>1.40750670241286</v>
      </c>
      <c r="T1730">
        <v>140.42895442359199</v>
      </c>
      <c r="U1730">
        <v>82.082106043440206</v>
      </c>
      <c r="V1730">
        <v>12.7961952894294</v>
      </c>
      <c r="W1730">
        <v>94.878301332869597</v>
      </c>
      <c r="X1730">
        <v>13.096195289429399</v>
      </c>
      <c r="Y1730">
        <v>95.178301332869694</v>
      </c>
      <c r="Z1730">
        <v>0.88679468064650402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12.058473698346299</v>
      </c>
      <c r="K1731">
        <v>7.0482965631438796</v>
      </c>
      <c r="L1731">
        <v>37.6</v>
      </c>
      <c r="M1731">
        <v>44.648296563143802</v>
      </c>
      <c r="N1731">
        <v>37.9</v>
      </c>
      <c r="O1731">
        <v>44.948296563143799</v>
      </c>
      <c r="P1731">
        <v>2.3219527134837201</v>
      </c>
      <c r="Q1731">
        <v>12.058473698346299</v>
      </c>
      <c r="R1731">
        <v>5.8451319645180702E-2</v>
      </c>
      <c r="S1731">
        <v>1.40750670241286</v>
      </c>
      <c r="T1731">
        <v>140.42895442359199</v>
      </c>
      <c r="U1731">
        <v>82.082106043440206</v>
      </c>
      <c r="V1731">
        <v>13.7360601166174</v>
      </c>
      <c r="W1731">
        <v>95.818166160057601</v>
      </c>
      <c r="X1731">
        <v>14.036060116617399</v>
      </c>
      <c r="Y1731">
        <v>96.118166160057697</v>
      </c>
      <c r="Z1731">
        <v>0.97106190212426802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17.154025068975699</v>
      </c>
      <c r="K1732">
        <v>10.0266964926354</v>
      </c>
      <c r="L1732">
        <v>10.88</v>
      </c>
      <c r="M1732">
        <v>20.906696492635401</v>
      </c>
      <c r="N1732">
        <v>11.18</v>
      </c>
      <c r="O1732">
        <v>21.206696492635398</v>
      </c>
      <c r="P1732">
        <v>0.70254288632459405</v>
      </c>
      <c r="Q1732">
        <v>17.154025068975699</v>
      </c>
      <c r="R1732">
        <v>0.142783151814493</v>
      </c>
      <c r="S1732">
        <v>1.40750670241286</v>
      </c>
      <c r="T1732">
        <v>140.42895442359199</v>
      </c>
      <c r="U1732">
        <v>82.082106043440206</v>
      </c>
      <c r="V1732">
        <v>9.7092543233855704</v>
      </c>
      <c r="W1732">
        <v>91.7913603668257</v>
      </c>
      <c r="X1732">
        <v>10.0092543233855</v>
      </c>
      <c r="Y1732">
        <v>92.091360366825697</v>
      </c>
      <c r="Z1732">
        <v>0.63565779129744404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20.0374613797987</v>
      </c>
      <c r="K1733">
        <v>11.712093396756501</v>
      </c>
      <c r="L1733">
        <v>13.44</v>
      </c>
      <c r="M1733">
        <v>25.152093396756499</v>
      </c>
      <c r="N1733">
        <v>13.74</v>
      </c>
      <c r="O1733">
        <v>25.452093396756499</v>
      </c>
      <c r="P1733">
        <v>0.88599662442201799</v>
      </c>
      <c r="Q1733">
        <v>20.0374613797987</v>
      </c>
      <c r="R1733">
        <v>0.136074272491188</v>
      </c>
      <c r="S1733">
        <v>1.40750670241286</v>
      </c>
      <c r="T1733">
        <v>140.42895442359199</v>
      </c>
      <c r="U1733">
        <v>82.082106043440206</v>
      </c>
      <c r="V1733">
        <v>11.430238889259799</v>
      </c>
      <c r="W1733">
        <v>93.512344932700003</v>
      </c>
      <c r="X1733">
        <v>11.7302388892598</v>
      </c>
      <c r="Y1733">
        <v>93.8123449327</v>
      </c>
      <c r="Z1733">
        <v>0.77135020775490704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20.971465822121999</v>
      </c>
      <c r="K1734">
        <v>12.258028186305401</v>
      </c>
      <c r="L1734">
        <v>27.28</v>
      </c>
      <c r="M1734">
        <v>39.538028186305397</v>
      </c>
      <c r="N1734">
        <v>27.58</v>
      </c>
      <c r="O1734">
        <v>39.838028186305401</v>
      </c>
      <c r="P1734">
        <v>1.8033481685718</v>
      </c>
      <c r="Q1734">
        <v>20.971465822121999</v>
      </c>
      <c r="R1734">
        <v>8.9978733750890397E-2</v>
      </c>
      <c r="S1734">
        <v>1.40750670241286</v>
      </c>
      <c r="T1734">
        <v>140.42895442359199</v>
      </c>
      <c r="U1734">
        <v>82.082106043440206</v>
      </c>
      <c r="V1734">
        <v>15.3413741045268</v>
      </c>
      <c r="W1734">
        <v>97.423480147966998</v>
      </c>
      <c r="X1734">
        <v>15.6413741045268</v>
      </c>
      <c r="Y1734">
        <v>97.723480147966995</v>
      </c>
      <c r="Z1734">
        <v>1.12636889423457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18.611284316423401</v>
      </c>
      <c r="K1735">
        <v>10.878478865955501</v>
      </c>
      <c r="L1735">
        <v>30.591999999999999</v>
      </c>
      <c r="M1735">
        <v>41.470478865955499</v>
      </c>
      <c r="N1735">
        <v>30.891999999999999</v>
      </c>
      <c r="O1735">
        <v>41.770478865955504</v>
      </c>
      <c r="P1735">
        <v>1.9848997092537199</v>
      </c>
      <c r="Q1735">
        <v>18.611284316423401</v>
      </c>
      <c r="R1735">
        <v>7.9588315294109604E-2</v>
      </c>
      <c r="S1735">
        <v>1.40750670241286</v>
      </c>
      <c r="T1735">
        <v>140.42895442359199</v>
      </c>
      <c r="U1735">
        <v>82.082106043440206</v>
      </c>
      <c r="V1735">
        <v>15.2172858842337</v>
      </c>
      <c r="W1735">
        <v>97.299391927673895</v>
      </c>
      <c r="X1735">
        <v>15.517285884233701</v>
      </c>
      <c r="Y1735">
        <v>97.599391927673906</v>
      </c>
      <c r="Z1735">
        <v>1.11376942262603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20.506117851488799</v>
      </c>
      <c r="K1736">
        <v>11.9860277172469</v>
      </c>
      <c r="L1736">
        <v>16.72</v>
      </c>
      <c r="M1736">
        <v>28.706027717246901</v>
      </c>
      <c r="N1736">
        <v>17.02</v>
      </c>
      <c r="O1736">
        <v>29.006027717246901</v>
      </c>
      <c r="P1736">
        <v>1.1050017250803901</v>
      </c>
      <c r="Q1736">
        <v>20.506117851488799</v>
      </c>
      <c r="R1736">
        <v>0.120767252670834</v>
      </c>
      <c r="S1736">
        <v>1.40750670241286</v>
      </c>
      <c r="T1736">
        <v>140.42895442359199</v>
      </c>
      <c r="U1736">
        <v>82.082106043440206</v>
      </c>
      <c r="V1736">
        <v>12.6201779041021</v>
      </c>
      <c r="W1736">
        <v>94.702283947542298</v>
      </c>
      <c r="X1736">
        <v>12.920177904102101</v>
      </c>
      <c r="Y1736">
        <v>95.002283947542296</v>
      </c>
      <c r="Z1736">
        <v>0.87147838495736296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18.611284316423401</v>
      </c>
      <c r="K1737">
        <v>10.878478865955501</v>
      </c>
      <c r="L1737">
        <v>14.8639999999999</v>
      </c>
      <c r="M1737">
        <v>25.742478865955501</v>
      </c>
      <c r="N1737">
        <v>15.164</v>
      </c>
      <c r="O1737">
        <v>26.042478865955498</v>
      </c>
      <c r="P1737">
        <v>0.96904171248100701</v>
      </c>
      <c r="Q1737">
        <v>18.611284316423401</v>
      </c>
      <c r="R1737">
        <v>0.123856536332591</v>
      </c>
      <c r="S1737">
        <v>1.40750670241286</v>
      </c>
      <c r="T1737">
        <v>140.42895442359199</v>
      </c>
      <c r="U1737">
        <v>82.082106043440206</v>
      </c>
      <c r="V1737">
        <v>11.5062722252977</v>
      </c>
      <c r="W1737">
        <v>93.588378268737898</v>
      </c>
      <c r="X1737">
        <v>11.8062722252977</v>
      </c>
      <c r="Y1737">
        <v>93.888378268737895</v>
      </c>
      <c r="Z1737">
        <v>0.77758109170318201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11.7641008448219</v>
      </c>
      <c r="K1738">
        <v>6.8762327328713004</v>
      </c>
      <c r="L1738">
        <v>32.183999999999997</v>
      </c>
      <c r="M1738">
        <v>39.060232732871299</v>
      </c>
      <c r="N1738">
        <v>32.483999999999902</v>
      </c>
      <c r="O1738">
        <v>39.360232732871197</v>
      </c>
      <c r="P1738">
        <v>1.98646771707703</v>
      </c>
      <c r="Q1738">
        <v>11.7641008448219</v>
      </c>
      <c r="R1738">
        <v>7.1567087748486996E-2</v>
      </c>
      <c r="S1738">
        <v>1.40750670241286</v>
      </c>
      <c r="T1738">
        <v>140.42895442359199</v>
      </c>
      <c r="U1738">
        <v>82.082106043440206</v>
      </c>
      <c r="V1738">
        <v>12.7961952894294</v>
      </c>
      <c r="W1738">
        <v>94.878301332869597</v>
      </c>
      <c r="X1738">
        <v>13.096195289429399</v>
      </c>
      <c r="Y1738">
        <v>95.178301332869694</v>
      </c>
      <c r="Z1738">
        <v>0.88679468064650402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10.813749440869801</v>
      </c>
      <c r="K1739">
        <v>6.3207429833540596</v>
      </c>
      <c r="L1739">
        <v>42.3</v>
      </c>
      <c r="M1739">
        <v>48.620742983353999</v>
      </c>
      <c r="N1739">
        <v>42.599999999999902</v>
      </c>
      <c r="O1739">
        <v>48.920742983354003</v>
      </c>
      <c r="P1739">
        <v>2.5860025884840399</v>
      </c>
      <c r="Q1739">
        <v>10.813749440869801</v>
      </c>
      <c r="R1739">
        <v>5.8451319645180702E-2</v>
      </c>
      <c r="S1739">
        <v>1.40750670241286</v>
      </c>
      <c r="T1739">
        <v>140.42895442359199</v>
      </c>
      <c r="U1739">
        <v>82.082106043440206</v>
      </c>
      <c r="V1739">
        <v>13.7360601166174</v>
      </c>
      <c r="W1739">
        <v>95.818166160057601</v>
      </c>
      <c r="X1739">
        <v>14.036060116617399</v>
      </c>
      <c r="Y1739">
        <v>96.118166160057697</v>
      </c>
      <c r="Z1739">
        <v>0.97106190212426802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15.4412135293754</v>
      </c>
      <c r="K1740">
        <v>9.0255412892589302</v>
      </c>
      <c r="L1740">
        <v>12.24</v>
      </c>
      <c r="M1740">
        <v>21.265541289258898</v>
      </c>
      <c r="N1740">
        <v>12.54</v>
      </c>
      <c r="O1740">
        <v>21.565541289258899</v>
      </c>
      <c r="P1740">
        <v>0.78018744074714697</v>
      </c>
      <c r="Q1740">
        <v>15.4412135293754</v>
      </c>
      <c r="R1740">
        <v>0.142783151814493</v>
      </c>
      <c r="S1740">
        <v>1.40750670241286</v>
      </c>
      <c r="T1740">
        <v>140.42895442359199</v>
      </c>
      <c r="U1740">
        <v>82.082106043440206</v>
      </c>
      <c r="V1740">
        <v>9.7092543233855704</v>
      </c>
      <c r="W1740">
        <v>91.7913603668257</v>
      </c>
      <c r="X1740">
        <v>10.0092543233855</v>
      </c>
      <c r="Y1740">
        <v>92.091360366825697</v>
      </c>
      <c r="Z1740">
        <v>0.63565779129744404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18.075236542308701</v>
      </c>
      <c r="K1741">
        <v>10.5651536658937</v>
      </c>
      <c r="L1741">
        <v>15.12</v>
      </c>
      <c r="M1741">
        <v>25.685153665893701</v>
      </c>
      <c r="N1741">
        <v>15.42</v>
      </c>
      <c r="O1741">
        <v>25.985153665893701</v>
      </c>
      <c r="P1741">
        <v>0.98173727294322399</v>
      </c>
      <c r="Q1741">
        <v>18.075236542308701</v>
      </c>
      <c r="R1741">
        <v>0.136074272491188</v>
      </c>
      <c r="S1741">
        <v>1.40750670241286</v>
      </c>
      <c r="T1741">
        <v>140.42895442359199</v>
      </c>
      <c r="U1741">
        <v>82.082106043440206</v>
      </c>
      <c r="V1741">
        <v>11.430238889259799</v>
      </c>
      <c r="W1741">
        <v>93.512344932700003</v>
      </c>
      <c r="X1741">
        <v>11.7302388892598</v>
      </c>
      <c r="Y1741">
        <v>93.8123449327</v>
      </c>
      <c r="Z1741">
        <v>0.77135020775490704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18.930863362354501</v>
      </c>
      <c r="K1742">
        <v>11.0652759637837</v>
      </c>
      <c r="L1742">
        <v>30.689999999999898</v>
      </c>
      <c r="M1742">
        <v>41.755275963783703</v>
      </c>
      <c r="N1742">
        <v>30.99</v>
      </c>
      <c r="O1742">
        <v>42.0552759637837</v>
      </c>
      <c r="P1742">
        <v>1.9959245822002301</v>
      </c>
      <c r="Q1742">
        <v>18.930863362354501</v>
      </c>
      <c r="R1742">
        <v>8.9978733750890397E-2</v>
      </c>
      <c r="S1742">
        <v>1.40750670241286</v>
      </c>
      <c r="T1742">
        <v>140.42895442359199</v>
      </c>
      <c r="U1742">
        <v>82.082106043440206</v>
      </c>
      <c r="V1742">
        <v>15.3413741045268</v>
      </c>
      <c r="W1742">
        <v>97.423480147966998</v>
      </c>
      <c r="X1742">
        <v>15.6413741045268</v>
      </c>
      <c r="Y1742">
        <v>97.723480147966995</v>
      </c>
      <c r="Z1742">
        <v>1.12636889423457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16.7710180776028</v>
      </c>
      <c r="K1743">
        <v>9.80282513640201</v>
      </c>
      <c r="L1743">
        <v>34.415999999999997</v>
      </c>
      <c r="M1743">
        <v>44.218825136402003</v>
      </c>
      <c r="N1743">
        <v>34.716000000000001</v>
      </c>
      <c r="O1743">
        <v>44.518825136402</v>
      </c>
      <c r="P1743">
        <v>2.2004652605108399</v>
      </c>
      <c r="Q1743">
        <v>16.7710180776028</v>
      </c>
      <c r="R1743">
        <v>7.9588315294109604E-2</v>
      </c>
      <c r="S1743">
        <v>1.40750670241286</v>
      </c>
      <c r="T1743">
        <v>140.42895442359199</v>
      </c>
      <c r="U1743">
        <v>82.082106043440206</v>
      </c>
      <c r="V1743">
        <v>15.2172858842337</v>
      </c>
      <c r="W1743">
        <v>97.299391927673895</v>
      </c>
      <c r="X1743">
        <v>15.517285884233701</v>
      </c>
      <c r="Y1743">
        <v>97.599391927673906</v>
      </c>
      <c r="Z1743">
        <v>1.11376942262603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18.504417456623401</v>
      </c>
      <c r="K1744">
        <v>10.816014134556999</v>
      </c>
      <c r="L1744">
        <v>18.809999999999999</v>
      </c>
      <c r="M1744">
        <v>29.626014134557</v>
      </c>
      <c r="N1744">
        <v>19.11</v>
      </c>
      <c r="O1744">
        <v>29.926014134557001</v>
      </c>
      <c r="P1744">
        <v>1.22385007658997</v>
      </c>
      <c r="Q1744">
        <v>18.504417456623401</v>
      </c>
      <c r="R1744">
        <v>0.120767252670834</v>
      </c>
      <c r="S1744">
        <v>1.40750670241286</v>
      </c>
      <c r="T1744">
        <v>140.42895442359199</v>
      </c>
      <c r="U1744">
        <v>82.082106043440206</v>
      </c>
      <c r="V1744">
        <v>12.6201779041021</v>
      </c>
      <c r="W1744">
        <v>94.702283947542298</v>
      </c>
      <c r="X1744">
        <v>12.920177904102101</v>
      </c>
      <c r="Y1744">
        <v>95.002283947542296</v>
      </c>
      <c r="Z1744">
        <v>0.87147838495736296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16.7710180776028</v>
      </c>
      <c r="K1745">
        <v>9.80282513640201</v>
      </c>
      <c r="L1745">
        <v>16.721999999999898</v>
      </c>
      <c r="M1745">
        <v>26.524825136402001</v>
      </c>
      <c r="N1745">
        <v>17.021999999999998</v>
      </c>
      <c r="O1745">
        <v>26.824825136402001</v>
      </c>
      <c r="P1745">
        <v>1.0748387810598801</v>
      </c>
      <c r="Q1745">
        <v>16.7710180776028</v>
      </c>
      <c r="R1745">
        <v>0.123856536332591</v>
      </c>
      <c r="S1745">
        <v>1.40750670241286</v>
      </c>
      <c r="T1745">
        <v>140.42895442359199</v>
      </c>
      <c r="U1745">
        <v>82.082106043440206</v>
      </c>
      <c r="V1745">
        <v>11.5062722252977</v>
      </c>
      <c r="W1745">
        <v>93.588378268737898</v>
      </c>
      <c r="X1745">
        <v>11.8062722252977</v>
      </c>
      <c r="Y1745">
        <v>93.888378268737895</v>
      </c>
      <c r="Z1745">
        <v>0.77758109170318201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10.6700873423682</v>
      </c>
      <c r="K1746">
        <v>6.2367710727745402</v>
      </c>
      <c r="L1746">
        <v>35.76</v>
      </c>
      <c r="M1746">
        <v>41.9967710727745</v>
      </c>
      <c r="N1746">
        <v>36.059999999999903</v>
      </c>
      <c r="O1746">
        <v>42.296771072774497</v>
      </c>
      <c r="P1746">
        <v>2.18806333366219</v>
      </c>
      <c r="Q1746">
        <v>10.6700873423682</v>
      </c>
      <c r="R1746">
        <v>7.1567087748486996E-2</v>
      </c>
      <c r="S1746">
        <v>1.40750670241286</v>
      </c>
      <c r="T1746">
        <v>140.42895442359199</v>
      </c>
      <c r="U1746">
        <v>82.082106043440206</v>
      </c>
      <c r="V1746">
        <v>12.7961952894294</v>
      </c>
      <c r="W1746">
        <v>94.878301332869597</v>
      </c>
      <c r="X1746">
        <v>13.096195289429399</v>
      </c>
      <c r="Y1746">
        <v>95.178301332869694</v>
      </c>
      <c r="Z1746">
        <v>0.88679468064650402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9.8019524062002894</v>
      </c>
      <c r="K1747">
        <v>5.7293376578990998</v>
      </c>
      <c r="L1747">
        <v>47</v>
      </c>
      <c r="M1747">
        <v>52.729337657899102</v>
      </c>
      <c r="N1747">
        <v>47.3</v>
      </c>
      <c r="O1747">
        <v>53.029337657899099</v>
      </c>
      <c r="P1747">
        <v>2.8493994076747402</v>
      </c>
      <c r="Q1747">
        <v>9.8019524062002894</v>
      </c>
      <c r="R1747">
        <v>5.8451319645180702E-2</v>
      </c>
      <c r="S1747">
        <v>1.40750670241286</v>
      </c>
      <c r="T1747">
        <v>140.42895442359199</v>
      </c>
      <c r="U1747">
        <v>82.082106043440206</v>
      </c>
      <c r="V1747">
        <v>13.7360601166174</v>
      </c>
      <c r="W1747">
        <v>95.818166160057601</v>
      </c>
      <c r="X1747">
        <v>14.036060116617399</v>
      </c>
      <c r="Y1747">
        <v>96.118166160057697</v>
      </c>
      <c r="Z1747">
        <v>0.97106190212426802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14.039394598769601</v>
      </c>
      <c r="K1748">
        <v>8.2061643268085707</v>
      </c>
      <c r="L1748">
        <v>13.6</v>
      </c>
      <c r="M1748">
        <v>21.806164326808499</v>
      </c>
      <c r="N1748">
        <v>13.9</v>
      </c>
      <c r="O1748">
        <v>22.1061643268085</v>
      </c>
      <c r="P1748">
        <v>0.85777542869757195</v>
      </c>
      <c r="Q1748">
        <v>14.039394598769601</v>
      </c>
      <c r="R1748">
        <v>0.142783151814493</v>
      </c>
      <c r="S1748">
        <v>1.40750670241286</v>
      </c>
      <c r="T1748">
        <v>140.42895442359199</v>
      </c>
      <c r="U1748">
        <v>82.082106043440206</v>
      </c>
      <c r="V1748">
        <v>9.7092543233855704</v>
      </c>
      <c r="W1748">
        <v>91.7913603668257</v>
      </c>
      <c r="X1748">
        <v>10.0092543233855</v>
      </c>
      <c r="Y1748">
        <v>92.091360366825697</v>
      </c>
      <c r="Z1748">
        <v>0.63565779129744404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16.463046362116302</v>
      </c>
      <c r="K1749">
        <v>9.6228126374647402</v>
      </c>
      <c r="L1749">
        <v>16.8</v>
      </c>
      <c r="M1749">
        <v>26.422812637464698</v>
      </c>
      <c r="N1749">
        <v>17.100000000000001</v>
      </c>
      <c r="O1749">
        <v>26.722812637464699</v>
      </c>
      <c r="P1749">
        <v>1.0773919298514101</v>
      </c>
      <c r="Q1749">
        <v>16.463046362116302</v>
      </c>
      <c r="R1749">
        <v>0.136074272491188</v>
      </c>
      <c r="S1749">
        <v>1.40750670241286</v>
      </c>
      <c r="T1749">
        <v>140.42895442359199</v>
      </c>
      <c r="U1749">
        <v>82.082106043440206</v>
      </c>
      <c r="V1749">
        <v>11.430238889259799</v>
      </c>
      <c r="W1749">
        <v>93.512344932700003</v>
      </c>
      <c r="X1749">
        <v>11.7302388892598</v>
      </c>
      <c r="Y1749">
        <v>93.8123449327</v>
      </c>
      <c r="Z1749">
        <v>0.77135020775490704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17.252163044350301</v>
      </c>
      <c r="K1750">
        <v>10.0840591051725</v>
      </c>
      <c r="L1750">
        <v>34.1</v>
      </c>
      <c r="M1750">
        <v>44.184059105172501</v>
      </c>
      <c r="N1750">
        <v>34.4</v>
      </c>
      <c r="O1750">
        <v>44.484059105172499</v>
      </c>
      <c r="P1750">
        <v>2.18815339941299</v>
      </c>
      <c r="Q1750">
        <v>17.252163044350301</v>
      </c>
      <c r="R1750">
        <v>8.9978733750890397E-2</v>
      </c>
      <c r="S1750">
        <v>1.40750670241286</v>
      </c>
      <c r="T1750">
        <v>140.42895442359199</v>
      </c>
      <c r="U1750">
        <v>82.082106043440206</v>
      </c>
      <c r="V1750">
        <v>15.3413741045268</v>
      </c>
      <c r="W1750">
        <v>97.423480147966998</v>
      </c>
      <c r="X1750">
        <v>15.6413741045268</v>
      </c>
      <c r="Y1750">
        <v>97.723480147966995</v>
      </c>
      <c r="Z1750">
        <v>1.12636889423457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15.261932579391001</v>
      </c>
      <c r="K1751">
        <v>8.9207498094064501</v>
      </c>
      <c r="L1751">
        <v>38.24</v>
      </c>
      <c r="M1751">
        <v>47.160749809406397</v>
      </c>
      <c r="N1751">
        <v>38.54</v>
      </c>
      <c r="O1751">
        <v>47.460749809406401</v>
      </c>
      <c r="P1751">
        <v>2.4155953657936502</v>
      </c>
      <c r="Q1751">
        <v>15.261932579391001</v>
      </c>
      <c r="R1751">
        <v>7.9588315294109604E-2</v>
      </c>
      <c r="S1751">
        <v>1.40750670241286</v>
      </c>
      <c r="T1751">
        <v>140.42895442359199</v>
      </c>
      <c r="U1751">
        <v>82.082106043440206</v>
      </c>
      <c r="V1751">
        <v>15.2172858842337</v>
      </c>
      <c r="W1751">
        <v>97.299391927673895</v>
      </c>
      <c r="X1751">
        <v>15.517285884233701</v>
      </c>
      <c r="Y1751">
        <v>97.599391927673906</v>
      </c>
      <c r="Z1751">
        <v>1.11376942262603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16.858753744385101</v>
      </c>
      <c r="K1752">
        <v>9.8541074971814098</v>
      </c>
      <c r="L1752">
        <v>20.9</v>
      </c>
      <c r="M1752">
        <v>30.754107497181401</v>
      </c>
      <c r="N1752">
        <v>21.2</v>
      </c>
      <c r="O1752">
        <v>31.054107497181398</v>
      </c>
      <c r="P1752">
        <v>1.34256594649802</v>
      </c>
      <c r="Q1752">
        <v>16.858753744385101</v>
      </c>
      <c r="R1752">
        <v>0.120767252670834</v>
      </c>
      <c r="S1752">
        <v>1.40750670241286</v>
      </c>
      <c r="T1752">
        <v>140.42895442359199</v>
      </c>
      <c r="U1752">
        <v>82.082106043440206</v>
      </c>
      <c r="V1752">
        <v>12.6201779041021</v>
      </c>
      <c r="W1752">
        <v>94.702283947542298</v>
      </c>
      <c r="X1752">
        <v>12.920177904102101</v>
      </c>
      <c r="Y1752">
        <v>95.002283947542296</v>
      </c>
      <c r="Z1752">
        <v>0.87147838495736296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15.261932579391001</v>
      </c>
      <c r="K1753">
        <v>8.9207498094064501</v>
      </c>
      <c r="L1753">
        <v>18.579999999999998</v>
      </c>
      <c r="M1753">
        <v>27.5007498094064</v>
      </c>
      <c r="N1753">
        <v>18.88</v>
      </c>
      <c r="O1753">
        <v>27.800749809406401</v>
      </c>
      <c r="P1753">
        <v>1.1805308543842801</v>
      </c>
      <c r="Q1753">
        <v>15.261932579391001</v>
      </c>
      <c r="R1753">
        <v>0.123856536332591</v>
      </c>
      <c r="S1753">
        <v>1.40750670241286</v>
      </c>
      <c r="T1753">
        <v>140.42895442359199</v>
      </c>
      <c r="U1753">
        <v>82.082106043440206</v>
      </c>
      <c r="V1753">
        <v>11.5062722252977</v>
      </c>
      <c r="W1753">
        <v>93.588378268737898</v>
      </c>
      <c r="X1753">
        <v>11.8062722252977</v>
      </c>
      <c r="Y1753">
        <v>93.888378268737895</v>
      </c>
      <c r="Z1753">
        <v>0.77758109170318201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9.7622388577741308</v>
      </c>
      <c r="K1754">
        <v>5.7061246979603402</v>
      </c>
      <c r="L1754">
        <v>39.335999999999999</v>
      </c>
      <c r="M1754">
        <v>45.042124697960297</v>
      </c>
      <c r="N1754">
        <v>39.635999999999903</v>
      </c>
      <c r="O1754">
        <v>45.342124697960301</v>
      </c>
      <c r="P1754">
        <v>2.3892780646334502</v>
      </c>
      <c r="Q1754">
        <v>9.7622388577741308</v>
      </c>
      <c r="R1754">
        <v>7.1567087748486996E-2</v>
      </c>
      <c r="S1754">
        <v>1.40750670241286</v>
      </c>
      <c r="T1754">
        <v>140.42895442359199</v>
      </c>
      <c r="U1754">
        <v>82.082106043440206</v>
      </c>
      <c r="V1754">
        <v>12.7961952894294</v>
      </c>
      <c r="W1754">
        <v>94.878301332869597</v>
      </c>
      <c r="X1754">
        <v>13.096195289429399</v>
      </c>
      <c r="Y1754">
        <v>95.178301332869694</v>
      </c>
      <c r="Z1754">
        <v>0.88679468064650402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8.9632946410746293</v>
      </c>
      <c r="K1755">
        <v>5.2391339396292098</v>
      </c>
      <c r="L1755">
        <v>51.7</v>
      </c>
      <c r="M1755">
        <v>56.939133939629201</v>
      </c>
      <c r="N1755">
        <v>52</v>
      </c>
      <c r="O1755">
        <v>57.239133939629198</v>
      </c>
      <c r="P1755">
        <v>3.1121463934009799</v>
      </c>
      <c r="Q1755">
        <v>8.9632946410746293</v>
      </c>
      <c r="R1755">
        <v>5.8451319645180702E-2</v>
      </c>
      <c r="S1755">
        <v>1.40750670241286</v>
      </c>
      <c r="T1755">
        <v>140.42895442359199</v>
      </c>
      <c r="U1755">
        <v>82.082106043440206</v>
      </c>
      <c r="V1755">
        <v>13.7360601166174</v>
      </c>
      <c r="W1755">
        <v>95.818166160057601</v>
      </c>
      <c r="X1755">
        <v>14.036060116617399</v>
      </c>
      <c r="Y1755">
        <v>96.118166160057697</v>
      </c>
      <c r="Z1755">
        <v>0.97106190212426802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12.8709180094404</v>
      </c>
      <c r="K1756">
        <v>7.5231782595244203</v>
      </c>
      <c r="L1756">
        <v>14.96</v>
      </c>
      <c r="M1756">
        <v>22.483178259524401</v>
      </c>
      <c r="N1756">
        <v>15.26</v>
      </c>
      <c r="O1756">
        <v>22.783178259524401</v>
      </c>
      <c r="P1756">
        <v>0.93530693253671504</v>
      </c>
      <c r="Q1756">
        <v>12.8709180094404</v>
      </c>
      <c r="R1756">
        <v>0.142783151814493</v>
      </c>
      <c r="S1756">
        <v>1.40750670241286</v>
      </c>
      <c r="T1756">
        <v>140.42895442359199</v>
      </c>
      <c r="U1756">
        <v>82.082106043440206</v>
      </c>
      <c r="V1756">
        <v>9.7092543233855704</v>
      </c>
      <c r="W1756">
        <v>91.7913603668257</v>
      </c>
      <c r="X1756">
        <v>10.0092543233855</v>
      </c>
      <c r="Y1756">
        <v>92.091360366825697</v>
      </c>
      <c r="Z1756">
        <v>0.63565779129744404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15.114898528721699</v>
      </c>
      <c r="K1757">
        <v>8.8348069595962002</v>
      </c>
      <c r="L1757">
        <v>18.48</v>
      </c>
      <c r="M1757">
        <v>27.314806959596201</v>
      </c>
      <c r="N1757">
        <v>18.78</v>
      </c>
      <c r="O1757">
        <v>27.614806959596201</v>
      </c>
      <c r="P1757">
        <v>1.1729607494785399</v>
      </c>
      <c r="Q1757">
        <v>15.114898528721699</v>
      </c>
      <c r="R1757">
        <v>0.136074272491188</v>
      </c>
      <c r="S1757">
        <v>1.40750670241286</v>
      </c>
      <c r="T1757">
        <v>140.42895442359199</v>
      </c>
      <c r="U1757">
        <v>82.082106043440206</v>
      </c>
      <c r="V1757">
        <v>11.430238889259799</v>
      </c>
      <c r="W1757">
        <v>93.512344932700003</v>
      </c>
      <c r="X1757">
        <v>11.7302388892598</v>
      </c>
      <c r="Y1757">
        <v>93.8123449327</v>
      </c>
      <c r="Z1757">
        <v>0.77135020775490704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15.846931374336201</v>
      </c>
      <c r="K1758">
        <v>9.2626873629478297</v>
      </c>
      <c r="L1758">
        <v>37.51</v>
      </c>
      <c r="M1758">
        <v>46.772687362947799</v>
      </c>
      <c r="N1758">
        <v>37.809999999999903</v>
      </c>
      <c r="O1758">
        <v>47.072687362947804</v>
      </c>
      <c r="P1758">
        <v>2.3800358727581901</v>
      </c>
      <c r="Q1758">
        <v>15.846931374336201</v>
      </c>
      <c r="R1758">
        <v>8.9978733750890397E-2</v>
      </c>
      <c r="S1758">
        <v>1.40750670241286</v>
      </c>
      <c r="T1758">
        <v>140.42895442359199</v>
      </c>
      <c r="U1758">
        <v>82.082106043440206</v>
      </c>
      <c r="V1758">
        <v>15.3413741045268</v>
      </c>
      <c r="W1758">
        <v>97.423480147966998</v>
      </c>
      <c r="X1758">
        <v>15.6413741045268</v>
      </c>
      <c r="Y1758">
        <v>97.723480147966995</v>
      </c>
      <c r="Z1758">
        <v>1.12636889423457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14.002007490086999</v>
      </c>
      <c r="K1759">
        <v>8.1843111937980701</v>
      </c>
      <c r="L1759">
        <v>42.064</v>
      </c>
      <c r="M1759">
        <v>50.248311193798003</v>
      </c>
      <c r="N1759">
        <v>42.363999999999997</v>
      </c>
      <c r="O1759">
        <v>50.548311193798</v>
      </c>
      <c r="P1759">
        <v>2.6302917807723598</v>
      </c>
      <c r="Q1759">
        <v>14.002007490086999</v>
      </c>
      <c r="R1759">
        <v>7.9588315294109604E-2</v>
      </c>
      <c r="S1759">
        <v>1.40750670241286</v>
      </c>
      <c r="T1759">
        <v>140.42895442359199</v>
      </c>
      <c r="U1759">
        <v>82.082106043440206</v>
      </c>
      <c r="V1759">
        <v>15.2172858842337</v>
      </c>
      <c r="W1759">
        <v>97.299391927673895</v>
      </c>
      <c r="X1759">
        <v>15.517285884233701</v>
      </c>
      <c r="Y1759">
        <v>97.599391927673906</v>
      </c>
      <c r="Z1759">
        <v>1.11376942262603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15.4818938182044</v>
      </c>
      <c r="K1760">
        <v>9.0493193184783998</v>
      </c>
      <c r="L1760">
        <v>22.99</v>
      </c>
      <c r="M1760">
        <v>32.039319318478398</v>
      </c>
      <c r="N1760">
        <v>23.29</v>
      </c>
      <c r="O1760">
        <v>32.339319318478402</v>
      </c>
      <c r="P1760">
        <v>1.4611496298331501</v>
      </c>
      <c r="Q1760">
        <v>15.4818938182044</v>
      </c>
      <c r="R1760">
        <v>0.120767252670834</v>
      </c>
      <c r="S1760">
        <v>1.40750670241286</v>
      </c>
      <c r="T1760">
        <v>140.42895442359199</v>
      </c>
      <c r="U1760">
        <v>82.082106043440206</v>
      </c>
      <c r="V1760">
        <v>12.6201779041021</v>
      </c>
      <c r="W1760">
        <v>94.702283947542298</v>
      </c>
      <c r="X1760">
        <v>12.920177904102101</v>
      </c>
      <c r="Y1760">
        <v>95.002283947542296</v>
      </c>
      <c r="Z1760">
        <v>0.87147838495736296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14.002007490086999</v>
      </c>
      <c r="K1761">
        <v>8.1843111937980701</v>
      </c>
      <c r="L1761">
        <v>20.437999999999999</v>
      </c>
      <c r="M1761">
        <v>28.622311193798001</v>
      </c>
      <c r="N1761">
        <v>20.738</v>
      </c>
      <c r="O1761">
        <v>28.922311193797999</v>
      </c>
      <c r="P1761">
        <v>1.28611814064661</v>
      </c>
      <c r="Q1761">
        <v>14.002007490086999</v>
      </c>
      <c r="R1761">
        <v>0.123856536332591</v>
      </c>
      <c r="S1761">
        <v>1.40750670241286</v>
      </c>
      <c r="T1761">
        <v>140.42895442359199</v>
      </c>
      <c r="U1761">
        <v>82.082106043440206</v>
      </c>
      <c r="V1761">
        <v>11.5062722252977</v>
      </c>
      <c r="W1761">
        <v>93.588378268737898</v>
      </c>
      <c r="X1761">
        <v>11.8062722252977</v>
      </c>
      <c r="Y1761">
        <v>93.888378268737895</v>
      </c>
      <c r="Z1761">
        <v>0.77758109170318201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8.9967627067803893</v>
      </c>
      <c r="K1762">
        <v>5.2586963534462496</v>
      </c>
      <c r="L1762">
        <v>42.9119999999999</v>
      </c>
      <c r="M1762">
        <v>48.170696353446203</v>
      </c>
      <c r="N1762">
        <v>43.211999999999897</v>
      </c>
      <c r="O1762">
        <v>48.470696353446201</v>
      </c>
      <c r="P1762">
        <v>2.5901133465331299</v>
      </c>
      <c r="Q1762">
        <v>8.9967627067803893</v>
      </c>
      <c r="R1762">
        <v>7.1567087748486996E-2</v>
      </c>
      <c r="S1762">
        <v>1.40750670241286</v>
      </c>
      <c r="T1762">
        <v>140.42895442359199</v>
      </c>
      <c r="U1762">
        <v>82.082106043440206</v>
      </c>
      <c r="V1762">
        <v>12.7961952894294</v>
      </c>
      <c r="W1762">
        <v>94.878301332869597</v>
      </c>
      <c r="X1762">
        <v>13.096195289429399</v>
      </c>
      <c r="Y1762">
        <v>95.178301332869694</v>
      </c>
      <c r="Z1762">
        <v>0.88679468064650402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8.2568373486062505</v>
      </c>
      <c r="K1763">
        <v>4.8262026988208699</v>
      </c>
      <c r="L1763">
        <v>56.4</v>
      </c>
      <c r="M1763">
        <v>61.226202698820799</v>
      </c>
      <c r="N1763">
        <v>56.699999999999903</v>
      </c>
      <c r="O1763">
        <v>61.526202698820804</v>
      </c>
      <c r="P1763">
        <v>3.37424674421686</v>
      </c>
      <c r="Q1763">
        <v>8.2568373486062505</v>
      </c>
      <c r="R1763">
        <v>5.8451319645180702E-2</v>
      </c>
      <c r="S1763">
        <v>1.40750670241286</v>
      </c>
      <c r="T1763">
        <v>140.42895442359199</v>
      </c>
      <c r="U1763">
        <v>82.082106043440206</v>
      </c>
      <c r="V1763">
        <v>13.7360601166174</v>
      </c>
      <c r="W1763">
        <v>95.818166160057601</v>
      </c>
      <c r="X1763">
        <v>14.036060116617399</v>
      </c>
      <c r="Y1763">
        <v>96.118166160057697</v>
      </c>
      <c r="Z1763">
        <v>0.97106190212426802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11.881998114526001</v>
      </c>
      <c r="K1764">
        <v>6.9451448474263602</v>
      </c>
      <c r="L1764">
        <v>16.32</v>
      </c>
      <c r="M1764">
        <v>23.265144847426299</v>
      </c>
      <c r="N1764">
        <v>16.62</v>
      </c>
      <c r="O1764">
        <v>23.5651448474263</v>
      </c>
      <c r="P1764">
        <v>1.0127820344457401</v>
      </c>
      <c r="Q1764">
        <v>11.881998114526001</v>
      </c>
      <c r="R1764">
        <v>0.142783151814493</v>
      </c>
      <c r="S1764">
        <v>1.40750670241286</v>
      </c>
      <c r="T1764">
        <v>140.42895442359199</v>
      </c>
      <c r="U1764">
        <v>82.082106043440206</v>
      </c>
      <c r="V1764">
        <v>9.7092543233855704</v>
      </c>
      <c r="W1764">
        <v>91.7913603668257</v>
      </c>
      <c r="X1764">
        <v>10.0092543233855</v>
      </c>
      <c r="Y1764">
        <v>92.091360366825697</v>
      </c>
      <c r="Z1764">
        <v>0.63565779129744404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13.9708361216871</v>
      </c>
      <c r="K1765">
        <v>8.1660912221617394</v>
      </c>
      <c r="L1765">
        <v>20.16</v>
      </c>
      <c r="M1765">
        <v>28.326091222161701</v>
      </c>
      <c r="N1765">
        <v>20.46</v>
      </c>
      <c r="O1765">
        <v>28.626091222161701</v>
      </c>
      <c r="P1765">
        <v>1.2684438857414799</v>
      </c>
      <c r="Q1765">
        <v>13.9708361216871</v>
      </c>
      <c r="R1765">
        <v>0.136074272491188</v>
      </c>
      <c r="S1765">
        <v>1.40750670241286</v>
      </c>
      <c r="T1765">
        <v>140.42895442359199</v>
      </c>
      <c r="U1765">
        <v>82.082106043440206</v>
      </c>
      <c r="V1765">
        <v>11.430238889259799</v>
      </c>
      <c r="W1765">
        <v>93.512344932700003</v>
      </c>
      <c r="X1765">
        <v>11.7302388892598</v>
      </c>
      <c r="Y1765">
        <v>93.8123449327</v>
      </c>
      <c r="Z1765">
        <v>0.77135020775490704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14.653377280601299</v>
      </c>
      <c r="K1766">
        <v>8.5650432475112801</v>
      </c>
      <c r="L1766">
        <v>40.92</v>
      </c>
      <c r="M1766">
        <v>49.4850432475112</v>
      </c>
      <c r="N1766">
        <v>41.22</v>
      </c>
      <c r="O1766">
        <v>49.785043247511197</v>
      </c>
      <c r="P1766">
        <v>2.5715732480257998</v>
      </c>
      <c r="Q1766">
        <v>14.653377280601299</v>
      </c>
      <c r="R1766">
        <v>8.9978733750890397E-2</v>
      </c>
      <c r="S1766">
        <v>1.40750670241286</v>
      </c>
      <c r="T1766">
        <v>140.42895442359199</v>
      </c>
      <c r="U1766">
        <v>82.082106043440206</v>
      </c>
      <c r="V1766">
        <v>15.3413741045268</v>
      </c>
      <c r="W1766">
        <v>97.423480147966998</v>
      </c>
      <c r="X1766">
        <v>15.6413741045268</v>
      </c>
      <c r="Y1766">
        <v>97.723480147966995</v>
      </c>
      <c r="Z1766">
        <v>1.12636889423457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12.934241328972499</v>
      </c>
      <c r="K1767">
        <v>7.5601913630555604</v>
      </c>
      <c r="L1767">
        <v>45.887999999999998</v>
      </c>
      <c r="M1767">
        <v>53.4481913630555</v>
      </c>
      <c r="N1767">
        <v>46.188000000000002</v>
      </c>
      <c r="O1767">
        <v>53.748191363055497</v>
      </c>
      <c r="P1767">
        <v>2.8445562505205899</v>
      </c>
      <c r="Q1767">
        <v>12.934241328972499</v>
      </c>
      <c r="R1767">
        <v>7.9588315294109604E-2</v>
      </c>
      <c r="S1767">
        <v>1.40750670241286</v>
      </c>
      <c r="T1767">
        <v>140.42895442359199</v>
      </c>
      <c r="U1767">
        <v>82.082106043440206</v>
      </c>
      <c r="V1767">
        <v>15.2172858842337</v>
      </c>
      <c r="W1767">
        <v>97.299391927673895</v>
      </c>
      <c r="X1767">
        <v>15.517285884233701</v>
      </c>
      <c r="Y1767">
        <v>97.599391927673906</v>
      </c>
      <c r="Z1767">
        <v>1.11376942262603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14.312950476633301</v>
      </c>
      <c r="K1768">
        <v>8.3660604299147892</v>
      </c>
      <c r="L1768">
        <v>25.08</v>
      </c>
      <c r="M1768">
        <v>33.446060429914702</v>
      </c>
      <c r="N1768">
        <v>25.38</v>
      </c>
      <c r="O1768">
        <v>33.746060429914699</v>
      </c>
      <c r="P1768">
        <v>1.57960142063963</v>
      </c>
      <c r="Q1768">
        <v>14.312950476633301</v>
      </c>
      <c r="R1768">
        <v>0.120767252670834</v>
      </c>
      <c r="S1768">
        <v>1.40750670241286</v>
      </c>
      <c r="T1768">
        <v>140.42895442359199</v>
      </c>
      <c r="U1768">
        <v>82.082106043440206</v>
      </c>
      <c r="V1768">
        <v>12.6201779041021</v>
      </c>
      <c r="W1768">
        <v>94.702283947542298</v>
      </c>
      <c r="X1768">
        <v>12.920177904102101</v>
      </c>
      <c r="Y1768">
        <v>95.002283947542296</v>
      </c>
      <c r="Z1768">
        <v>0.87147838495736296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12.934241328972499</v>
      </c>
      <c r="K1769">
        <v>7.5601913630555604</v>
      </c>
      <c r="L1769">
        <v>22.2959999999999</v>
      </c>
      <c r="M1769">
        <v>29.856191363055501</v>
      </c>
      <c r="N1769">
        <v>22.595999999999901</v>
      </c>
      <c r="O1769">
        <v>30.156191363055498</v>
      </c>
      <c r="P1769">
        <v>1.39160084742069</v>
      </c>
      <c r="Q1769">
        <v>12.934241328972499</v>
      </c>
      <c r="R1769">
        <v>0.123856536332591</v>
      </c>
      <c r="S1769">
        <v>1.40750670241286</v>
      </c>
      <c r="T1769">
        <v>140.42895442359199</v>
      </c>
      <c r="U1769">
        <v>82.082106043440206</v>
      </c>
      <c r="V1769">
        <v>11.5062722252977</v>
      </c>
      <c r="W1769">
        <v>93.588378268737898</v>
      </c>
      <c r="X1769">
        <v>11.8062722252977</v>
      </c>
      <c r="Y1769">
        <v>93.888378268737895</v>
      </c>
      <c r="Z1769">
        <v>0.77758109170318201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101.528024551768</v>
      </c>
      <c r="K1770">
        <v>59.344129647946701</v>
      </c>
      <c r="L1770">
        <v>0</v>
      </c>
      <c r="M1770">
        <v>59.344129647946701</v>
      </c>
      <c r="N1770">
        <v>0.3</v>
      </c>
      <c r="O1770">
        <v>59.644129647946698</v>
      </c>
      <c r="P1770">
        <v>0</v>
      </c>
      <c r="Q1770">
        <v>101.528024551768</v>
      </c>
      <c r="R1770">
        <v>6.4028198859598096E-2</v>
      </c>
      <c r="S1770">
        <v>0.84552409072607704</v>
      </c>
      <c r="T1770">
        <v>84.359146423298895</v>
      </c>
      <c r="U1770">
        <v>49.308751395844602</v>
      </c>
      <c r="V1770">
        <v>11.4482419560961</v>
      </c>
      <c r="W1770">
        <v>60.7569933519407</v>
      </c>
      <c r="X1770">
        <v>11.7482419560961</v>
      </c>
      <c r="Y1770">
        <v>61.056993351940697</v>
      </c>
      <c r="Z1770">
        <v>1.3278645574496899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101.528024551768</v>
      </c>
      <c r="K1771">
        <v>59.344129647946701</v>
      </c>
      <c r="L1771">
        <v>0</v>
      </c>
      <c r="M1771">
        <v>59.344129647946701</v>
      </c>
      <c r="N1771">
        <v>0.3</v>
      </c>
      <c r="O1771">
        <v>59.644129647946698</v>
      </c>
      <c r="P1771">
        <v>0</v>
      </c>
      <c r="Q1771">
        <v>101.528024551768</v>
      </c>
      <c r="R1771">
        <v>5.1567986311847398E-2</v>
      </c>
      <c r="S1771">
        <v>0.84552409072607704</v>
      </c>
      <c r="T1771">
        <v>84.359146423298895</v>
      </c>
      <c r="U1771">
        <v>49.308751395844602</v>
      </c>
      <c r="V1771">
        <v>12.1184767832841</v>
      </c>
      <c r="W1771">
        <v>61.427228179128697</v>
      </c>
      <c r="X1771">
        <v>12.418476783284101</v>
      </c>
      <c r="Y1771">
        <v>61.727228179128701</v>
      </c>
      <c r="Z1771">
        <v>1.4537590466802099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101.528024551768</v>
      </c>
      <c r="K1772">
        <v>59.344129647946701</v>
      </c>
      <c r="L1772">
        <v>0</v>
      </c>
      <c r="M1772">
        <v>59.344129647946701</v>
      </c>
      <c r="N1772">
        <v>0.3</v>
      </c>
      <c r="O1772">
        <v>59.644129647946698</v>
      </c>
      <c r="P1772">
        <v>0</v>
      </c>
      <c r="Q1772">
        <v>101.528024551768</v>
      </c>
      <c r="R1772">
        <v>0.13262204070338199</v>
      </c>
      <c r="S1772">
        <v>0.84552409072607704</v>
      </c>
      <c r="T1772">
        <v>84.359146423298895</v>
      </c>
      <c r="U1772">
        <v>49.308751395844602</v>
      </c>
      <c r="V1772">
        <v>9.0182987678300197</v>
      </c>
      <c r="W1772">
        <v>58.327050163674599</v>
      </c>
      <c r="X1772">
        <v>9.3182987678300204</v>
      </c>
      <c r="Y1772">
        <v>58.627050163674603</v>
      </c>
      <c r="Z1772">
        <v>0.95237585878975495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101.528024551768</v>
      </c>
      <c r="K1773">
        <v>59.344129647946701</v>
      </c>
      <c r="L1773">
        <v>0</v>
      </c>
      <c r="M1773">
        <v>59.344129647946701</v>
      </c>
      <c r="N1773">
        <v>0.3</v>
      </c>
      <c r="O1773">
        <v>59.644129647946698</v>
      </c>
      <c r="P1773">
        <v>0</v>
      </c>
      <c r="Q1773">
        <v>101.528024551768</v>
      </c>
      <c r="R1773">
        <v>0.12394649471341</v>
      </c>
      <c r="S1773">
        <v>0.84552409072607704</v>
      </c>
      <c r="T1773">
        <v>84.359146423298895</v>
      </c>
      <c r="U1773">
        <v>49.308751395844602</v>
      </c>
      <c r="V1773">
        <v>10.4115055559264</v>
      </c>
      <c r="W1773">
        <v>59.720256951771098</v>
      </c>
      <c r="X1773">
        <v>10.711505555926401</v>
      </c>
      <c r="Y1773">
        <v>60.020256951771103</v>
      </c>
      <c r="Z1773">
        <v>1.1553115644458101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101.528024551768</v>
      </c>
      <c r="K1774">
        <v>59.344129647946701</v>
      </c>
      <c r="L1774">
        <v>0</v>
      </c>
      <c r="M1774">
        <v>59.344129647946701</v>
      </c>
      <c r="N1774">
        <v>0.3</v>
      </c>
      <c r="O1774">
        <v>59.644129647946698</v>
      </c>
      <c r="P1774">
        <v>0</v>
      </c>
      <c r="Q1774">
        <v>101.528024551768</v>
      </c>
      <c r="R1774">
        <v>7.7195400417557097E-2</v>
      </c>
      <c r="S1774">
        <v>0.84552409072607704</v>
      </c>
      <c r="T1774">
        <v>84.359146423298895</v>
      </c>
      <c r="U1774">
        <v>49.308751395844602</v>
      </c>
      <c r="V1774">
        <v>13.1618157711934</v>
      </c>
      <c r="W1774">
        <v>62.470567167038098</v>
      </c>
      <c r="X1774">
        <v>13.4618157711934</v>
      </c>
      <c r="Y1774">
        <v>62.770567167038102</v>
      </c>
      <c r="Z1774">
        <v>1.68565756737836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101.528024551768</v>
      </c>
      <c r="K1775">
        <v>59.344129647946701</v>
      </c>
      <c r="L1775">
        <v>0</v>
      </c>
      <c r="M1775">
        <v>59.344129647946701</v>
      </c>
      <c r="N1775">
        <v>0.3</v>
      </c>
      <c r="O1775">
        <v>59.644129647946698</v>
      </c>
      <c r="P1775">
        <v>0</v>
      </c>
      <c r="Q1775">
        <v>101.528024551768</v>
      </c>
      <c r="R1775">
        <v>6.8443870849665106E-2</v>
      </c>
      <c r="S1775">
        <v>0.84552409072607704</v>
      </c>
      <c r="T1775">
        <v>84.359146423298895</v>
      </c>
      <c r="U1775">
        <v>49.308751395844602</v>
      </c>
      <c r="V1775">
        <v>13.0864681064559</v>
      </c>
      <c r="W1775">
        <v>62.395219502300598</v>
      </c>
      <c r="X1775">
        <v>13.386468106455901</v>
      </c>
      <c r="Y1775">
        <v>62.695219502300603</v>
      </c>
      <c r="Z1775">
        <v>1.6668507269959201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101.528024551768</v>
      </c>
      <c r="K1776">
        <v>59.344129647946701</v>
      </c>
      <c r="L1776">
        <v>0</v>
      </c>
      <c r="M1776">
        <v>59.344129647946701</v>
      </c>
      <c r="N1776">
        <v>0.3</v>
      </c>
      <c r="O1776">
        <v>59.644129647946698</v>
      </c>
      <c r="P1776">
        <v>0</v>
      </c>
      <c r="Q1776">
        <v>101.528024551768</v>
      </c>
      <c r="R1776">
        <v>0.10831169711527799</v>
      </c>
      <c r="S1776">
        <v>0.84552409072607704</v>
      </c>
      <c r="T1776">
        <v>84.359146423298895</v>
      </c>
      <c r="U1776">
        <v>49.308751395844602</v>
      </c>
      <c r="V1776">
        <v>11.318572348546599</v>
      </c>
      <c r="W1776">
        <v>60.627323744391198</v>
      </c>
      <c r="X1776">
        <v>11.6185723485466</v>
      </c>
      <c r="Y1776">
        <v>60.927323744391202</v>
      </c>
      <c r="Z1776">
        <v>1.3049768593968301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101.528024551768</v>
      </c>
      <c r="K1777">
        <v>59.344129647946701</v>
      </c>
      <c r="L1777">
        <v>0</v>
      </c>
      <c r="M1777">
        <v>59.344129647946701</v>
      </c>
      <c r="N1777">
        <v>0.3</v>
      </c>
      <c r="O1777">
        <v>59.644129647946698</v>
      </c>
      <c r="P1777">
        <v>0</v>
      </c>
      <c r="Q1777">
        <v>101.528024551768</v>
      </c>
      <c r="R1777">
        <v>0.112712091888146</v>
      </c>
      <c r="S1777">
        <v>0.84552409072607704</v>
      </c>
      <c r="T1777">
        <v>84.359146423298895</v>
      </c>
      <c r="U1777">
        <v>49.308751395844602</v>
      </c>
      <c r="V1777">
        <v>10.470953336408799</v>
      </c>
      <c r="W1777">
        <v>59.7797047322534</v>
      </c>
      <c r="X1777">
        <v>10.7709533364088</v>
      </c>
      <c r="Y1777">
        <v>60.079704732253397</v>
      </c>
      <c r="Z1777">
        <v>1.1646271292735999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53.864594084048299</v>
      </c>
      <c r="K1778">
        <v>31.4843854085616</v>
      </c>
      <c r="L1778">
        <v>3.5759999999999899</v>
      </c>
      <c r="M1778">
        <v>35.060385408561601</v>
      </c>
      <c r="N1778">
        <v>3.8759999999999901</v>
      </c>
      <c r="O1778">
        <v>35.360385408561598</v>
      </c>
      <c r="P1778">
        <v>0.65507150562752903</v>
      </c>
      <c r="Q1778">
        <v>53.864594084048399</v>
      </c>
      <c r="R1778">
        <v>6.4028198859598096E-2</v>
      </c>
      <c r="S1778">
        <v>0.84552409072607704</v>
      </c>
      <c r="T1778">
        <v>84.359146423298895</v>
      </c>
      <c r="U1778">
        <v>49.308751395844602</v>
      </c>
      <c r="V1778">
        <v>11.4482419560961</v>
      </c>
      <c r="W1778">
        <v>60.7569933519407</v>
      </c>
      <c r="X1778">
        <v>11.7482419560961</v>
      </c>
      <c r="Y1778">
        <v>61.056993351940697</v>
      </c>
      <c r="Z1778">
        <v>1.3278645574496899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51.559347059305999</v>
      </c>
      <c r="K1779">
        <v>30.1369458330275</v>
      </c>
      <c r="L1779">
        <v>4.7</v>
      </c>
      <c r="M1779">
        <v>34.836945833027499</v>
      </c>
      <c r="N1779">
        <v>5</v>
      </c>
      <c r="O1779">
        <v>35.136945833027497</v>
      </c>
      <c r="P1779">
        <v>0.82061334563009103</v>
      </c>
      <c r="Q1779">
        <v>51.559347059305999</v>
      </c>
      <c r="R1779">
        <v>5.1567986311847398E-2</v>
      </c>
      <c r="S1779">
        <v>0.84552409072607704</v>
      </c>
      <c r="T1779">
        <v>84.359146423298895</v>
      </c>
      <c r="U1779">
        <v>49.308751395844602</v>
      </c>
      <c r="V1779">
        <v>12.1184767832841</v>
      </c>
      <c r="W1779">
        <v>61.427228179128697</v>
      </c>
      <c r="X1779">
        <v>12.418476783284101</v>
      </c>
      <c r="Y1779">
        <v>61.727228179128701</v>
      </c>
      <c r="Z1779">
        <v>1.4537590466802099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61.289943099071699</v>
      </c>
      <c r="K1780">
        <v>35.824574992415002</v>
      </c>
      <c r="L1780">
        <v>1.36</v>
      </c>
      <c r="M1780">
        <v>37.184574992415001</v>
      </c>
      <c r="N1780">
        <v>1.66</v>
      </c>
      <c r="O1780">
        <v>37.484574992414998</v>
      </c>
      <c r="P1780">
        <v>0.29560489410860302</v>
      </c>
      <c r="Q1780">
        <v>61.289943099071699</v>
      </c>
      <c r="R1780">
        <v>0.13262204070338199</v>
      </c>
      <c r="S1780">
        <v>0.84552409072607704</v>
      </c>
      <c r="T1780">
        <v>84.359146423298895</v>
      </c>
      <c r="U1780">
        <v>49.308751395844602</v>
      </c>
      <c r="V1780">
        <v>9.0182987678300197</v>
      </c>
      <c r="W1780">
        <v>58.327050163674599</v>
      </c>
      <c r="X1780">
        <v>9.3182987678300204</v>
      </c>
      <c r="Y1780">
        <v>58.627050163674603</v>
      </c>
      <c r="Z1780">
        <v>0.95237585878975495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65.499525441677207</v>
      </c>
      <c r="K1781">
        <v>38.285117304807798</v>
      </c>
      <c r="L1781">
        <v>1.68</v>
      </c>
      <c r="M1781">
        <v>39.965117304807798</v>
      </c>
      <c r="N1781">
        <v>1.98</v>
      </c>
      <c r="O1781">
        <v>40.265117304807802</v>
      </c>
      <c r="P1781">
        <v>0.40760977431564399</v>
      </c>
      <c r="Q1781">
        <v>65.499525441677207</v>
      </c>
      <c r="R1781">
        <v>0.12394649471341</v>
      </c>
      <c r="S1781">
        <v>0.84552409072607704</v>
      </c>
      <c r="T1781">
        <v>84.359146423298895</v>
      </c>
      <c r="U1781">
        <v>49.308751395844602</v>
      </c>
      <c r="V1781">
        <v>10.4115055559264</v>
      </c>
      <c r="W1781">
        <v>59.720256951771098</v>
      </c>
      <c r="X1781">
        <v>10.711505555926401</v>
      </c>
      <c r="Y1781">
        <v>60.020256951771103</v>
      </c>
      <c r="Z1781">
        <v>1.1553115644458101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66.713584742372404</v>
      </c>
      <c r="K1782">
        <v>38.994746915536801</v>
      </c>
      <c r="L1782">
        <v>3.41</v>
      </c>
      <c r="M1782">
        <v>42.404746915536798</v>
      </c>
      <c r="N1782">
        <v>3.71</v>
      </c>
      <c r="O1782">
        <v>42.704746915536802</v>
      </c>
      <c r="P1782">
        <v>0.85440650736072299</v>
      </c>
      <c r="Q1782">
        <v>66.713584742372404</v>
      </c>
      <c r="R1782">
        <v>7.7195400417557097E-2</v>
      </c>
      <c r="S1782">
        <v>0.84552409072607704</v>
      </c>
      <c r="T1782">
        <v>84.359146423298895</v>
      </c>
      <c r="U1782">
        <v>49.308751395844602</v>
      </c>
      <c r="V1782">
        <v>13.1618157711934</v>
      </c>
      <c r="W1782">
        <v>62.470567167038098</v>
      </c>
      <c r="X1782">
        <v>13.4618157711934</v>
      </c>
      <c r="Y1782">
        <v>62.770567167038102</v>
      </c>
      <c r="Z1782">
        <v>1.68565756737836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63.510909555593798</v>
      </c>
      <c r="K1783">
        <v>37.122751746286397</v>
      </c>
      <c r="L1783">
        <v>3.8239999999999998</v>
      </c>
      <c r="M1783">
        <v>40.946751746286402</v>
      </c>
      <c r="N1783">
        <v>4.1239999999999997</v>
      </c>
      <c r="O1783">
        <v>41.2467517462864</v>
      </c>
      <c r="P1783">
        <v>0.87732702945320595</v>
      </c>
      <c r="Q1783">
        <v>63.510909555593798</v>
      </c>
      <c r="R1783">
        <v>6.8443870849665106E-2</v>
      </c>
      <c r="S1783">
        <v>0.84552409072607704</v>
      </c>
      <c r="T1783">
        <v>84.359146423298895</v>
      </c>
      <c r="U1783">
        <v>49.308751395844602</v>
      </c>
      <c r="V1783">
        <v>13.0864681064559</v>
      </c>
      <c r="W1783">
        <v>62.395219502300598</v>
      </c>
      <c r="X1783">
        <v>13.386468106455901</v>
      </c>
      <c r="Y1783">
        <v>62.695219502300603</v>
      </c>
      <c r="Z1783">
        <v>1.6668507269959201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66.116957963560594</v>
      </c>
      <c r="K1784">
        <v>38.6460126909761</v>
      </c>
      <c r="L1784">
        <v>2.09</v>
      </c>
      <c r="M1784">
        <v>40.736012690976096</v>
      </c>
      <c r="N1784">
        <v>2.3899999999999899</v>
      </c>
      <c r="O1784">
        <v>41.036012690976101</v>
      </c>
      <c r="P1784">
        <v>0.51566573697917295</v>
      </c>
      <c r="Q1784">
        <v>66.116957963560694</v>
      </c>
      <c r="R1784">
        <v>0.10831169711527799</v>
      </c>
      <c r="S1784">
        <v>0.84552409072607704</v>
      </c>
      <c r="T1784">
        <v>84.359146423298895</v>
      </c>
      <c r="U1784">
        <v>49.308751395844602</v>
      </c>
      <c r="V1784">
        <v>11.318572348546599</v>
      </c>
      <c r="W1784">
        <v>60.627323744391198</v>
      </c>
      <c r="X1784">
        <v>11.6185723485466</v>
      </c>
      <c r="Y1784">
        <v>60.927323744391202</v>
      </c>
      <c r="Z1784">
        <v>1.3049768593968301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63.510909555593798</v>
      </c>
      <c r="K1785">
        <v>37.122751746286397</v>
      </c>
      <c r="L1785">
        <v>1.8579999999999901</v>
      </c>
      <c r="M1785">
        <v>38.980751746286401</v>
      </c>
      <c r="N1785">
        <v>2.1579999999999999</v>
      </c>
      <c r="O1785">
        <v>39.280751746286398</v>
      </c>
      <c r="P1785">
        <v>0.427177242841976</v>
      </c>
      <c r="Q1785">
        <v>63.510909555593798</v>
      </c>
      <c r="R1785">
        <v>0.112712091888146</v>
      </c>
      <c r="S1785">
        <v>0.84552409072607704</v>
      </c>
      <c r="T1785">
        <v>84.359146423298895</v>
      </c>
      <c r="U1785">
        <v>49.308751395844602</v>
      </c>
      <c r="V1785">
        <v>10.470953336408799</v>
      </c>
      <c r="W1785">
        <v>59.7797047322534</v>
      </c>
      <c r="X1785">
        <v>10.7709533364088</v>
      </c>
      <c r="Y1785">
        <v>60.079704732253397</v>
      </c>
      <c r="Z1785">
        <v>1.1646271292735999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36.656025842243601</v>
      </c>
      <c r="K1786">
        <v>21.425807894562201</v>
      </c>
      <c r="L1786">
        <v>7.1519999999999904</v>
      </c>
      <c r="M1786">
        <v>28.577807894562198</v>
      </c>
      <c r="N1786">
        <v>7.4519999999999902</v>
      </c>
      <c r="O1786">
        <v>28.877807894562199</v>
      </c>
      <c r="P1786">
        <v>0.96121760027729697</v>
      </c>
      <c r="Q1786">
        <v>36.656025842243601</v>
      </c>
      <c r="R1786">
        <v>6.4028198859598096E-2</v>
      </c>
      <c r="S1786">
        <v>0.84552409072607704</v>
      </c>
      <c r="T1786">
        <v>84.359146423298895</v>
      </c>
      <c r="U1786">
        <v>49.308751395844602</v>
      </c>
      <c r="V1786">
        <v>11.4482419560961</v>
      </c>
      <c r="W1786">
        <v>60.7569933519407</v>
      </c>
      <c r="X1786">
        <v>11.7482419560961</v>
      </c>
      <c r="Y1786">
        <v>61.056993351940697</v>
      </c>
      <c r="Z1786">
        <v>1.3278645574496899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34.553350557968201</v>
      </c>
      <c r="K1787">
        <v>20.196773495159</v>
      </c>
      <c r="L1787">
        <v>9.4</v>
      </c>
      <c r="M1787">
        <v>29.596773495158999</v>
      </c>
      <c r="N1787">
        <v>9.6999999999999993</v>
      </c>
      <c r="O1787">
        <v>29.896773495159</v>
      </c>
      <c r="P1787">
        <v>1.2221815670996401</v>
      </c>
      <c r="Q1787">
        <v>34.553350557968201</v>
      </c>
      <c r="R1787">
        <v>5.1567986311847398E-2</v>
      </c>
      <c r="S1787">
        <v>0.84552409072607704</v>
      </c>
      <c r="T1787">
        <v>84.359146423298895</v>
      </c>
      <c r="U1787">
        <v>49.308751395844602</v>
      </c>
      <c r="V1787">
        <v>12.1184767832841</v>
      </c>
      <c r="W1787">
        <v>61.427228179128697</v>
      </c>
      <c r="X1787">
        <v>12.418476783284101</v>
      </c>
      <c r="Y1787">
        <v>61.727228179128701</v>
      </c>
      <c r="Z1787">
        <v>1.4537590466802099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43.893755870977003</v>
      </c>
      <c r="K1788">
        <v>25.656332334274701</v>
      </c>
      <c r="L1788">
        <v>2.72</v>
      </c>
      <c r="M1788">
        <v>28.3763323342747</v>
      </c>
      <c r="N1788">
        <v>3.02</v>
      </c>
      <c r="O1788">
        <v>28.676332334274701</v>
      </c>
      <c r="P1788">
        <v>0.41253381147185397</v>
      </c>
      <c r="Q1788">
        <v>43.893755870977003</v>
      </c>
      <c r="R1788">
        <v>0.13262204070338199</v>
      </c>
      <c r="S1788">
        <v>0.84552409072607704</v>
      </c>
      <c r="T1788">
        <v>84.359146423298895</v>
      </c>
      <c r="U1788">
        <v>49.308751395844602</v>
      </c>
      <c r="V1788">
        <v>9.0182987678300197</v>
      </c>
      <c r="W1788">
        <v>58.327050163674599</v>
      </c>
      <c r="X1788">
        <v>9.3182987678300204</v>
      </c>
      <c r="Y1788">
        <v>58.627050163674603</v>
      </c>
      <c r="Z1788">
        <v>0.95237585878975495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48.344035238334698</v>
      </c>
      <c r="K1789">
        <v>28.257564426714399</v>
      </c>
      <c r="L1789">
        <v>3.36</v>
      </c>
      <c r="M1789">
        <v>31.617564426714399</v>
      </c>
      <c r="N1789">
        <v>3.6599999999999899</v>
      </c>
      <c r="O1789">
        <v>31.917564426714399</v>
      </c>
      <c r="P1789">
        <v>0.55188102431850905</v>
      </c>
      <c r="Q1789">
        <v>48.344035238334698</v>
      </c>
      <c r="R1789">
        <v>0.12394649471341</v>
      </c>
      <c r="S1789">
        <v>0.84552409072607704</v>
      </c>
      <c r="T1789">
        <v>84.359146423298895</v>
      </c>
      <c r="U1789">
        <v>49.308751395844602</v>
      </c>
      <c r="V1789">
        <v>10.4115055559264</v>
      </c>
      <c r="W1789">
        <v>59.720256951771098</v>
      </c>
      <c r="X1789">
        <v>10.711505555926401</v>
      </c>
      <c r="Y1789">
        <v>60.020256951771103</v>
      </c>
      <c r="Z1789">
        <v>1.1553115644458101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49.678568605874098</v>
      </c>
      <c r="K1790">
        <v>29.037612315289099</v>
      </c>
      <c r="L1790">
        <v>6.82</v>
      </c>
      <c r="M1790">
        <v>35.857612315289103</v>
      </c>
      <c r="N1790">
        <v>7.12</v>
      </c>
      <c r="O1790">
        <v>36.1576123152891</v>
      </c>
      <c r="P1790">
        <v>1.1458153892163301</v>
      </c>
      <c r="Q1790">
        <v>49.678568605874098</v>
      </c>
      <c r="R1790">
        <v>7.7195400417557097E-2</v>
      </c>
      <c r="S1790">
        <v>0.84552409072607704</v>
      </c>
      <c r="T1790">
        <v>84.359146423298895</v>
      </c>
      <c r="U1790">
        <v>49.308751395844602</v>
      </c>
      <c r="V1790">
        <v>13.1618157711934</v>
      </c>
      <c r="W1790">
        <v>62.470567167038098</v>
      </c>
      <c r="X1790">
        <v>13.4618157711934</v>
      </c>
      <c r="Y1790">
        <v>62.770567167038102</v>
      </c>
      <c r="Z1790">
        <v>1.68565756737836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46.208253512477903</v>
      </c>
      <c r="K1791">
        <v>27.009178986354101</v>
      </c>
      <c r="L1791">
        <v>7.6479999999999997</v>
      </c>
      <c r="M1791">
        <v>34.657178986354197</v>
      </c>
      <c r="N1791">
        <v>7.9480000000000004</v>
      </c>
      <c r="O1791">
        <v>34.957178986354101</v>
      </c>
      <c r="P1791">
        <v>1.2039907494201001</v>
      </c>
      <c r="Q1791">
        <v>46.208253512477903</v>
      </c>
      <c r="R1791">
        <v>6.8443870849665106E-2</v>
      </c>
      <c r="S1791">
        <v>0.84552409072607704</v>
      </c>
      <c r="T1791">
        <v>84.359146423298895</v>
      </c>
      <c r="U1791">
        <v>49.308751395844602</v>
      </c>
      <c r="V1791">
        <v>13.0864681064559</v>
      </c>
      <c r="W1791">
        <v>62.395219502300598</v>
      </c>
      <c r="X1791">
        <v>13.386468106455901</v>
      </c>
      <c r="Y1791">
        <v>62.695219502300603</v>
      </c>
      <c r="Z1791">
        <v>1.6668507269959201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49.019780075442497</v>
      </c>
      <c r="K1792">
        <v>28.6525439350747</v>
      </c>
      <c r="L1792">
        <v>4.18</v>
      </c>
      <c r="M1792">
        <v>32.832543935074703</v>
      </c>
      <c r="N1792">
        <v>4.4799999999999898</v>
      </c>
      <c r="O1792">
        <v>33.1325439350747</v>
      </c>
      <c r="P1792">
        <v>0.69493456517194696</v>
      </c>
      <c r="Q1792">
        <v>49.019780075442497</v>
      </c>
      <c r="R1792">
        <v>0.10831169711527799</v>
      </c>
      <c r="S1792">
        <v>0.84552409072607704</v>
      </c>
      <c r="T1792">
        <v>84.359146423298895</v>
      </c>
      <c r="U1792">
        <v>49.308751395844602</v>
      </c>
      <c r="V1792">
        <v>11.318572348546599</v>
      </c>
      <c r="W1792">
        <v>60.627323744391198</v>
      </c>
      <c r="X1792">
        <v>11.6185723485466</v>
      </c>
      <c r="Y1792">
        <v>60.927323744391202</v>
      </c>
      <c r="Z1792">
        <v>1.3049768593968301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46.208253512477903</v>
      </c>
      <c r="K1793">
        <v>27.009178986354101</v>
      </c>
      <c r="L1793">
        <v>3.71599999999999</v>
      </c>
      <c r="M1793">
        <v>30.725178986354098</v>
      </c>
      <c r="N1793">
        <v>4.016</v>
      </c>
      <c r="O1793">
        <v>31.025178986354199</v>
      </c>
      <c r="P1793">
        <v>0.58669364164782201</v>
      </c>
      <c r="Q1793">
        <v>46.208253512477903</v>
      </c>
      <c r="R1793">
        <v>0.112712091888146</v>
      </c>
      <c r="S1793">
        <v>0.84552409072607704</v>
      </c>
      <c r="T1793">
        <v>84.359146423298895</v>
      </c>
      <c r="U1793">
        <v>49.308751395844602</v>
      </c>
      <c r="V1793">
        <v>10.470953336408799</v>
      </c>
      <c r="W1793">
        <v>59.7797047322534</v>
      </c>
      <c r="X1793">
        <v>10.7709533364088</v>
      </c>
      <c r="Y1793">
        <v>60.079704732253397</v>
      </c>
      <c r="Z1793">
        <v>1.1646271292735999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27.780696512059102</v>
      </c>
      <c r="K1794">
        <v>16.2380905449536</v>
      </c>
      <c r="L1794">
        <v>10.7279999999999</v>
      </c>
      <c r="M1794">
        <v>26.966090544953602</v>
      </c>
      <c r="N1794">
        <v>11.027999999999899</v>
      </c>
      <c r="O1794">
        <v>27.266090544953599</v>
      </c>
      <c r="P1794">
        <v>1.26648615945256</v>
      </c>
      <c r="Q1794">
        <v>27.780696512059102</v>
      </c>
      <c r="R1794">
        <v>6.4028198859598096E-2</v>
      </c>
      <c r="S1794">
        <v>0.84552409072607704</v>
      </c>
      <c r="T1794">
        <v>84.359146423298895</v>
      </c>
      <c r="U1794">
        <v>49.308751395844602</v>
      </c>
      <c r="V1794">
        <v>11.4482419560961</v>
      </c>
      <c r="W1794">
        <v>60.7569933519407</v>
      </c>
      <c r="X1794">
        <v>11.7482419560961</v>
      </c>
      <c r="Y1794">
        <v>61.056993351940697</v>
      </c>
      <c r="Z1794">
        <v>1.3278645574496899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25.983216898846599</v>
      </c>
      <c r="K1795">
        <v>15.1874460191988</v>
      </c>
      <c r="L1795">
        <v>14.1</v>
      </c>
      <c r="M1795">
        <v>29.2874460191988</v>
      </c>
      <c r="N1795">
        <v>14.4</v>
      </c>
      <c r="O1795">
        <v>29.587446019198801</v>
      </c>
      <c r="P1795">
        <v>1.62224131297666</v>
      </c>
      <c r="Q1795">
        <v>25.983216898846599</v>
      </c>
      <c r="R1795">
        <v>5.1567986311847398E-2</v>
      </c>
      <c r="S1795">
        <v>0.84552409072607704</v>
      </c>
      <c r="T1795">
        <v>84.359146423298895</v>
      </c>
      <c r="U1795">
        <v>49.308751395844602</v>
      </c>
      <c r="V1795">
        <v>12.1184767832841</v>
      </c>
      <c r="W1795">
        <v>61.427228179128697</v>
      </c>
      <c r="X1795">
        <v>12.418476783284101</v>
      </c>
      <c r="Y1795">
        <v>61.727228179128701</v>
      </c>
      <c r="Z1795">
        <v>1.4537590466802099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34.189580661179299</v>
      </c>
      <c r="K1796">
        <v>19.984146410052499</v>
      </c>
      <c r="L1796">
        <v>4.08</v>
      </c>
      <c r="M1796">
        <v>24.064146410052501</v>
      </c>
      <c r="N1796">
        <v>4.38</v>
      </c>
      <c r="O1796">
        <v>24.364146410052498</v>
      </c>
      <c r="P1796">
        <v>0.52933448959986495</v>
      </c>
      <c r="Q1796">
        <v>34.189580661179299</v>
      </c>
      <c r="R1796">
        <v>0.13262204070338199</v>
      </c>
      <c r="S1796">
        <v>0.84552409072607704</v>
      </c>
      <c r="T1796">
        <v>84.359146423298895</v>
      </c>
      <c r="U1796">
        <v>49.308751395844602</v>
      </c>
      <c r="V1796">
        <v>9.0182987678300197</v>
      </c>
      <c r="W1796">
        <v>58.327050163674599</v>
      </c>
      <c r="X1796">
        <v>9.3182987678300204</v>
      </c>
      <c r="Y1796">
        <v>58.627050163674603</v>
      </c>
      <c r="Z1796">
        <v>0.95237585878975495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38.309972375371999</v>
      </c>
      <c r="K1797">
        <v>22.3925559222725</v>
      </c>
      <c r="L1797">
        <v>5.04</v>
      </c>
      <c r="M1797">
        <v>27.432555922272499</v>
      </c>
      <c r="N1797">
        <v>5.34</v>
      </c>
      <c r="O1797">
        <v>27.7325559222725</v>
      </c>
      <c r="P1797">
        <v>0.69595709881662604</v>
      </c>
      <c r="Q1797">
        <v>38.309972375371999</v>
      </c>
      <c r="R1797">
        <v>0.12394649471341</v>
      </c>
      <c r="S1797">
        <v>0.84552409072607704</v>
      </c>
      <c r="T1797">
        <v>84.359146423298895</v>
      </c>
      <c r="U1797">
        <v>49.308751395844602</v>
      </c>
      <c r="V1797">
        <v>10.4115055559264</v>
      </c>
      <c r="W1797">
        <v>59.720256951771098</v>
      </c>
      <c r="X1797">
        <v>10.711505555926401</v>
      </c>
      <c r="Y1797">
        <v>60.020256951771103</v>
      </c>
      <c r="Z1797">
        <v>1.1553115644458101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39.573621072921199</v>
      </c>
      <c r="K1798">
        <v>23.131171023550099</v>
      </c>
      <c r="L1798">
        <v>10.23</v>
      </c>
      <c r="M1798">
        <v>33.361171023550099</v>
      </c>
      <c r="N1798">
        <v>10.53</v>
      </c>
      <c r="O1798">
        <v>33.661171023550096</v>
      </c>
      <c r="P1798">
        <v>1.43642907778602</v>
      </c>
      <c r="Q1798">
        <v>39.573621072921199</v>
      </c>
      <c r="R1798">
        <v>7.7195400417557097E-2</v>
      </c>
      <c r="S1798">
        <v>0.84552409072607704</v>
      </c>
      <c r="T1798">
        <v>84.359146423298895</v>
      </c>
      <c r="U1798">
        <v>49.308751395844602</v>
      </c>
      <c r="V1798">
        <v>13.1618157711934</v>
      </c>
      <c r="W1798">
        <v>62.470567167038098</v>
      </c>
      <c r="X1798">
        <v>13.4618157711934</v>
      </c>
      <c r="Y1798">
        <v>62.770567167038102</v>
      </c>
      <c r="Z1798">
        <v>1.68565756737836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36.314796752388297</v>
      </c>
      <c r="K1799">
        <v>21.226356132968</v>
      </c>
      <c r="L1799">
        <v>11.472</v>
      </c>
      <c r="M1799">
        <v>32.698356132968001</v>
      </c>
      <c r="N1799">
        <v>11.772</v>
      </c>
      <c r="O1799">
        <v>32.998356132967999</v>
      </c>
      <c r="P1799">
        <v>1.5296555609965199</v>
      </c>
      <c r="Q1799">
        <v>36.314796752388297</v>
      </c>
      <c r="R1799">
        <v>6.8443870849665106E-2</v>
      </c>
      <c r="S1799">
        <v>0.84552409072607704</v>
      </c>
      <c r="T1799">
        <v>84.359146423298895</v>
      </c>
      <c r="U1799">
        <v>49.308751395844602</v>
      </c>
      <c r="V1799">
        <v>13.0864681064559</v>
      </c>
      <c r="W1799">
        <v>62.395219502300598</v>
      </c>
      <c r="X1799">
        <v>13.386468106455901</v>
      </c>
      <c r="Y1799">
        <v>62.695219502300603</v>
      </c>
      <c r="Z1799">
        <v>1.6668507269959201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38.948175156296301</v>
      </c>
      <c r="K1800">
        <v>22.765591729282999</v>
      </c>
      <c r="L1800">
        <v>6.27</v>
      </c>
      <c r="M1800">
        <v>29.035591729282999</v>
      </c>
      <c r="N1800">
        <v>6.5699999999999896</v>
      </c>
      <c r="O1800">
        <v>29.335591729282999</v>
      </c>
      <c r="P1800">
        <v>0.87390213936852001</v>
      </c>
      <c r="Q1800">
        <v>38.948175156296301</v>
      </c>
      <c r="R1800">
        <v>0.10831169711527799</v>
      </c>
      <c r="S1800">
        <v>0.84552409072607704</v>
      </c>
      <c r="T1800">
        <v>84.359146423298895</v>
      </c>
      <c r="U1800">
        <v>49.308751395844602</v>
      </c>
      <c r="V1800">
        <v>11.318572348546599</v>
      </c>
      <c r="W1800">
        <v>60.627323744391198</v>
      </c>
      <c r="X1800">
        <v>11.6185723485466</v>
      </c>
      <c r="Y1800">
        <v>60.927323744391202</v>
      </c>
      <c r="Z1800">
        <v>1.3049768593968301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36.314796752388297</v>
      </c>
      <c r="K1801">
        <v>21.226356132968</v>
      </c>
      <c r="L1801">
        <v>5.5739999999999901</v>
      </c>
      <c r="M1801">
        <v>26.800356132967998</v>
      </c>
      <c r="N1801">
        <v>5.8739999999999899</v>
      </c>
      <c r="O1801">
        <v>27.100356132967999</v>
      </c>
      <c r="P1801">
        <v>0.74597147127798602</v>
      </c>
      <c r="Q1801">
        <v>36.314796752388297</v>
      </c>
      <c r="R1801">
        <v>0.112712091888146</v>
      </c>
      <c r="S1801">
        <v>0.84552409072607704</v>
      </c>
      <c r="T1801">
        <v>84.359146423298895</v>
      </c>
      <c r="U1801">
        <v>49.308751395844602</v>
      </c>
      <c r="V1801">
        <v>10.470953336408799</v>
      </c>
      <c r="W1801">
        <v>59.7797047322534</v>
      </c>
      <c r="X1801">
        <v>10.7709533364088</v>
      </c>
      <c r="Y1801">
        <v>60.079704732253397</v>
      </c>
      <c r="Z1801">
        <v>1.1646271292735999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22.365464972547599</v>
      </c>
      <c r="K1802">
        <v>13.0728344102737</v>
      </c>
      <c r="L1802">
        <v>14.303999999999901</v>
      </c>
      <c r="M1802">
        <v>27.376834410273698</v>
      </c>
      <c r="N1802">
        <v>14.603999999999999</v>
      </c>
      <c r="O1802">
        <v>27.676834410273699</v>
      </c>
      <c r="P1802">
        <v>1.57088219950355</v>
      </c>
      <c r="Q1802">
        <v>22.365464972547599</v>
      </c>
      <c r="R1802">
        <v>6.4028198859598096E-2</v>
      </c>
      <c r="S1802">
        <v>0.84552409072607704</v>
      </c>
      <c r="T1802">
        <v>84.359146423298895</v>
      </c>
      <c r="U1802">
        <v>49.308751395844602</v>
      </c>
      <c r="V1802">
        <v>11.4482419560961</v>
      </c>
      <c r="W1802">
        <v>60.7569933519407</v>
      </c>
      <c r="X1802">
        <v>11.7482419560961</v>
      </c>
      <c r="Y1802">
        <v>61.056993351940697</v>
      </c>
      <c r="Z1802">
        <v>1.3278645574496899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20.8194495048193</v>
      </c>
      <c r="K1803">
        <v>12.1691731526096</v>
      </c>
      <c r="L1803">
        <v>18.8</v>
      </c>
      <c r="M1803">
        <v>30.969173152609599</v>
      </c>
      <c r="N1803">
        <v>19.100000000000001</v>
      </c>
      <c r="O1803">
        <v>31.2691731526096</v>
      </c>
      <c r="P1803">
        <v>2.0208038739226102</v>
      </c>
      <c r="Q1803">
        <v>20.8194495048193</v>
      </c>
      <c r="R1803">
        <v>5.1567986311847398E-2</v>
      </c>
      <c r="S1803">
        <v>0.84552409072607704</v>
      </c>
      <c r="T1803">
        <v>84.359146423298895</v>
      </c>
      <c r="U1803">
        <v>49.308751395844602</v>
      </c>
      <c r="V1803">
        <v>12.1184767832841</v>
      </c>
      <c r="W1803">
        <v>61.427228179128697</v>
      </c>
      <c r="X1803">
        <v>12.418476783284101</v>
      </c>
      <c r="Y1803">
        <v>61.727228179128701</v>
      </c>
      <c r="Z1803">
        <v>1.4537590466802099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27.999384987663799</v>
      </c>
      <c r="K1804">
        <v>16.3659161114028</v>
      </c>
      <c r="L1804">
        <v>5.44</v>
      </c>
      <c r="M1804">
        <v>21.805916111402802</v>
      </c>
      <c r="N1804">
        <v>5.74</v>
      </c>
      <c r="O1804">
        <v>22.105916111402799</v>
      </c>
      <c r="P1804">
        <v>0.64600720947161805</v>
      </c>
      <c r="Q1804">
        <v>27.999384987663799</v>
      </c>
      <c r="R1804">
        <v>0.13262204070338199</v>
      </c>
      <c r="S1804">
        <v>0.84552409072607704</v>
      </c>
      <c r="T1804">
        <v>84.359146423298895</v>
      </c>
      <c r="U1804">
        <v>49.308751395844602</v>
      </c>
      <c r="V1804">
        <v>9.0182987678300197</v>
      </c>
      <c r="W1804">
        <v>58.327050163674599</v>
      </c>
      <c r="X1804">
        <v>9.3182987678300204</v>
      </c>
      <c r="Y1804">
        <v>58.627050163674603</v>
      </c>
      <c r="Z1804">
        <v>0.95237585878975495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31.725231118028699</v>
      </c>
      <c r="K1805">
        <v>18.54370984653</v>
      </c>
      <c r="L1805">
        <v>6.72</v>
      </c>
      <c r="M1805">
        <v>25.263709846529999</v>
      </c>
      <c r="N1805">
        <v>7.02</v>
      </c>
      <c r="O1805">
        <v>25.563709846529999</v>
      </c>
      <c r="P1805">
        <v>0.83983852517795099</v>
      </c>
      <c r="Q1805">
        <v>31.725231118028699</v>
      </c>
      <c r="R1805">
        <v>0.12394649471341</v>
      </c>
      <c r="S1805">
        <v>0.84552409072607704</v>
      </c>
      <c r="T1805">
        <v>84.359146423298895</v>
      </c>
      <c r="U1805">
        <v>49.308751395844602</v>
      </c>
      <c r="V1805">
        <v>10.4115055559264</v>
      </c>
      <c r="W1805">
        <v>59.720256951771098</v>
      </c>
      <c r="X1805">
        <v>10.711505555926401</v>
      </c>
      <c r="Y1805">
        <v>60.020256951771103</v>
      </c>
      <c r="Z1805">
        <v>1.1553115644458101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32.884664142013698</v>
      </c>
      <c r="K1806">
        <v>19.221409860858401</v>
      </c>
      <c r="L1806">
        <v>13.64</v>
      </c>
      <c r="M1806">
        <v>32.861409860858402</v>
      </c>
      <c r="N1806">
        <v>13.94</v>
      </c>
      <c r="O1806">
        <v>33.161409860858399</v>
      </c>
      <c r="P1806">
        <v>1.7262519010911901</v>
      </c>
      <c r="Q1806">
        <v>32.884664142013698</v>
      </c>
      <c r="R1806">
        <v>7.7195400417557097E-2</v>
      </c>
      <c r="S1806">
        <v>0.84552409072607704</v>
      </c>
      <c r="T1806">
        <v>84.359146423298895</v>
      </c>
      <c r="U1806">
        <v>49.308751395844602</v>
      </c>
      <c r="V1806">
        <v>13.1618157711934</v>
      </c>
      <c r="W1806">
        <v>62.470567167038098</v>
      </c>
      <c r="X1806">
        <v>13.4618157711934</v>
      </c>
      <c r="Y1806">
        <v>62.770567167038102</v>
      </c>
      <c r="Z1806">
        <v>1.68565756737836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29.910734029956799</v>
      </c>
      <c r="K1807">
        <v>17.483118439223901</v>
      </c>
      <c r="L1807">
        <v>15.295999999999999</v>
      </c>
      <c r="M1807">
        <v>32.7791184392239</v>
      </c>
      <c r="N1807">
        <v>15.596</v>
      </c>
      <c r="O1807">
        <v>33.079118439223897</v>
      </c>
      <c r="P1807">
        <v>1.8543275547076701</v>
      </c>
      <c r="Q1807">
        <v>29.910734029956799</v>
      </c>
      <c r="R1807">
        <v>6.8443870849665106E-2</v>
      </c>
      <c r="S1807">
        <v>0.84552409072607704</v>
      </c>
      <c r="T1807">
        <v>84.359146423298895</v>
      </c>
      <c r="U1807">
        <v>49.308751395844602</v>
      </c>
      <c r="V1807">
        <v>13.0864681064559</v>
      </c>
      <c r="W1807">
        <v>62.395219502300598</v>
      </c>
      <c r="X1807">
        <v>13.386468106455901</v>
      </c>
      <c r="Y1807">
        <v>62.695219502300603</v>
      </c>
      <c r="Z1807">
        <v>1.6668507269959201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32.309802531727698</v>
      </c>
      <c r="K1808">
        <v>18.885397591526399</v>
      </c>
      <c r="L1808">
        <v>8.36</v>
      </c>
      <c r="M1808">
        <v>27.245397591526402</v>
      </c>
      <c r="N1808">
        <v>8.66</v>
      </c>
      <c r="O1808">
        <v>27.545397591526399</v>
      </c>
      <c r="P1808">
        <v>1.05256947036073</v>
      </c>
      <c r="Q1808">
        <v>32.309802531727698</v>
      </c>
      <c r="R1808">
        <v>0.10831169711527799</v>
      </c>
      <c r="S1808">
        <v>0.84552409072607704</v>
      </c>
      <c r="T1808">
        <v>84.359146423298895</v>
      </c>
      <c r="U1808">
        <v>49.308751395844602</v>
      </c>
      <c r="V1808">
        <v>11.318572348546599</v>
      </c>
      <c r="W1808">
        <v>60.627323744391198</v>
      </c>
      <c r="X1808">
        <v>11.6185723485466</v>
      </c>
      <c r="Y1808">
        <v>60.927323744391202</v>
      </c>
      <c r="Z1808">
        <v>1.3049768593968301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29.910734029956799</v>
      </c>
      <c r="K1809">
        <v>17.483118439223901</v>
      </c>
      <c r="L1809">
        <v>7.4319999999999897</v>
      </c>
      <c r="M1809">
        <v>24.9151184392239</v>
      </c>
      <c r="N1809">
        <v>7.7319999999999904</v>
      </c>
      <c r="O1809">
        <v>25.2151184392239</v>
      </c>
      <c r="P1809">
        <v>0.90501144426445301</v>
      </c>
      <c r="Q1809">
        <v>29.910734029956799</v>
      </c>
      <c r="R1809">
        <v>0.112712091888146</v>
      </c>
      <c r="S1809">
        <v>0.84552409072607704</v>
      </c>
      <c r="T1809">
        <v>84.359146423298895</v>
      </c>
      <c r="U1809">
        <v>49.308751395844602</v>
      </c>
      <c r="V1809">
        <v>10.470953336408799</v>
      </c>
      <c r="W1809">
        <v>59.7797047322534</v>
      </c>
      <c r="X1809">
        <v>10.7709533364088</v>
      </c>
      <c r="Y1809">
        <v>60.079704732253397</v>
      </c>
      <c r="Z1809">
        <v>1.1646271292735999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18.7170002835344</v>
      </c>
      <c r="K1810">
        <v>10.940270889249399</v>
      </c>
      <c r="L1810">
        <v>17.88</v>
      </c>
      <c r="M1810">
        <v>28.8202708892494</v>
      </c>
      <c r="N1810">
        <v>18.18</v>
      </c>
      <c r="O1810">
        <v>29.120270889249401</v>
      </c>
      <c r="P1810">
        <v>1.8744106938898999</v>
      </c>
      <c r="Q1810">
        <v>18.7170002835344</v>
      </c>
      <c r="R1810">
        <v>6.4028198859598096E-2</v>
      </c>
      <c r="S1810">
        <v>0.84552409072607704</v>
      </c>
      <c r="T1810">
        <v>84.359146423298895</v>
      </c>
      <c r="U1810">
        <v>49.308751395844602</v>
      </c>
      <c r="V1810">
        <v>11.4482419560961</v>
      </c>
      <c r="W1810">
        <v>60.7569933519407</v>
      </c>
      <c r="X1810">
        <v>11.7482419560961</v>
      </c>
      <c r="Y1810">
        <v>61.056993351940697</v>
      </c>
      <c r="Z1810">
        <v>1.3278645574496899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17.3678538863253</v>
      </c>
      <c r="K1811">
        <v>10.151681541002899</v>
      </c>
      <c r="L1811">
        <v>23.5</v>
      </c>
      <c r="M1811">
        <v>33.651681541002901</v>
      </c>
      <c r="N1811">
        <v>23.8</v>
      </c>
      <c r="O1811">
        <v>33.951681541002898</v>
      </c>
      <c r="P1811">
        <v>2.4178804143087</v>
      </c>
      <c r="Q1811">
        <v>17.3678538863253</v>
      </c>
      <c r="R1811">
        <v>5.1567986311847398E-2</v>
      </c>
      <c r="S1811">
        <v>0.84552409072607704</v>
      </c>
      <c r="T1811">
        <v>84.359146423298895</v>
      </c>
      <c r="U1811">
        <v>49.308751395844602</v>
      </c>
      <c r="V1811">
        <v>12.1184767832841</v>
      </c>
      <c r="W1811">
        <v>61.427228179128697</v>
      </c>
      <c r="X1811">
        <v>12.418476783284101</v>
      </c>
      <c r="Y1811">
        <v>61.727228179128701</v>
      </c>
      <c r="Z1811">
        <v>1.4537590466802099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23.707095937444102</v>
      </c>
      <c r="K1812">
        <v>13.8570309143623</v>
      </c>
      <c r="L1812">
        <v>6.8</v>
      </c>
      <c r="M1812">
        <v>20.657030914362299</v>
      </c>
      <c r="N1812">
        <v>7.1</v>
      </c>
      <c r="O1812">
        <v>20.957030914362299</v>
      </c>
      <c r="P1812">
        <v>0.76255225114371705</v>
      </c>
      <c r="Q1812">
        <v>23.707095937444102</v>
      </c>
      <c r="R1812">
        <v>0.13262204070338199</v>
      </c>
      <c r="S1812">
        <v>0.84552409072607704</v>
      </c>
      <c r="T1812">
        <v>84.359146423298895</v>
      </c>
      <c r="U1812">
        <v>49.308751395844602</v>
      </c>
      <c r="V1812">
        <v>9.0182987678300197</v>
      </c>
      <c r="W1812">
        <v>58.327050163674599</v>
      </c>
      <c r="X1812">
        <v>9.3182987678300204</v>
      </c>
      <c r="Y1812">
        <v>58.627050163674603</v>
      </c>
      <c r="Z1812">
        <v>0.95237585878975495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27.072067719979898</v>
      </c>
      <c r="K1813">
        <v>15.8238900412496</v>
      </c>
      <c r="L1813">
        <v>8.4</v>
      </c>
      <c r="M1813">
        <v>24.2238900412496</v>
      </c>
      <c r="N1813">
        <v>8.6999999999999993</v>
      </c>
      <c r="O1813">
        <v>24.523890041249601</v>
      </c>
      <c r="P1813">
        <v>0.983525828635885</v>
      </c>
      <c r="Q1813">
        <v>27.072067719979898</v>
      </c>
      <c r="R1813">
        <v>0.12394649471341</v>
      </c>
      <c r="S1813">
        <v>0.84552409072607704</v>
      </c>
      <c r="T1813">
        <v>84.359146423298895</v>
      </c>
      <c r="U1813">
        <v>49.308751395844602</v>
      </c>
      <c r="V1813">
        <v>10.4115055559264</v>
      </c>
      <c r="W1813">
        <v>59.720256951771098</v>
      </c>
      <c r="X1813">
        <v>10.711505555926401</v>
      </c>
      <c r="Y1813">
        <v>60.020256951771103</v>
      </c>
      <c r="Z1813">
        <v>1.1553115644458101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28.129976625138099</v>
      </c>
      <c r="K1814">
        <v>16.4422482088648</v>
      </c>
      <c r="L1814">
        <v>17.05</v>
      </c>
      <c r="M1814">
        <v>33.492248208864801</v>
      </c>
      <c r="N1814">
        <v>17.350000000000001</v>
      </c>
      <c r="O1814">
        <v>33.792248208864798</v>
      </c>
      <c r="P1814">
        <v>2.0152881519148198</v>
      </c>
      <c r="Q1814">
        <v>28.129976625138099</v>
      </c>
      <c r="R1814">
        <v>7.7195400417557097E-2</v>
      </c>
      <c r="S1814">
        <v>0.84552409072607704</v>
      </c>
      <c r="T1814">
        <v>84.359146423298895</v>
      </c>
      <c r="U1814">
        <v>49.308751395844602</v>
      </c>
      <c r="V1814">
        <v>13.1618157711934</v>
      </c>
      <c r="W1814">
        <v>62.470567167038098</v>
      </c>
      <c r="X1814">
        <v>13.4618157711934</v>
      </c>
      <c r="Y1814">
        <v>62.770567167038102</v>
      </c>
      <c r="Z1814">
        <v>1.68565756737836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25.426760928691898</v>
      </c>
      <c r="K1815">
        <v>14.862192027682401</v>
      </c>
      <c r="L1815">
        <v>19.12</v>
      </c>
      <c r="M1815">
        <v>33.982192027682402</v>
      </c>
      <c r="N1815">
        <v>19.420000000000002</v>
      </c>
      <c r="O1815">
        <v>34.282192027682399</v>
      </c>
      <c r="P1815">
        <v>2.17801276554539</v>
      </c>
      <c r="Q1815">
        <v>25.426760928691898</v>
      </c>
      <c r="R1815">
        <v>6.8443870849665106E-2</v>
      </c>
      <c r="S1815">
        <v>0.84552409072607704</v>
      </c>
      <c r="T1815">
        <v>84.359146423298895</v>
      </c>
      <c r="U1815">
        <v>49.308751395844602</v>
      </c>
      <c r="V1815">
        <v>13.0864681064559</v>
      </c>
      <c r="W1815">
        <v>62.395219502300598</v>
      </c>
      <c r="X1815">
        <v>13.386468106455901</v>
      </c>
      <c r="Y1815">
        <v>62.695219502300603</v>
      </c>
      <c r="Z1815">
        <v>1.6668507269959201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27.604806889968</v>
      </c>
      <c r="K1816">
        <v>16.1352813296342</v>
      </c>
      <c r="L1816">
        <v>10.45</v>
      </c>
      <c r="M1816">
        <v>26.585281329634199</v>
      </c>
      <c r="N1816">
        <v>10.75</v>
      </c>
      <c r="O1816">
        <v>26.8852813296342</v>
      </c>
      <c r="P1816">
        <v>1.2309375638617901</v>
      </c>
      <c r="Q1816">
        <v>27.604806889968</v>
      </c>
      <c r="R1816">
        <v>0.10831169711527799</v>
      </c>
      <c r="S1816">
        <v>0.84552409072607704</v>
      </c>
      <c r="T1816">
        <v>84.359146423298895</v>
      </c>
      <c r="U1816">
        <v>49.308751395844602</v>
      </c>
      <c r="V1816">
        <v>11.318572348546599</v>
      </c>
      <c r="W1816">
        <v>60.627323744391198</v>
      </c>
      <c r="X1816">
        <v>11.6185723485466</v>
      </c>
      <c r="Y1816">
        <v>60.927323744391202</v>
      </c>
      <c r="Z1816">
        <v>1.3049768593968301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25.426760928691898</v>
      </c>
      <c r="K1817">
        <v>14.862192027682401</v>
      </c>
      <c r="L1817">
        <v>9.2899999999999991</v>
      </c>
      <c r="M1817">
        <v>24.1521920276824</v>
      </c>
      <c r="N1817">
        <v>9.59</v>
      </c>
      <c r="O1817">
        <v>24.452192027682401</v>
      </c>
      <c r="P1817">
        <v>1.0638142699517901</v>
      </c>
      <c r="Q1817">
        <v>25.426760928691898</v>
      </c>
      <c r="R1817">
        <v>0.112712091888146</v>
      </c>
      <c r="S1817">
        <v>0.84552409072607704</v>
      </c>
      <c r="T1817">
        <v>84.359146423298895</v>
      </c>
      <c r="U1817">
        <v>49.308751395844602</v>
      </c>
      <c r="V1817">
        <v>10.470953336408799</v>
      </c>
      <c r="W1817">
        <v>59.7797047322534</v>
      </c>
      <c r="X1817">
        <v>10.7709533364088</v>
      </c>
      <c r="Y1817">
        <v>60.079704732253397</v>
      </c>
      <c r="Z1817">
        <v>1.1646271292735999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16.091933040439901</v>
      </c>
      <c r="K1818">
        <v>9.4058932482333208</v>
      </c>
      <c r="L1818">
        <v>21.4559999999999</v>
      </c>
      <c r="M1818">
        <v>30.861893248233301</v>
      </c>
      <c r="N1818">
        <v>21.755999999999901</v>
      </c>
      <c r="O1818">
        <v>31.161893248233302</v>
      </c>
      <c r="P1818">
        <v>2.17707657366801</v>
      </c>
      <c r="Q1818">
        <v>16.091933040439901</v>
      </c>
      <c r="R1818">
        <v>6.4028198859598096E-2</v>
      </c>
      <c r="S1818">
        <v>0.84552409072607704</v>
      </c>
      <c r="T1818">
        <v>84.359146423298895</v>
      </c>
      <c r="U1818">
        <v>49.308751395844602</v>
      </c>
      <c r="V1818">
        <v>11.4482419560961</v>
      </c>
      <c r="W1818">
        <v>60.7569933519407</v>
      </c>
      <c r="X1818">
        <v>11.7482419560961</v>
      </c>
      <c r="Y1818">
        <v>61.056993351940697</v>
      </c>
      <c r="Z1818">
        <v>1.3278645574496899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14.8979640207627</v>
      </c>
      <c r="K1819">
        <v>8.7080066044994897</v>
      </c>
      <c r="L1819">
        <v>28.2</v>
      </c>
      <c r="M1819">
        <v>36.908006604499498</v>
      </c>
      <c r="N1819">
        <v>28.5</v>
      </c>
      <c r="O1819">
        <v>37.208006604499403</v>
      </c>
      <c r="P1819">
        <v>2.8134819740922898</v>
      </c>
      <c r="Q1819">
        <v>14.8979640207627</v>
      </c>
      <c r="R1819">
        <v>5.1567986311847398E-2</v>
      </c>
      <c r="S1819">
        <v>0.84552409072607704</v>
      </c>
      <c r="T1819">
        <v>84.359146423298895</v>
      </c>
      <c r="U1819">
        <v>49.308751395844602</v>
      </c>
      <c r="V1819">
        <v>12.1184767832841</v>
      </c>
      <c r="W1819">
        <v>61.427228179128697</v>
      </c>
      <c r="X1819">
        <v>12.418476783284101</v>
      </c>
      <c r="Y1819">
        <v>61.727228179128701</v>
      </c>
      <c r="Z1819">
        <v>1.4537590466802099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20.555890206040299</v>
      </c>
      <c r="K1820">
        <v>12.015120148370499</v>
      </c>
      <c r="L1820">
        <v>8.16</v>
      </c>
      <c r="M1820">
        <v>20.1751201483705</v>
      </c>
      <c r="N1820">
        <v>8.4600000000000009</v>
      </c>
      <c r="O1820">
        <v>20.4751201483705</v>
      </c>
      <c r="P1820">
        <v>0.87896989375432499</v>
      </c>
      <c r="Q1820">
        <v>20.555890206040299</v>
      </c>
      <c r="R1820">
        <v>0.13262204070338199</v>
      </c>
      <c r="S1820">
        <v>0.84552409072607704</v>
      </c>
      <c r="T1820">
        <v>84.359146423298895</v>
      </c>
      <c r="U1820">
        <v>49.308751395844602</v>
      </c>
      <c r="V1820">
        <v>9.0182987678300197</v>
      </c>
      <c r="W1820">
        <v>58.327050163674599</v>
      </c>
      <c r="X1820">
        <v>9.3182987678300204</v>
      </c>
      <c r="Y1820">
        <v>58.627050163674603</v>
      </c>
      <c r="Z1820">
        <v>0.95237585878975495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23.609277338495701</v>
      </c>
      <c r="K1821">
        <v>13.799854980489799</v>
      </c>
      <c r="L1821">
        <v>10.08</v>
      </c>
      <c r="M1821">
        <v>23.879854980489799</v>
      </c>
      <c r="N1821">
        <v>10.38</v>
      </c>
      <c r="O1821">
        <v>24.1798549804898</v>
      </c>
      <c r="P1821">
        <v>1.1270195323008501</v>
      </c>
      <c r="Q1821">
        <v>23.609277338495701</v>
      </c>
      <c r="R1821">
        <v>0.12394649471341</v>
      </c>
      <c r="S1821">
        <v>0.84552409072607704</v>
      </c>
      <c r="T1821">
        <v>84.359146423298895</v>
      </c>
      <c r="U1821">
        <v>49.308751395844602</v>
      </c>
      <c r="V1821">
        <v>10.4115055559264</v>
      </c>
      <c r="W1821">
        <v>59.720256951771098</v>
      </c>
      <c r="X1821">
        <v>10.711505555926401</v>
      </c>
      <c r="Y1821">
        <v>60.020256951771103</v>
      </c>
      <c r="Z1821">
        <v>1.1553115644458101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24.576534740122</v>
      </c>
      <c r="K1822">
        <v>14.365226452046199</v>
      </c>
      <c r="L1822">
        <v>20.46</v>
      </c>
      <c r="M1822">
        <v>34.825226452046202</v>
      </c>
      <c r="N1822">
        <v>20.76</v>
      </c>
      <c r="O1822">
        <v>35.125226452046199</v>
      </c>
      <c r="P1822">
        <v>2.3035420881828901</v>
      </c>
      <c r="Q1822">
        <v>24.576534740122</v>
      </c>
      <c r="R1822">
        <v>7.7195400417557097E-2</v>
      </c>
      <c r="S1822">
        <v>0.84552409072607704</v>
      </c>
      <c r="T1822">
        <v>84.359146423298895</v>
      </c>
      <c r="U1822">
        <v>49.308751395844602</v>
      </c>
      <c r="V1822">
        <v>13.1618157711934</v>
      </c>
      <c r="W1822">
        <v>62.470567167038098</v>
      </c>
      <c r="X1822">
        <v>13.4618157711934</v>
      </c>
      <c r="Y1822">
        <v>62.770567167038102</v>
      </c>
      <c r="Z1822">
        <v>1.68565756737836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22.111922060561099</v>
      </c>
      <c r="K1823">
        <v>12.9246360827019</v>
      </c>
      <c r="L1823">
        <v>22.943999999999999</v>
      </c>
      <c r="M1823">
        <v>35.868636082701897</v>
      </c>
      <c r="N1823">
        <v>23.244</v>
      </c>
      <c r="O1823">
        <v>36.168636082701902</v>
      </c>
      <c r="P1823">
        <v>2.5007171736413998</v>
      </c>
      <c r="Q1823">
        <v>22.111922060561099</v>
      </c>
      <c r="R1823">
        <v>6.8443870849665106E-2</v>
      </c>
      <c r="S1823">
        <v>0.84552409072607704</v>
      </c>
      <c r="T1823">
        <v>84.359146423298895</v>
      </c>
      <c r="U1823">
        <v>49.308751395844602</v>
      </c>
      <c r="V1823">
        <v>13.0864681064559</v>
      </c>
      <c r="W1823">
        <v>62.395219502300598</v>
      </c>
      <c r="X1823">
        <v>13.386468106455901</v>
      </c>
      <c r="Y1823">
        <v>62.695219502300603</v>
      </c>
      <c r="Z1823">
        <v>1.6668507269959201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24.095926590251899</v>
      </c>
      <c r="K1824">
        <v>14.084306258024201</v>
      </c>
      <c r="L1824">
        <v>12.54</v>
      </c>
      <c r="M1824">
        <v>26.624306258024198</v>
      </c>
      <c r="N1824">
        <v>12.84</v>
      </c>
      <c r="O1824">
        <v>26.924306258024298</v>
      </c>
      <c r="P1824">
        <v>1.40900742054011</v>
      </c>
      <c r="Q1824">
        <v>24.095926590251899</v>
      </c>
      <c r="R1824">
        <v>0.10831169711527799</v>
      </c>
      <c r="S1824">
        <v>0.84552409072607704</v>
      </c>
      <c r="T1824">
        <v>84.359146423298895</v>
      </c>
      <c r="U1824">
        <v>49.308751395844602</v>
      </c>
      <c r="V1824">
        <v>11.318572348546599</v>
      </c>
      <c r="W1824">
        <v>60.627323744391198</v>
      </c>
      <c r="X1824">
        <v>11.6185723485466</v>
      </c>
      <c r="Y1824">
        <v>60.927323744391202</v>
      </c>
      <c r="Z1824">
        <v>1.3049768593968301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22.111922060561099</v>
      </c>
      <c r="K1825">
        <v>12.9246360827019</v>
      </c>
      <c r="L1825">
        <v>11.1479999999999</v>
      </c>
      <c r="M1825">
        <v>24.072636082701901</v>
      </c>
      <c r="N1825">
        <v>11.447999999999899</v>
      </c>
      <c r="O1825">
        <v>24.372636082701899</v>
      </c>
      <c r="P1825">
        <v>1.2223806545161899</v>
      </c>
      <c r="Q1825">
        <v>22.111922060561099</v>
      </c>
      <c r="R1825">
        <v>0.112712091888146</v>
      </c>
      <c r="S1825">
        <v>0.84552409072607704</v>
      </c>
      <c r="T1825">
        <v>84.359146423298895</v>
      </c>
      <c r="U1825">
        <v>49.308751395844602</v>
      </c>
      <c r="V1825">
        <v>10.470953336408799</v>
      </c>
      <c r="W1825">
        <v>59.7797047322534</v>
      </c>
      <c r="X1825">
        <v>10.7709533364088</v>
      </c>
      <c r="Y1825">
        <v>60.079704732253397</v>
      </c>
      <c r="Z1825">
        <v>1.1646271292735999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14.112630601731899</v>
      </c>
      <c r="K1826">
        <v>8.2489714913710603</v>
      </c>
      <c r="L1826">
        <v>25.032</v>
      </c>
      <c r="M1826">
        <v>33.280971491370998</v>
      </c>
      <c r="N1826">
        <v>25.332000000000001</v>
      </c>
      <c r="O1826">
        <v>33.580971491371002</v>
      </c>
      <c r="P1826">
        <v>2.4788847279719</v>
      </c>
      <c r="Q1826">
        <v>14.112630601731899</v>
      </c>
      <c r="R1826">
        <v>6.4028198859598096E-2</v>
      </c>
      <c r="S1826">
        <v>0.84552409072607704</v>
      </c>
      <c r="T1826">
        <v>84.359146423298895</v>
      </c>
      <c r="U1826">
        <v>49.308751395844602</v>
      </c>
      <c r="V1826">
        <v>11.4482419560961</v>
      </c>
      <c r="W1826">
        <v>60.7569933519407</v>
      </c>
      <c r="X1826">
        <v>11.7482419560961</v>
      </c>
      <c r="Y1826">
        <v>61.056993351940697</v>
      </c>
      <c r="Z1826">
        <v>1.3278645574496899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13.0430993339005</v>
      </c>
      <c r="K1827">
        <v>7.6238199383793299</v>
      </c>
      <c r="L1827">
        <v>32.9</v>
      </c>
      <c r="M1827">
        <v>40.523819938379297</v>
      </c>
      <c r="N1827">
        <v>33.200000000000003</v>
      </c>
      <c r="O1827">
        <v>40.823819938379302</v>
      </c>
      <c r="P1827">
        <v>3.2076194706586998</v>
      </c>
      <c r="Q1827">
        <v>13.0430993339005</v>
      </c>
      <c r="R1827">
        <v>5.1567986311847398E-2</v>
      </c>
      <c r="S1827">
        <v>0.84552409072607704</v>
      </c>
      <c r="T1827">
        <v>84.359146423298895</v>
      </c>
      <c r="U1827">
        <v>49.308751395844602</v>
      </c>
      <c r="V1827">
        <v>12.1184767832841</v>
      </c>
      <c r="W1827">
        <v>61.427228179128697</v>
      </c>
      <c r="X1827">
        <v>12.418476783284101</v>
      </c>
      <c r="Y1827">
        <v>61.727228179128701</v>
      </c>
      <c r="Z1827">
        <v>1.4537590466802099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18.144127920023902</v>
      </c>
      <c r="K1828">
        <v>10.605421354237</v>
      </c>
      <c r="L1828">
        <v>9.52</v>
      </c>
      <c r="M1828">
        <v>20.125421354237002</v>
      </c>
      <c r="N1828">
        <v>9.82</v>
      </c>
      <c r="O1828">
        <v>20.425421354236999</v>
      </c>
      <c r="P1828">
        <v>0.995260415527223</v>
      </c>
      <c r="Q1828">
        <v>18.144127920023902</v>
      </c>
      <c r="R1828">
        <v>0.13262204070338199</v>
      </c>
      <c r="S1828">
        <v>0.84552409072607704</v>
      </c>
      <c r="T1828">
        <v>84.359146423298895</v>
      </c>
      <c r="U1828">
        <v>49.308751395844602</v>
      </c>
      <c r="V1828">
        <v>9.0182987678300197</v>
      </c>
      <c r="W1828">
        <v>58.327050163674599</v>
      </c>
      <c r="X1828">
        <v>9.3182987678300204</v>
      </c>
      <c r="Y1828">
        <v>58.627050163674603</v>
      </c>
      <c r="Z1828">
        <v>0.95237585878975495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20.931878995596101</v>
      </c>
      <c r="K1829">
        <v>12.234889296564599</v>
      </c>
      <c r="L1829">
        <v>11.76</v>
      </c>
      <c r="M1829">
        <v>23.994889296564601</v>
      </c>
      <c r="N1829">
        <v>12.06</v>
      </c>
      <c r="O1829">
        <v>24.294889296564602</v>
      </c>
      <c r="P1829">
        <v>1.2703201571715499</v>
      </c>
      <c r="Q1829">
        <v>20.931878995596101</v>
      </c>
      <c r="R1829">
        <v>0.12394649471341</v>
      </c>
      <c r="S1829">
        <v>0.84552409072607704</v>
      </c>
      <c r="T1829">
        <v>84.359146423298895</v>
      </c>
      <c r="U1829">
        <v>49.308751395844602</v>
      </c>
      <c r="V1829">
        <v>10.4115055559264</v>
      </c>
      <c r="W1829">
        <v>59.720256951771098</v>
      </c>
      <c r="X1829">
        <v>10.711505555926401</v>
      </c>
      <c r="Y1829">
        <v>60.020256951771103</v>
      </c>
      <c r="Z1829">
        <v>1.1553115644458101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21.820162731018499</v>
      </c>
      <c r="K1830">
        <v>12.7540998829204</v>
      </c>
      <c r="L1830">
        <v>23.87</v>
      </c>
      <c r="M1830">
        <v>36.624099882920397</v>
      </c>
      <c r="N1830">
        <v>24.17</v>
      </c>
      <c r="O1830">
        <v>36.924099882920402</v>
      </c>
      <c r="P1830">
        <v>2.5910179333407202</v>
      </c>
      <c r="Q1830">
        <v>21.820162731018499</v>
      </c>
      <c r="R1830">
        <v>7.7195400417557097E-2</v>
      </c>
      <c r="S1830">
        <v>0.84552409072607704</v>
      </c>
      <c r="T1830">
        <v>84.359146423298895</v>
      </c>
      <c r="U1830">
        <v>49.308751395844602</v>
      </c>
      <c r="V1830">
        <v>13.1618157711934</v>
      </c>
      <c r="W1830">
        <v>62.470567167038098</v>
      </c>
      <c r="X1830">
        <v>13.4618157711934</v>
      </c>
      <c r="Y1830">
        <v>62.770567167038102</v>
      </c>
      <c r="Z1830">
        <v>1.68565756737836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19.561700110023398</v>
      </c>
      <c r="K1831">
        <v>11.434006251855701</v>
      </c>
      <c r="L1831">
        <v>26.768000000000001</v>
      </c>
      <c r="M1831">
        <v>38.2020062518557</v>
      </c>
      <c r="N1831">
        <v>27.068000000000001</v>
      </c>
      <c r="O1831">
        <v>38.502006251855697</v>
      </c>
      <c r="P1831">
        <v>2.8224467049300799</v>
      </c>
      <c r="Q1831">
        <v>19.561700110023398</v>
      </c>
      <c r="R1831">
        <v>6.8443870849665106E-2</v>
      </c>
      <c r="S1831">
        <v>0.84552409072607704</v>
      </c>
      <c r="T1831">
        <v>84.359146423298895</v>
      </c>
      <c r="U1831">
        <v>49.308751395844602</v>
      </c>
      <c r="V1831">
        <v>13.0864681064559</v>
      </c>
      <c r="W1831">
        <v>62.395219502300598</v>
      </c>
      <c r="X1831">
        <v>13.386468106455901</v>
      </c>
      <c r="Y1831">
        <v>62.695219502300603</v>
      </c>
      <c r="Z1831">
        <v>1.6668507269959201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21.3784819620893</v>
      </c>
      <c r="K1832">
        <v>12.4959331262042</v>
      </c>
      <c r="L1832">
        <v>14.63</v>
      </c>
      <c r="M1832">
        <v>27.125933126204199</v>
      </c>
      <c r="N1832">
        <v>14.93</v>
      </c>
      <c r="O1832">
        <v>27.4259331262042</v>
      </c>
      <c r="P1832">
        <v>1.58678003605305</v>
      </c>
      <c r="Q1832">
        <v>21.3784819620893</v>
      </c>
      <c r="R1832">
        <v>0.10831169711527799</v>
      </c>
      <c r="S1832">
        <v>0.84552409072607704</v>
      </c>
      <c r="T1832">
        <v>84.359146423298895</v>
      </c>
      <c r="U1832">
        <v>49.308751395844602</v>
      </c>
      <c r="V1832">
        <v>11.318572348546599</v>
      </c>
      <c r="W1832">
        <v>60.627323744391198</v>
      </c>
      <c r="X1832">
        <v>11.6185723485466</v>
      </c>
      <c r="Y1832">
        <v>60.927323744391202</v>
      </c>
      <c r="Z1832">
        <v>1.3049768593968301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19.561700110023398</v>
      </c>
      <c r="K1833">
        <v>11.434006251855701</v>
      </c>
      <c r="L1833">
        <v>13.006</v>
      </c>
      <c r="M1833">
        <v>24.440006251855699</v>
      </c>
      <c r="N1833">
        <v>13.305999999999999</v>
      </c>
      <c r="O1833">
        <v>24.7400062518557</v>
      </c>
      <c r="P1833">
        <v>1.3807113009841601</v>
      </c>
      <c r="Q1833">
        <v>19.561700110023398</v>
      </c>
      <c r="R1833">
        <v>0.112712091888146</v>
      </c>
      <c r="S1833">
        <v>0.84552409072607704</v>
      </c>
      <c r="T1833">
        <v>84.359146423298895</v>
      </c>
      <c r="U1833">
        <v>49.308751395844602</v>
      </c>
      <c r="V1833">
        <v>10.470953336408799</v>
      </c>
      <c r="W1833">
        <v>59.7797047322534</v>
      </c>
      <c r="X1833">
        <v>10.7709533364088</v>
      </c>
      <c r="Y1833">
        <v>60.079704732253397</v>
      </c>
      <c r="Z1833">
        <v>1.1646271292735999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12.5669053966774</v>
      </c>
      <c r="K1834">
        <v>7.3454798950967799</v>
      </c>
      <c r="L1834">
        <v>28.607999999999901</v>
      </c>
      <c r="M1834">
        <v>35.953479895096699</v>
      </c>
      <c r="N1834">
        <v>28.907999999999902</v>
      </c>
      <c r="O1834">
        <v>36.253479895096703</v>
      </c>
      <c r="P1834">
        <v>2.77984000448697</v>
      </c>
      <c r="Q1834">
        <v>12.5669053966774</v>
      </c>
      <c r="R1834">
        <v>6.4028198859598096E-2</v>
      </c>
      <c r="S1834">
        <v>0.84552409072607704</v>
      </c>
      <c r="T1834">
        <v>84.359146423298895</v>
      </c>
      <c r="U1834">
        <v>49.308751395844602</v>
      </c>
      <c r="V1834">
        <v>11.4482419560961</v>
      </c>
      <c r="W1834">
        <v>60.7569933519407</v>
      </c>
      <c r="X1834">
        <v>11.7482419560961</v>
      </c>
      <c r="Y1834">
        <v>61.056993351940697</v>
      </c>
      <c r="Z1834">
        <v>1.3278645574496899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11.5989739993725</v>
      </c>
      <c r="K1835">
        <v>6.7797144664323996</v>
      </c>
      <c r="L1835">
        <v>37.6</v>
      </c>
      <c r="M1835">
        <v>44.379714466432397</v>
      </c>
      <c r="N1835">
        <v>37.9</v>
      </c>
      <c r="O1835">
        <v>44.679714466432401</v>
      </c>
      <c r="P1835">
        <v>3.6003037006289502</v>
      </c>
      <c r="Q1835">
        <v>11.5989739993725</v>
      </c>
      <c r="R1835">
        <v>5.1567986311847398E-2</v>
      </c>
      <c r="S1835">
        <v>0.84552409072607704</v>
      </c>
      <c r="T1835">
        <v>84.359146423298895</v>
      </c>
      <c r="U1835">
        <v>49.308751395844602</v>
      </c>
      <c r="V1835">
        <v>12.1184767832841</v>
      </c>
      <c r="W1835">
        <v>61.427228179128697</v>
      </c>
      <c r="X1835">
        <v>12.418476783284101</v>
      </c>
      <c r="Y1835">
        <v>61.727228179128701</v>
      </c>
      <c r="Z1835">
        <v>1.4537590466802099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16.2388690588797</v>
      </c>
      <c r="K1836">
        <v>9.4917787972404692</v>
      </c>
      <c r="L1836">
        <v>10.88</v>
      </c>
      <c r="M1836">
        <v>20.371778797240399</v>
      </c>
      <c r="N1836">
        <v>11.18</v>
      </c>
      <c r="O1836">
        <v>20.6717787972404</v>
      </c>
      <c r="P1836">
        <v>1.1114240937757001</v>
      </c>
      <c r="Q1836">
        <v>16.2388690588797</v>
      </c>
      <c r="R1836">
        <v>0.13262204070338199</v>
      </c>
      <c r="S1836">
        <v>0.84552409072607704</v>
      </c>
      <c r="T1836">
        <v>84.359146423298895</v>
      </c>
      <c r="U1836">
        <v>49.308751395844602</v>
      </c>
      <c r="V1836">
        <v>9.0182987678300197</v>
      </c>
      <c r="W1836">
        <v>58.327050163674599</v>
      </c>
      <c r="X1836">
        <v>9.3182987678300204</v>
      </c>
      <c r="Y1836">
        <v>58.627050163674603</v>
      </c>
      <c r="Z1836">
        <v>0.95237585878975495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18.7998871524339</v>
      </c>
      <c r="K1837">
        <v>10.9887190799416</v>
      </c>
      <c r="L1837">
        <v>13.44</v>
      </c>
      <c r="M1837">
        <v>24.428719079941601</v>
      </c>
      <c r="N1837">
        <v>13.74</v>
      </c>
      <c r="O1837">
        <v>24.728719079941602</v>
      </c>
      <c r="P1837">
        <v>1.41342822214651</v>
      </c>
      <c r="Q1837">
        <v>18.7998871524339</v>
      </c>
      <c r="R1837">
        <v>0.12394649471341</v>
      </c>
      <c r="S1837">
        <v>0.84552409072607704</v>
      </c>
      <c r="T1837">
        <v>84.359146423298895</v>
      </c>
      <c r="U1837">
        <v>49.308751395844602</v>
      </c>
      <c r="V1837">
        <v>10.4115055559264</v>
      </c>
      <c r="W1837">
        <v>59.720256951771098</v>
      </c>
      <c r="X1837">
        <v>10.711505555926401</v>
      </c>
      <c r="Y1837">
        <v>60.020256951771103</v>
      </c>
      <c r="Z1837">
        <v>1.1553115644458101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19.6197203727403</v>
      </c>
      <c r="K1838">
        <v>11.467919666482601</v>
      </c>
      <c r="L1838">
        <v>27.28</v>
      </c>
      <c r="M1838">
        <v>38.747919666482602</v>
      </c>
      <c r="N1838">
        <v>27.58</v>
      </c>
      <c r="O1838">
        <v>39.047919666482599</v>
      </c>
      <c r="P1838">
        <v>2.8777198767243601</v>
      </c>
      <c r="Q1838">
        <v>19.6197203727403</v>
      </c>
      <c r="R1838">
        <v>7.7195400417557097E-2</v>
      </c>
      <c r="S1838">
        <v>0.84552409072607704</v>
      </c>
      <c r="T1838">
        <v>84.359146423298895</v>
      </c>
      <c r="U1838">
        <v>49.308751395844602</v>
      </c>
      <c r="V1838">
        <v>13.1618157711934</v>
      </c>
      <c r="W1838">
        <v>62.470567167038098</v>
      </c>
      <c r="X1838">
        <v>13.4618157711934</v>
      </c>
      <c r="Y1838">
        <v>62.770567167038102</v>
      </c>
      <c r="Z1838">
        <v>1.68565756737836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17.538896375361698</v>
      </c>
      <c r="K1839">
        <v>10.251657559343601</v>
      </c>
      <c r="L1839">
        <v>30.591999999999999</v>
      </c>
      <c r="M1839">
        <v>40.843657559343598</v>
      </c>
      <c r="N1839">
        <v>30.891999999999999</v>
      </c>
      <c r="O1839">
        <v>41.143657559343602</v>
      </c>
      <c r="P1839">
        <v>3.1432072318015201</v>
      </c>
      <c r="Q1839">
        <v>17.538896375361698</v>
      </c>
      <c r="R1839">
        <v>6.8443870849665106E-2</v>
      </c>
      <c r="S1839">
        <v>0.84552409072607704</v>
      </c>
      <c r="T1839">
        <v>84.359146423298895</v>
      </c>
      <c r="U1839">
        <v>49.308751395844602</v>
      </c>
      <c r="V1839">
        <v>13.0864681064559</v>
      </c>
      <c r="W1839">
        <v>62.395219502300598</v>
      </c>
      <c r="X1839">
        <v>13.386468106455901</v>
      </c>
      <c r="Y1839">
        <v>62.695219502300603</v>
      </c>
      <c r="Z1839">
        <v>1.6668507269959201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19.211845007230998</v>
      </c>
      <c r="K1840">
        <v>11.2295125007976</v>
      </c>
      <c r="L1840">
        <v>16.72</v>
      </c>
      <c r="M1840">
        <v>27.949512500797599</v>
      </c>
      <c r="N1840">
        <v>17.02</v>
      </c>
      <c r="O1840">
        <v>28.2495125007976</v>
      </c>
      <c r="P1840">
        <v>1.7642564010803301</v>
      </c>
      <c r="Q1840">
        <v>19.211845007230998</v>
      </c>
      <c r="R1840">
        <v>0.10831169711527799</v>
      </c>
      <c r="S1840">
        <v>0.84552409072607704</v>
      </c>
      <c r="T1840">
        <v>84.359146423298895</v>
      </c>
      <c r="U1840">
        <v>49.308751395844602</v>
      </c>
      <c r="V1840">
        <v>11.318572348546599</v>
      </c>
      <c r="W1840">
        <v>60.627323744391198</v>
      </c>
      <c r="X1840">
        <v>11.6185723485466</v>
      </c>
      <c r="Y1840">
        <v>60.927323744391202</v>
      </c>
      <c r="Z1840">
        <v>1.3049768593968301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17.538896375361698</v>
      </c>
      <c r="K1841">
        <v>10.251657559343601</v>
      </c>
      <c r="L1841">
        <v>14.8639999999999</v>
      </c>
      <c r="M1841">
        <v>25.1156575593436</v>
      </c>
      <c r="N1841">
        <v>15.164</v>
      </c>
      <c r="O1841">
        <v>25.4156575593436</v>
      </c>
      <c r="P1841">
        <v>1.5388069092514201</v>
      </c>
      <c r="Q1841">
        <v>17.538896375361698</v>
      </c>
      <c r="R1841">
        <v>0.112712091888146</v>
      </c>
      <c r="S1841">
        <v>0.84552409072607704</v>
      </c>
      <c r="T1841">
        <v>84.359146423298895</v>
      </c>
      <c r="U1841">
        <v>49.308751395844602</v>
      </c>
      <c r="V1841">
        <v>10.470953336408799</v>
      </c>
      <c r="W1841">
        <v>59.7797047322534</v>
      </c>
      <c r="X1841">
        <v>10.7709533364088</v>
      </c>
      <c r="Y1841">
        <v>60.079704732253397</v>
      </c>
      <c r="Z1841">
        <v>1.1646271292735999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11.326354813917</v>
      </c>
      <c r="K1842">
        <v>6.6203658692581904</v>
      </c>
      <c r="L1842">
        <v>32.183999999999997</v>
      </c>
      <c r="M1842">
        <v>38.804365869258199</v>
      </c>
      <c r="N1842">
        <v>32.483999999999902</v>
      </c>
      <c r="O1842">
        <v>39.104365869258103</v>
      </c>
      <c r="P1842">
        <v>3.07994720991731</v>
      </c>
      <c r="Q1842">
        <v>11.326354813917</v>
      </c>
      <c r="R1842">
        <v>6.4028198859598096E-2</v>
      </c>
      <c r="S1842">
        <v>0.84552409072607704</v>
      </c>
      <c r="T1842">
        <v>84.359146423298895</v>
      </c>
      <c r="U1842">
        <v>49.308751395844602</v>
      </c>
      <c r="V1842">
        <v>11.4482419560961</v>
      </c>
      <c r="W1842">
        <v>60.7569933519407</v>
      </c>
      <c r="X1842">
        <v>11.7482419560961</v>
      </c>
      <c r="Y1842">
        <v>61.056993351940697</v>
      </c>
      <c r="Z1842">
        <v>1.3278645574496899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10.4427572228406</v>
      </c>
      <c r="K1843">
        <v>6.1038943803963699</v>
      </c>
      <c r="L1843">
        <v>42.3</v>
      </c>
      <c r="M1843">
        <v>48.403894380396302</v>
      </c>
      <c r="N1843">
        <v>42.599999999999902</v>
      </c>
      <c r="O1843">
        <v>48.703894380396299</v>
      </c>
      <c r="P1843">
        <v>3.9915453416344802</v>
      </c>
      <c r="Q1843">
        <v>10.4427572228406</v>
      </c>
      <c r="R1843">
        <v>5.1567986311847398E-2</v>
      </c>
      <c r="S1843">
        <v>0.84552409072607704</v>
      </c>
      <c r="T1843">
        <v>84.359146423298895</v>
      </c>
      <c r="U1843">
        <v>49.308751395844602</v>
      </c>
      <c r="V1843">
        <v>12.1184767832841</v>
      </c>
      <c r="W1843">
        <v>61.427228179128697</v>
      </c>
      <c r="X1843">
        <v>12.418476783284101</v>
      </c>
      <c r="Y1843">
        <v>61.727228179128701</v>
      </c>
      <c r="Z1843">
        <v>1.4537590466802099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14.6957171656531</v>
      </c>
      <c r="K1844">
        <v>8.5897913270576307</v>
      </c>
      <c r="L1844">
        <v>12.24</v>
      </c>
      <c r="M1844">
        <v>20.829791327057599</v>
      </c>
      <c r="N1844">
        <v>12.54</v>
      </c>
      <c r="O1844">
        <v>21.1297913270576</v>
      </c>
      <c r="P1844">
        <v>1.22746120490669</v>
      </c>
      <c r="Q1844">
        <v>14.6957171656531</v>
      </c>
      <c r="R1844">
        <v>0.13262204070338199</v>
      </c>
      <c r="S1844">
        <v>0.84552409072607704</v>
      </c>
      <c r="T1844">
        <v>84.359146423298895</v>
      </c>
      <c r="U1844">
        <v>49.308751395844602</v>
      </c>
      <c r="V1844">
        <v>9.0182987678300197</v>
      </c>
      <c r="W1844">
        <v>58.327050163674599</v>
      </c>
      <c r="X1844">
        <v>9.3182987678300204</v>
      </c>
      <c r="Y1844">
        <v>58.627050163674603</v>
      </c>
      <c r="Z1844">
        <v>0.95237585878975495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17.062051975434802</v>
      </c>
      <c r="K1845">
        <v>9.9729373142084796</v>
      </c>
      <c r="L1845">
        <v>15.12</v>
      </c>
      <c r="M1845">
        <v>25.092937314208399</v>
      </c>
      <c r="N1845">
        <v>15.42</v>
      </c>
      <c r="O1845">
        <v>25.3929373142084</v>
      </c>
      <c r="P1845">
        <v>1.55634424403517</v>
      </c>
      <c r="Q1845">
        <v>17.062051975434802</v>
      </c>
      <c r="R1845">
        <v>0.12394649471341</v>
      </c>
      <c r="S1845">
        <v>0.84552409072607704</v>
      </c>
      <c r="T1845">
        <v>84.359146423298895</v>
      </c>
      <c r="U1845">
        <v>49.308751395844602</v>
      </c>
      <c r="V1845">
        <v>10.4115055559264</v>
      </c>
      <c r="W1845">
        <v>59.720256951771098</v>
      </c>
      <c r="X1845">
        <v>10.711505555926401</v>
      </c>
      <c r="Y1845">
        <v>60.020256951771103</v>
      </c>
      <c r="Z1845">
        <v>1.1553115644458101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17.822427440057702</v>
      </c>
      <c r="K1846">
        <v>10.4173842573349</v>
      </c>
      <c r="L1846">
        <v>30.689999999999898</v>
      </c>
      <c r="M1846">
        <v>41.1073842573349</v>
      </c>
      <c r="N1846">
        <v>30.99</v>
      </c>
      <c r="O1846">
        <v>41.407384257334897</v>
      </c>
      <c r="P1846">
        <v>3.1636520739267699</v>
      </c>
      <c r="Q1846">
        <v>17.822427440057702</v>
      </c>
      <c r="R1846">
        <v>7.7195400417557097E-2</v>
      </c>
      <c r="S1846">
        <v>0.84552409072607704</v>
      </c>
      <c r="T1846">
        <v>84.359146423298895</v>
      </c>
      <c r="U1846">
        <v>49.308751395844602</v>
      </c>
      <c r="V1846">
        <v>13.1618157711934</v>
      </c>
      <c r="W1846">
        <v>62.470567167038098</v>
      </c>
      <c r="X1846">
        <v>13.4618157711934</v>
      </c>
      <c r="Y1846">
        <v>62.770567167038102</v>
      </c>
      <c r="Z1846">
        <v>1.68565756737836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15.8952289857745</v>
      </c>
      <c r="K1847">
        <v>9.2909177922065105</v>
      </c>
      <c r="L1847">
        <v>34.415999999999997</v>
      </c>
      <c r="M1847">
        <v>43.706917792206497</v>
      </c>
      <c r="N1847">
        <v>34.716000000000001</v>
      </c>
      <c r="O1847">
        <v>44.006917792206501</v>
      </c>
      <c r="P1847">
        <v>3.46300457374458</v>
      </c>
      <c r="Q1847">
        <v>15.8952289857745</v>
      </c>
      <c r="R1847">
        <v>6.8443870849665106E-2</v>
      </c>
      <c r="S1847">
        <v>0.84552409072607704</v>
      </c>
      <c r="T1847">
        <v>84.359146423298895</v>
      </c>
      <c r="U1847">
        <v>49.308751395844602</v>
      </c>
      <c r="V1847">
        <v>13.0864681064559</v>
      </c>
      <c r="W1847">
        <v>62.395219502300598</v>
      </c>
      <c r="X1847">
        <v>13.386468106455901</v>
      </c>
      <c r="Y1847">
        <v>62.695219502300603</v>
      </c>
      <c r="Z1847">
        <v>1.6668507269959201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17.443958698798902</v>
      </c>
      <c r="K1848">
        <v>10.196165552961199</v>
      </c>
      <c r="L1848">
        <v>18.809999999999999</v>
      </c>
      <c r="M1848">
        <v>29.0061655529612</v>
      </c>
      <c r="N1848">
        <v>19.11</v>
      </c>
      <c r="O1848">
        <v>29.3061655529612</v>
      </c>
      <c r="P1848">
        <v>1.9414375013570599</v>
      </c>
      <c r="Q1848">
        <v>17.443958698798902</v>
      </c>
      <c r="R1848">
        <v>0.10831169711527799</v>
      </c>
      <c r="S1848">
        <v>0.84552409072607704</v>
      </c>
      <c r="T1848">
        <v>84.359146423298895</v>
      </c>
      <c r="U1848">
        <v>49.308751395844602</v>
      </c>
      <c r="V1848">
        <v>11.318572348546599</v>
      </c>
      <c r="W1848">
        <v>60.627323744391198</v>
      </c>
      <c r="X1848">
        <v>11.6185723485466</v>
      </c>
      <c r="Y1848">
        <v>60.927323744391202</v>
      </c>
      <c r="Z1848">
        <v>1.3049768593968301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15.8952289857745</v>
      </c>
      <c r="K1849">
        <v>9.2909177922065105</v>
      </c>
      <c r="L1849">
        <v>16.721999999999898</v>
      </c>
      <c r="M1849">
        <v>26.012917792206501</v>
      </c>
      <c r="N1849">
        <v>17.021999999999998</v>
      </c>
      <c r="O1849">
        <v>26.312917792206498</v>
      </c>
      <c r="P1849">
        <v>1.69666817610133</v>
      </c>
      <c r="Q1849">
        <v>15.8952289857745</v>
      </c>
      <c r="R1849">
        <v>0.112712091888146</v>
      </c>
      <c r="S1849">
        <v>0.84552409072607704</v>
      </c>
      <c r="T1849">
        <v>84.359146423298895</v>
      </c>
      <c r="U1849">
        <v>49.308751395844602</v>
      </c>
      <c r="V1849">
        <v>10.470953336408799</v>
      </c>
      <c r="W1849">
        <v>59.7797047322534</v>
      </c>
      <c r="X1849">
        <v>10.7709533364088</v>
      </c>
      <c r="Y1849">
        <v>60.079704732253397</v>
      </c>
      <c r="Z1849">
        <v>1.1646271292735999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10.308722305373699</v>
      </c>
      <c r="K1850">
        <v>6.0255496518879301</v>
      </c>
      <c r="L1850">
        <v>35.76</v>
      </c>
      <c r="M1850">
        <v>41.785549651887898</v>
      </c>
      <c r="N1850">
        <v>36.059999999999903</v>
      </c>
      <c r="O1850">
        <v>42.085549651887902</v>
      </c>
      <c r="P1850">
        <v>3.3792111104462101</v>
      </c>
      <c r="Q1850">
        <v>10.308722305373699</v>
      </c>
      <c r="R1850">
        <v>6.4028198859598096E-2</v>
      </c>
      <c r="S1850">
        <v>0.84552409072607704</v>
      </c>
      <c r="T1850">
        <v>84.359146423298895</v>
      </c>
      <c r="U1850">
        <v>49.308751395844602</v>
      </c>
      <c r="V1850">
        <v>11.4482419560961</v>
      </c>
      <c r="W1850">
        <v>60.7569933519407</v>
      </c>
      <c r="X1850">
        <v>11.7482419560961</v>
      </c>
      <c r="Y1850">
        <v>61.056993351940697</v>
      </c>
      <c r="Z1850">
        <v>1.3278645574496899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9.4961550663987495</v>
      </c>
      <c r="K1851">
        <v>5.5505961029511299</v>
      </c>
      <c r="L1851">
        <v>47</v>
      </c>
      <c r="M1851">
        <v>52.550596102951097</v>
      </c>
      <c r="N1851">
        <v>47.3</v>
      </c>
      <c r="O1851">
        <v>52.850596102951101</v>
      </c>
      <c r="P1851">
        <v>4.3813549540591099</v>
      </c>
      <c r="Q1851">
        <v>9.4961550663987495</v>
      </c>
      <c r="R1851">
        <v>5.1567986311847398E-2</v>
      </c>
      <c r="S1851">
        <v>0.84552409072607704</v>
      </c>
      <c r="T1851">
        <v>84.359146423298895</v>
      </c>
      <c r="U1851">
        <v>49.308751395844602</v>
      </c>
      <c r="V1851">
        <v>12.1184767832841</v>
      </c>
      <c r="W1851">
        <v>61.427228179128697</v>
      </c>
      <c r="X1851">
        <v>12.418476783284101</v>
      </c>
      <c r="Y1851">
        <v>61.727228179128701</v>
      </c>
      <c r="Z1851">
        <v>1.4537590466802099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13.420399594743699</v>
      </c>
      <c r="K1852">
        <v>7.8443556544492301</v>
      </c>
      <c r="L1852">
        <v>13.6</v>
      </c>
      <c r="M1852">
        <v>21.4443556544492</v>
      </c>
      <c r="N1852">
        <v>13.9</v>
      </c>
      <c r="O1852">
        <v>21.744355654449201</v>
      </c>
      <c r="P1852">
        <v>1.3433720244246099</v>
      </c>
      <c r="Q1852">
        <v>13.420399594743699</v>
      </c>
      <c r="R1852">
        <v>0.13262204070338199</v>
      </c>
      <c r="S1852">
        <v>0.84552409072607704</v>
      </c>
      <c r="T1852">
        <v>84.359146423298895</v>
      </c>
      <c r="U1852">
        <v>49.308751395844602</v>
      </c>
      <c r="V1852">
        <v>9.0182987678300197</v>
      </c>
      <c r="W1852">
        <v>58.327050163674599</v>
      </c>
      <c r="X1852">
        <v>9.3182987678300204</v>
      </c>
      <c r="Y1852">
        <v>58.627050163674603</v>
      </c>
      <c r="Z1852">
        <v>0.95237585878975495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15.6183167043524</v>
      </c>
      <c r="K1853">
        <v>9.1290598381847197</v>
      </c>
      <c r="L1853">
        <v>16.8</v>
      </c>
      <c r="M1853">
        <v>25.929059838184699</v>
      </c>
      <c r="N1853">
        <v>17.100000000000001</v>
      </c>
      <c r="O1853">
        <v>26.2290598381847</v>
      </c>
      <c r="P1853">
        <v>1.6990687375692499</v>
      </c>
      <c r="Q1853">
        <v>15.6183167043524</v>
      </c>
      <c r="R1853">
        <v>0.12394649471341</v>
      </c>
      <c r="S1853">
        <v>0.84552409072607704</v>
      </c>
      <c r="T1853">
        <v>84.359146423298895</v>
      </c>
      <c r="U1853">
        <v>49.308751395844602</v>
      </c>
      <c r="V1853">
        <v>10.4115055559264</v>
      </c>
      <c r="W1853">
        <v>59.720256951771098</v>
      </c>
      <c r="X1853">
        <v>10.711505555926401</v>
      </c>
      <c r="Y1853">
        <v>60.020256951771103</v>
      </c>
      <c r="Z1853">
        <v>1.1553115644458101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16.3267883224804</v>
      </c>
      <c r="K1854">
        <v>9.5431684721672791</v>
      </c>
      <c r="L1854">
        <v>34.1</v>
      </c>
      <c r="M1854">
        <v>43.643168472167197</v>
      </c>
      <c r="N1854">
        <v>34.4</v>
      </c>
      <c r="O1854">
        <v>43.943168472167201</v>
      </c>
      <c r="P1854">
        <v>3.4488186471593898</v>
      </c>
      <c r="Q1854">
        <v>16.3267883224804</v>
      </c>
      <c r="R1854">
        <v>7.7195400417557097E-2</v>
      </c>
      <c r="S1854">
        <v>0.84552409072607704</v>
      </c>
      <c r="T1854">
        <v>84.359146423298895</v>
      </c>
      <c r="U1854">
        <v>49.308751395844602</v>
      </c>
      <c r="V1854">
        <v>13.1618157711934</v>
      </c>
      <c r="W1854">
        <v>62.470567167038098</v>
      </c>
      <c r="X1854">
        <v>13.4618157711934</v>
      </c>
      <c r="Y1854">
        <v>62.770567167038102</v>
      </c>
      <c r="Z1854">
        <v>1.68565756737836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14.5332384899224</v>
      </c>
      <c r="K1855">
        <v>8.4948209418840896</v>
      </c>
      <c r="L1855">
        <v>38.24</v>
      </c>
      <c r="M1855">
        <v>46.734820941884003</v>
      </c>
      <c r="N1855">
        <v>38.54</v>
      </c>
      <c r="O1855">
        <v>47.034820941884</v>
      </c>
      <c r="P1855">
        <v>3.78184449798038</v>
      </c>
      <c r="Q1855">
        <v>14.5332384899224</v>
      </c>
      <c r="R1855">
        <v>6.8443870849665106E-2</v>
      </c>
      <c r="S1855">
        <v>0.84552409072607704</v>
      </c>
      <c r="T1855">
        <v>84.359146423298895</v>
      </c>
      <c r="U1855">
        <v>49.308751395844602</v>
      </c>
      <c r="V1855">
        <v>13.0864681064559</v>
      </c>
      <c r="W1855">
        <v>62.395219502300598</v>
      </c>
      <c r="X1855">
        <v>13.386468106455901</v>
      </c>
      <c r="Y1855">
        <v>62.695219502300603</v>
      </c>
      <c r="Z1855">
        <v>1.6668507269959201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15.9740191993622</v>
      </c>
      <c r="K1856">
        <v>9.3369714475472794</v>
      </c>
      <c r="L1856">
        <v>20.9</v>
      </c>
      <c r="M1856">
        <v>30.236971447547202</v>
      </c>
      <c r="N1856">
        <v>21.2</v>
      </c>
      <c r="O1856">
        <v>30.536971447547199</v>
      </c>
      <c r="P1856">
        <v>2.1183243177067101</v>
      </c>
      <c r="Q1856">
        <v>15.9740191993622</v>
      </c>
      <c r="R1856">
        <v>0.10831169711527799</v>
      </c>
      <c r="S1856">
        <v>0.84552409072607704</v>
      </c>
      <c r="T1856">
        <v>84.359146423298895</v>
      </c>
      <c r="U1856">
        <v>49.308751395844602</v>
      </c>
      <c r="V1856">
        <v>11.318572348546599</v>
      </c>
      <c r="W1856">
        <v>60.627323744391198</v>
      </c>
      <c r="X1856">
        <v>11.6185723485466</v>
      </c>
      <c r="Y1856">
        <v>60.927323744391202</v>
      </c>
      <c r="Z1856">
        <v>1.3049768593968301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14.5332384899224</v>
      </c>
      <c r="K1857">
        <v>8.4948209418840896</v>
      </c>
      <c r="L1857">
        <v>18.579999999999998</v>
      </c>
      <c r="M1857">
        <v>27.074820941883999</v>
      </c>
      <c r="N1857">
        <v>18.88</v>
      </c>
      <c r="O1857">
        <v>27.374820941884</v>
      </c>
      <c r="P1857">
        <v>1.8542957952233601</v>
      </c>
      <c r="Q1857">
        <v>14.5332384899224</v>
      </c>
      <c r="R1857">
        <v>0.112712091888146</v>
      </c>
      <c r="S1857">
        <v>0.84552409072607704</v>
      </c>
      <c r="T1857">
        <v>84.359146423298895</v>
      </c>
      <c r="U1857">
        <v>49.308751395844602</v>
      </c>
      <c r="V1857">
        <v>10.470953336408799</v>
      </c>
      <c r="W1857">
        <v>59.7797047322534</v>
      </c>
      <c r="X1857">
        <v>10.7709533364088</v>
      </c>
      <c r="Y1857">
        <v>60.079704732253397</v>
      </c>
      <c r="Z1857">
        <v>1.1646271292735999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9.4588760874984299</v>
      </c>
      <c r="K1858">
        <v>5.5288061728626596</v>
      </c>
      <c r="L1858">
        <v>39.335999999999999</v>
      </c>
      <c r="M1858">
        <v>44.8648061728626</v>
      </c>
      <c r="N1858">
        <v>39.635999999999903</v>
      </c>
      <c r="O1858">
        <v>45.164806172862598</v>
      </c>
      <c r="P1858">
        <v>3.6776364321903898</v>
      </c>
      <c r="Q1858">
        <v>9.4588760874984299</v>
      </c>
      <c r="R1858">
        <v>6.4028198859598096E-2</v>
      </c>
      <c r="S1858">
        <v>0.84552409072607704</v>
      </c>
      <c r="T1858">
        <v>84.359146423298895</v>
      </c>
      <c r="U1858">
        <v>49.308751395844602</v>
      </c>
      <c r="V1858">
        <v>11.4482419560961</v>
      </c>
      <c r="W1858">
        <v>60.7569933519407</v>
      </c>
      <c r="X1858">
        <v>11.7482419560961</v>
      </c>
      <c r="Y1858">
        <v>61.056993351940697</v>
      </c>
      <c r="Z1858">
        <v>1.3278645574496899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8.7069025224751009</v>
      </c>
      <c r="K1859">
        <v>5.0892702227485103</v>
      </c>
      <c r="L1859">
        <v>51.7</v>
      </c>
      <c r="M1859">
        <v>56.789270222748499</v>
      </c>
      <c r="N1859">
        <v>52</v>
      </c>
      <c r="O1859">
        <v>57.089270222748503</v>
      </c>
      <c r="P1859">
        <v>4.7697429827494702</v>
      </c>
      <c r="Q1859">
        <v>8.7069025224751009</v>
      </c>
      <c r="R1859">
        <v>5.1567986311847398E-2</v>
      </c>
      <c r="S1859">
        <v>0.84552409072607704</v>
      </c>
      <c r="T1859">
        <v>84.359146423298895</v>
      </c>
      <c r="U1859">
        <v>49.308751395844602</v>
      </c>
      <c r="V1859">
        <v>12.1184767832841</v>
      </c>
      <c r="W1859">
        <v>61.427228179128697</v>
      </c>
      <c r="X1859">
        <v>12.418476783284101</v>
      </c>
      <c r="Y1859">
        <v>61.727228179128701</v>
      </c>
      <c r="Z1859">
        <v>1.4537590466802099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12.3487551024417</v>
      </c>
      <c r="K1860">
        <v>7.2179689009548502</v>
      </c>
      <c r="L1860">
        <v>14.96</v>
      </c>
      <c r="M1860">
        <v>22.177968900954799</v>
      </c>
      <c r="N1860">
        <v>15.26</v>
      </c>
      <c r="O1860">
        <v>22.477968900954799</v>
      </c>
      <c r="P1860">
        <v>1.45915682693522</v>
      </c>
      <c r="Q1860">
        <v>12.3487551024417</v>
      </c>
      <c r="R1860">
        <v>0.13262204070338199</v>
      </c>
      <c r="S1860">
        <v>0.84552409072607704</v>
      </c>
      <c r="T1860">
        <v>84.359146423298895</v>
      </c>
      <c r="U1860">
        <v>49.308751395844602</v>
      </c>
      <c r="V1860">
        <v>9.0182987678300197</v>
      </c>
      <c r="W1860">
        <v>58.327050163674599</v>
      </c>
      <c r="X1860">
        <v>9.3182987678300204</v>
      </c>
      <c r="Y1860">
        <v>58.627050163674603</v>
      </c>
      <c r="Z1860">
        <v>0.95237585878975495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14.3998484273407</v>
      </c>
      <c r="K1861">
        <v>8.4168531374031001</v>
      </c>
      <c r="L1861">
        <v>18.48</v>
      </c>
      <c r="M1861">
        <v>26.896853137403099</v>
      </c>
      <c r="N1861">
        <v>18.78</v>
      </c>
      <c r="O1861">
        <v>27.1968531374031</v>
      </c>
      <c r="P1861">
        <v>1.8416022154137199</v>
      </c>
      <c r="Q1861">
        <v>14.3998484273407</v>
      </c>
      <c r="R1861">
        <v>0.12394649471341</v>
      </c>
      <c r="S1861">
        <v>0.84552409072607704</v>
      </c>
      <c r="T1861">
        <v>84.359146423298895</v>
      </c>
      <c r="U1861">
        <v>49.308751395844602</v>
      </c>
      <c r="V1861">
        <v>10.4115055559264</v>
      </c>
      <c r="W1861">
        <v>59.720256951771098</v>
      </c>
      <c r="X1861">
        <v>10.711505555926401</v>
      </c>
      <c r="Y1861">
        <v>60.020256951771103</v>
      </c>
      <c r="Z1861">
        <v>1.1553115644458101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15.0627392932128</v>
      </c>
      <c r="K1862">
        <v>8.8043193730599807</v>
      </c>
      <c r="L1862">
        <v>37.51</v>
      </c>
      <c r="M1862">
        <v>46.314319373059902</v>
      </c>
      <c r="N1862">
        <v>37.809999999999903</v>
      </c>
      <c r="O1862">
        <v>46.614319373059899</v>
      </c>
      <c r="P1862">
        <v>3.7332236856085501</v>
      </c>
      <c r="Q1862">
        <v>15.0627392932128</v>
      </c>
      <c r="R1862">
        <v>7.7195400417557097E-2</v>
      </c>
      <c r="S1862">
        <v>0.84552409072607704</v>
      </c>
      <c r="T1862">
        <v>84.359146423298895</v>
      </c>
      <c r="U1862">
        <v>49.308751395844602</v>
      </c>
      <c r="V1862">
        <v>13.1618157711934</v>
      </c>
      <c r="W1862">
        <v>62.470567167038098</v>
      </c>
      <c r="X1862">
        <v>13.4618157711934</v>
      </c>
      <c r="Y1862">
        <v>62.770567167038102</v>
      </c>
      <c r="Z1862">
        <v>1.68565756737836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13.386232582145601</v>
      </c>
      <c r="K1863">
        <v>7.8243846992941402</v>
      </c>
      <c r="L1863">
        <v>42.064</v>
      </c>
      <c r="M1863">
        <v>49.8883846992941</v>
      </c>
      <c r="N1863">
        <v>42.363999999999997</v>
      </c>
      <c r="O1863">
        <v>50.188384699294097</v>
      </c>
      <c r="P1863">
        <v>4.0997327200864602</v>
      </c>
      <c r="Q1863">
        <v>13.386232582145601</v>
      </c>
      <c r="R1863">
        <v>6.8443870849665106E-2</v>
      </c>
      <c r="S1863">
        <v>0.84552409072607704</v>
      </c>
      <c r="T1863">
        <v>84.359146423298895</v>
      </c>
      <c r="U1863">
        <v>49.308751395844602</v>
      </c>
      <c r="V1863">
        <v>13.0864681064559</v>
      </c>
      <c r="W1863">
        <v>62.395219502300598</v>
      </c>
      <c r="X1863">
        <v>13.386468106455901</v>
      </c>
      <c r="Y1863">
        <v>62.695219502300603</v>
      </c>
      <c r="Z1863">
        <v>1.6668507269959201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14.7325595309321</v>
      </c>
      <c r="K1864">
        <v>8.6113260521870298</v>
      </c>
      <c r="L1864">
        <v>22.99</v>
      </c>
      <c r="M1864">
        <v>31.601326052187002</v>
      </c>
      <c r="N1864">
        <v>23.29</v>
      </c>
      <c r="O1864">
        <v>31.901326052186999</v>
      </c>
      <c r="P1864">
        <v>2.29491782607366</v>
      </c>
      <c r="Q1864">
        <v>14.7325595309321</v>
      </c>
      <c r="R1864">
        <v>0.10831169711527799</v>
      </c>
      <c r="S1864">
        <v>0.84552409072607704</v>
      </c>
      <c r="T1864">
        <v>84.359146423298895</v>
      </c>
      <c r="U1864">
        <v>49.308751395844602</v>
      </c>
      <c r="V1864">
        <v>11.318572348546599</v>
      </c>
      <c r="W1864">
        <v>60.627323744391198</v>
      </c>
      <c r="X1864">
        <v>11.6185723485466</v>
      </c>
      <c r="Y1864">
        <v>60.927323744391202</v>
      </c>
      <c r="Z1864">
        <v>1.3049768593968301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13.386232582145601</v>
      </c>
      <c r="K1865">
        <v>7.8243846992941402</v>
      </c>
      <c r="L1865">
        <v>20.437999999999999</v>
      </c>
      <c r="M1865">
        <v>28.262384699294099</v>
      </c>
      <c r="N1865">
        <v>20.738</v>
      </c>
      <c r="O1865">
        <v>28.5623846992941</v>
      </c>
      <c r="P1865">
        <v>2.01169045723142</v>
      </c>
      <c r="Q1865">
        <v>13.386232582145601</v>
      </c>
      <c r="R1865">
        <v>0.112712091888146</v>
      </c>
      <c r="S1865">
        <v>0.84552409072607704</v>
      </c>
      <c r="T1865">
        <v>84.359146423298895</v>
      </c>
      <c r="U1865">
        <v>49.308751395844602</v>
      </c>
      <c r="V1865">
        <v>10.470953336408799</v>
      </c>
      <c r="W1865">
        <v>59.7797047322534</v>
      </c>
      <c r="X1865">
        <v>10.7709533364088</v>
      </c>
      <c r="Y1865">
        <v>60.079704732253397</v>
      </c>
      <c r="Z1865">
        <v>1.1646271292735999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8.7384799137810596</v>
      </c>
      <c r="K1866">
        <v>5.1077275187697699</v>
      </c>
      <c r="L1866">
        <v>42.9119999999999</v>
      </c>
      <c r="M1866">
        <v>48.019727518769699</v>
      </c>
      <c r="N1866">
        <v>43.211999999999897</v>
      </c>
      <c r="O1866">
        <v>48.319727518769703</v>
      </c>
      <c r="P1866">
        <v>3.97522786164784</v>
      </c>
      <c r="Q1866">
        <v>8.7384799137810596</v>
      </c>
      <c r="R1866">
        <v>6.4028198859598096E-2</v>
      </c>
      <c r="S1866">
        <v>0.84552409072607704</v>
      </c>
      <c r="T1866">
        <v>84.359146423298895</v>
      </c>
      <c r="U1866">
        <v>49.308751395844602</v>
      </c>
      <c r="V1866">
        <v>11.4482419560961</v>
      </c>
      <c r="W1866">
        <v>60.7569933519407</v>
      </c>
      <c r="X1866">
        <v>11.7482419560961</v>
      </c>
      <c r="Y1866">
        <v>61.056993351940697</v>
      </c>
      <c r="Z1866">
        <v>1.3278645574496899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8.0387768413244505</v>
      </c>
      <c r="K1867">
        <v>4.6987441860372403</v>
      </c>
      <c r="L1867">
        <v>56.4</v>
      </c>
      <c r="M1867">
        <v>61.098744186037202</v>
      </c>
      <c r="N1867">
        <v>56.699999999999903</v>
      </c>
      <c r="O1867">
        <v>61.398744186037199</v>
      </c>
      <c r="P1867">
        <v>5.1567197586942903</v>
      </c>
      <c r="Q1867">
        <v>8.0387768413244505</v>
      </c>
      <c r="R1867">
        <v>5.1567986311847398E-2</v>
      </c>
      <c r="S1867">
        <v>0.84552409072607704</v>
      </c>
      <c r="T1867">
        <v>84.359146423298895</v>
      </c>
      <c r="U1867">
        <v>49.308751395844602</v>
      </c>
      <c r="V1867">
        <v>12.1184767832841</v>
      </c>
      <c r="W1867">
        <v>61.427228179128697</v>
      </c>
      <c r="X1867">
        <v>12.418476783284101</v>
      </c>
      <c r="Y1867">
        <v>61.727228179128701</v>
      </c>
      <c r="Z1867">
        <v>1.4537590466802099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11.435600594159</v>
      </c>
      <c r="K1868">
        <v>6.6842211030696701</v>
      </c>
      <c r="L1868">
        <v>16.32</v>
      </c>
      <c r="M1868">
        <v>23.0042211030696</v>
      </c>
      <c r="N1868">
        <v>16.62</v>
      </c>
      <c r="O1868">
        <v>23.304221103069601</v>
      </c>
      <c r="P1868">
        <v>1.5748158861496899</v>
      </c>
      <c r="Q1868">
        <v>11.435600594159</v>
      </c>
      <c r="R1868">
        <v>0.13262204070338199</v>
      </c>
      <c r="S1868">
        <v>0.84552409072607704</v>
      </c>
      <c r="T1868">
        <v>84.359146423298895</v>
      </c>
      <c r="U1868">
        <v>49.308751395844602</v>
      </c>
      <c r="V1868">
        <v>9.0182987678300197</v>
      </c>
      <c r="W1868">
        <v>58.327050163674599</v>
      </c>
      <c r="X1868">
        <v>9.3182987678300204</v>
      </c>
      <c r="Y1868">
        <v>58.627050163674603</v>
      </c>
      <c r="Z1868">
        <v>0.95237585878975495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13.357739822763801</v>
      </c>
      <c r="K1869">
        <v>7.8077304009933002</v>
      </c>
      <c r="L1869">
        <v>20.16</v>
      </c>
      <c r="M1869">
        <v>27.9677304009933</v>
      </c>
      <c r="N1869">
        <v>20.46</v>
      </c>
      <c r="O1869">
        <v>28.267730400993301</v>
      </c>
      <c r="P1869">
        <v>1.98394518817793</v>
      </c>
      <c r="Q1869">
        <v>13.357739822763801</v>
      </c>
      <c r="R1869">
        <v>0.12394649471341</v>
      </c>
      <c r="S1869">
        <v>0.84552409072607704</v>
      </c>
      <c r="T1869">
        <v>84.359146423298895</v>
      </c>
      <c r="U1869">
        <v>49.308751395844602</v>
      </c>
      <c r="V1869">
        <v>10.4115055559264</v>
      </c>
      <c r="W1869">
        <v>59.720256951771098</v>
      </c>
      <c r="X1869">
        <v>10.711505555926401</v>
      </c>
      <c r="Y1869">
        <v>60.020256951771103</v>
      </c>
      <c r="Z1869">
        <v>1.1553115644458101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13.9803552883488</v>
      </c>
      <c r="K1870">
        <v>8.1716552687686299</v>
      </c>
      <c r="L1870">
        <v>40.92</v>
      </c>
      <c r="M1870">
        <v>49.091655268768598</v>
      </c>
      <c r="N1870">
        <v>41.22</v>
      </c>
      <c r="O1870">
        <v>49.391655268768602</v>
      </c>
      <c r="P1870">
        <v>4.0168712457874802</v>
      </c>
      <c r="Q1870">
        <v>13.9803552883488</v>
      </c>
      <c r="R1870">
        <v>7.7195400417557097E-2</v>
      </c>
      <c r="S1870">
        <v>0.84552409072607704</v>
      </c>
      <c r="T1870">
        <v>84.359146423298895</v>
      </c>
      <c r="U1870">
        <v>49.308751395844602</v>
      </c>
      <c r="V1870">
        <v>13.1618157711934</v>
      </c>
      <c r="W1870">
        <v>62.470567167038098</v>
      </c>
      <c r="X1870">
        <v>13.4618157711934</v>
      </c>
      <c r="Y1870">
        <v>62.770567167038102</v>
      </c>
      <c r="Z1870">
        <v>1.68565756737836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12.40703305788</v>
      </c>
      <c r="K1871">
        <v>7.2520329395138097</v>
      </c>
      <c r="L1871">
        <v>45.887999999999998</v>
      </c>
      <c r="M1871">
        <v>53.140032939513802</v>
      </c>
      <c r="N1871">
        <v>46.188000000000002</v>
      </c>
      <c r="O1871">
        <v>53.440032939513799</v>
      </c>
      <c r="P1871">
        <v>4.4166749046114697</v>
      </c>
      <c r="Q1871">
        <v>12.40703305788</v>
      </c>
      <c r="R1871">
        <v>6.8443870849665106E-2</v>
      </c>
      <c r="S1871">
        <v>0.84552409072607704</v>
      </c>
      <c r="T1871">
        <v>84.359146423298895</v>
      </c>
      <c r="U1871">
        <v>49.308751395844602</v>
      </c>
      <c r="V1871">
        <v>13.0864681064559</v>
      </c>
      <c r="W1871">
        <v>62.395219502300598</v>
      </c>
      <c r="X1871">
        <v>13.386468106455901</v>
      </c>
      <c r="Y1871">
        <v>62.695219502300603</v>
      </c>
      <c r="Z1871">
        <v>1.6668507269959201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13.6701506016856</v>
      </c>
      <c r="K1872">
        <v>7.9903375762003401</v>
      </c>
      <c r="L1872">
        <v>25.08</v>
      </c>
      <c r="M1872">
        <v>33.070337576200302</v>
      </c>
      <c r="N1872">
        <v>25.38</v>
      </c>
      <c r="O1872">
        <v>33.370337576200299</v>
      </c>
      <c r="P1872">
        <v>2.4712189975554599</v>
      </c>
      <c r="Q1872">
        <v>13.6701506016856</v>
      </c>
      <c r="R1872">
        <v>0.10831169711527799</v>
      </c>
      <c r="S1872">
        <v>0.84552409072607704</v>
      </c>
      <c r="T1872">
        <v>84.359146423298895</v>
      </c>
      <c r="U1872">
        <v>49.308751395844602</v>
      </c>
      <c r="V1872">
        <v>11.318572348546599</v>
      </c>
      <c r="W1872">
        <v>60.627323744391198</v>
      </c>
      <c r="X1872">
        <v>11.6185723485466</v>
      </c>
      <c r="Y1872">
        <v>60.927323744391202</v>
      </c>
      <c r="Z1872">
        <v>1.3049768593968301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12.40703305788</v>
      </c>
      <c r="K1873">
        <v>7.2520329395138097</v>
      </c>
      <c r="L1873">
        <v>22.2959999999999</v>
      </c>
      <c r="M1873">
        <v>29.548032939513799</v>
      </c>
      <c r="N1873">
        <v>22.595999999999901</v>
      </c>
      <c r="O1873">
        <v>29.8480329395138</v>
      </c>
      <c r="P1873">
        <v>2.1688528496818802</v>
      </c>
      <c r="Q1873">
        <v>12.40703305788</v>
      </c>
      <c r="R1873">
        <v>0.112712091888146</v>
      </c>
      <c r="S1873">
        <v>0.84552409072607704</v>
      </c>
      <c r="T1873">
        <v>84.359146423298895</v>
      </c>
      <c r="U1873">
        <v>49.308751395844602</v>
      </c>
      <c r="V1873">
        <v>10.470953336408799</v>
      </c>
      <c r="W1873">
        <v>59.7797047322534</v>
      </c>
      <c r="X1873">
        <v>10.7709533364088</v>
      </c>
      <c r="Y1873">
        <v>60.079704732253397</v>
      </c>
      <c r="Z1873">
        <v>1.1646271292735999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106.897959183673</v>
      </c>
      <c r="K1874">
        <v>35.660476192630497</v>
      </c>
      <c r="L1874">
        <v>0</v>
      </c>
      <c r="M1874">
        <v>35.660476192630497</v>
      </c>
      <c r="N1874">
        <v>0.6</v>
      </c>
      <c r="O1874">
        <v>36.260476192630499</v>
      </c>
      <c r="P1874">
        <v>0</v>
      </c>
      <c r="Q1874">
        <v>106.897959183673</v>
      </c>
      <c r="R1874">
        <v>3.9729318527366997E-2</v>
      </c>
      <c r="S1874">
        <v>1.4925373134328299</v>
      </c>
      <c r="T1874">
        <v>104.238805970149</v>
      </c>
      <c r="U1874">
        <v>34.773399670425803</v>
      </c>
      <c r="V1874">
        <v>7.1036021526932203</v>
      </c>
      <c r="W1874">
        <v>41.877001823119002</v>
      </c>
      <c r="X1874">
        <v>7.7036021526932199</v>
      </c>
      <c r="Y1874">
        <v>42.477001823118997</v>
      </c>
      <c r="Z1874">
        <v>1.3962610359121499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106.897959183673</v>
      </c>
      <c r="K1875">
        <v>35.660476192630497</v>
      </c>
      <c r="L1875">
        <v>0</v>
      </c>
      <c r="M1875">
        <v>35.660476192630497</v>
      </c>
      <c r="N1875">
        <v>0.6</v>
      </c>
      <c r="O1875">
        <v>36.260476192630499</v>
      </c>
      <c r="P1875">
        <v>0</v>
      </c>
      <c r="Q1875">
        <v>106.897959183673</v>
      </c>
      <c r="R1875">
        <v>3.1918057672995402E-2</v>
      </c>
      <c r="S1875">
        <v>1.4925373134328299</v>
      </c>
      <c r="T1875">
        <v>104.238805970149</v>
      </c>
      <c r="U1875">
        <v>34.773399670425803</v>
      </c>
      <c r="V1875">
        <v>7.5007435531539199</v>
      </c>
      <c r="W1875">
        <v>42.274143223579699</v>
      </c>
      <c r="X1875">
        <v>8.1007435531539205</v>
      </c>
      <c r="Y1875">
        <v>42.874143223579701</v>
      </c>
      <c r="Z1875">
        <v>1.5285937652113399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106.897959183673</v>
      </c>
      <c r="K1876">
        <v>35.660476192630497</v>
      </c>
      <c r="L1876">
        <v>0</v>
      </c>
      <c r="M1876">
        <v>35.660476192630497</v>
      </c>
      <c r="N1876">
        <v>0.6</v>
      </c>
      <c r="O1876">
        <v>36.260476192630499</v>
      </c>
      <c r="P1876">
        <v>0</v>
      </c>
      <c r="Q1876">
        <v>106.897959183673</v>
      </c>
      <c r="R1876">
        <v>8.2827477766149904E-2</v>
      </c>
      <c r="S1876">
        <v>1.4925373134328299</v>
      </c>
      <c r="T1876">
        <v>104.238805970149</v>
      </c>
      <c r="U1876">
        <v>34.773399670425803</v>
      </c>
      <c r="V1876">
        <v>5.6322684880981901</v>
      </c>
      <c r="W1876">
        <v>40.405668158524001</v>
      </c>
      <c r="X1876">
        <v>6.2322684880981898</v>
      </c>
      <c r="Y1876">
        <v>41.005668158524003</v>
      </c>
      <c r="Z1876">
        <v>1.0015222726412001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106.897959183673</v>
      </c>
      <c r="K1877">
        <v>35.660476192630497</v>
      </c>
      <c r="L1877">
        <v>0</v>
      </c>
      <c r="M1877">
        <v>35.660476192630497</v>
      </c>
      <c r="N1877">
        <v>0.6</v>
      </c>
      <c r="O1877">
        <v>36.260476192630499</v>
      </c>
      <c r="P1877">
        <v>0</v>
      </c>
      <c r="Q1877">
        <v>106.897959183673</v>
      </c>
      <c r="R1877">
        <v>7.7150743511510106E-2</v>
      </c>
      <c r="S1877">
        <v>1.4925373134328299</v>
      </c>
      <c r="T1877">
        <v>104.238805970149</v>
      </c>
      <c r="U1877">
        <v>34.773399670425803</v>
      </c>
      <c r="V1877">
        <v>6.4806624549668497</v>
      </c>
      <c r="W1877">
        <v>41.2540621253927</v>
      </c>
      <c r="X1877">
        <v>7.0806624549668502</v>
      </c>
      <c r="Y1877">
        <v>41.854062125392701</v>
      </c>
      <c r="Z1877">
        <v>1.21487068115676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106.897959183673</v>
      </c>
      <c r="K1878">
        <v>35.660476192630497</v>
      </c>
      <c r="L1878">
        <v>0</v>
      </c>
      <c r="M1878">
        <v>35.660476192630497</v>
      </c>
      <c r="N1878">
        <v>0.6</v>
      </c>
      <c r="O1878">
        <v>36.260476192630499</v>
      </c>
      <c r="P1878">
        <v>0</v>
      </c>
      <c r="Q1878">
        <v>106.897959183673</v>
      </c>
      <c r="R1878">
        <v>4.75365902803664E-2</v>
      </c>
      <c r="S1878">
        <v>1.4925373134328299</v>
      </c>
      <c r="T1878">
        <v>104.238805970149</v>
      </c>
      <c r="U1878">
        <v>34.773399670425803</v>
      </c>
      <c r="V1878">
        <v>8.1049886428024696</v>
      </c>
      <c r="W1878">
        <v>42.878388313228299</v>
      </c>
      <c r="X1878">
        <v>8.7049886428024799</v>
      </c>
      <c r="Y1878">
        <v>43.478388313228301</v>
      </c>
      <c r="Z1878">
        <v>1.77233065007916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106.897959183673</v>
      </c>
      <c r="K1879">
        <v>35.660476192630497</v>
      </c>
      <c r="L1879">
        <v>0</v>
      </c>
      <c r="M1879">
        <v>35.660476192630497</v>
      </c>
      <c r="N1879">
        <v>0.6</v>
      </c>
      <c r="O1879">
        <v>36.260476192630499</v>
      </c>
      <c r="P1879">
        <v>0</v>
      </c>
      <c r="Q1879">
        <v>106.897959183673</v>
      </c>
      <c r="R1879">
        <v>4.2166070566517999E-2</v>
      </c>
      <c r="S1879">
        <v>1.4925373134328299</v>
      </c>
      <c r="T1879">
        <v>104.238805970149</v>
      </c>
      <c r="U1879">
        <v>34.773399670425803</v>
      </c>
      <c r="V1879">
        <v>8.0621526923182607</v>
      </c>
      <c r="W1879">
        <v>42.835552362744103</v>
      </c>
      <c r="X1879">
        <v>8.6621526923182603</v>
      </c>
      <c r="Y1879">
        <v>43.435552362744097</v>
      </c>
      <c r="Z1879">
        <v>1.75256473418123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106.897959183673</v>
      </c>
      <c r="K1880">
        <v>35.660476192630497</v>
      </c>
      <c r="L1880">
        <v>0</v>
      </c>
      <c r="M1880">
        <v>35.660476192630497</v>
      </c>
      <c r="N1880">
        <v>0.6</v>
      </c>
      <c r="O1880">
        <v>36.260476192630499</v>
      </c>
      <c r="P1880">
        <v>0</v>
      </c>
      <c r="Q1880">
        <v>106.897959183673</v>
      </c>
      <c r="R1880">
        <v>6.7236326299631805E-2</v>
      </c>
      <c r="S1880">
        <v>1.4925373134328299</v>
      </c>
      <c r="T1880">
        <v>104.238805970149</v>
      </c>
      <c r="U1880">
        <v>34.773399670425803</v>
      </c>
      <c r="V1880">
        <v>7.0261960983115204</v>
      </c>
      <c r="W1880">
        <v>41.799595768737298</v>
      </c>
      <c r="X1880">
        <v>7.62619609831152</v>
      </c>
      <c r="Y1880">
        <v>42.399595768737299</v>
      </c>
      <c r="Z1880">
        <v>1.3722020020690899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106.897959183673</v>
      </c>
      <c r="K1881">
        <v>35.660476192630497</v>
      </c>
      <c r="L1881">
        <v>0</v>
      </c>
      <c r="M1881">
        <v>35.660476192630497</v>
      </c>
      <c r="N1881">
        <v>0.6</v>
      </c>
      <c r="O1881">
        <v>36.260476192630499</v>
      </c>
      <c r="P1881">
        <v>0</v>
      </c>
      <c r="Q1881">
        <v>106.897959183673</v>
      </c>
      <c r="R1881">
        <v>7.0146478220250705E-2</v>
      </c>
      <c r="S1881">
        <v>1.4925373134328299</v>
      </c>
      <c r="T1881">
        <v>104.238805970149</v>
      </c>
      <c r="U1881">
        <v>34.773399670425803</v>
      </c>
      <c r="V1881">
        <v>6.5166078266612901</v>
      </c>
      <c r="W1881">
        <v>41.290007497087103</v>
      </c>
      <c r="X1881">
        <v>7.1166078266612898</v>
      </c>
      <c r="Y1881">
        <v>41.890007497087097</v>
      </c>
      <c r="Z1881">
        <v>1.2246637303555299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45.859916254282403</v>
      </c>
      <c r="K1882">
        <v>15.298575054851399</v>
      </c>
      <c r="L1882">
        <v>3.5759999999999899</v>
      </c>
      <c r="M1882">
        <v>18.874575054851402</v>
      </c>
      <c r="N1882">
        <v>4.1759999999999904</v>
      </c>
      <c r="O1882">
        <v>19.4745750548514</v>
      </c>
      <c r="P1882">
        <v>0.89527642403591601</v>
      </c>
      <c r="Q1882">
        <v>45.859916254282403</v>
      </c>
      <c r="R1882">
        <v>3.9729318527366997E-2</v>
      </c>
      <c r="S1882">
        <v>1.4925373134328299</v>
      </c>
      <c r="T1882">
        <v>104.238805970149</v>
      </c>
      <c r="U1882">
        <v>34.773399670425803</v>
      </c>
      <c r="V1882">
        <v>7.1036021526932203</v>
      </c>
      <c r="W1882">
        <v>41.877001823119002</v>
      </c>
      <c r="X1882">
        <v>7.7036021526932199</v>
      </c>
      <c r="Y1882">
        <v>42.477001823118997</v>
      </c>
      <c r="Z1882">
        <v>1.3962610359121499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43.494661921708101</v>
      </c>
      <c r="K1883">
        <v>14.5095413215566</v>
      </c>
      <c r="L1883">
        <v>4.7</v>
      </c>
      <c r="M1883">
        <v>19.2095413215566</v>
      </c>
      <c r="N1883">
        <v>5.3</v>
      </c>
      <c r="O1883">
        <v>19.809541321556601</v>
      </c>
      <c r="P1883">
        <v>1.13152405210033</v>
      </c>
      <c r="Q1883">
        <v>43.494661921708101</v>
      </c>
      <c r="R1883">
        <v>3.1918057672995402E-2</v>
      </c>
      <c r="S1883">
        <v>1.4925373134328299</v>
      </c>
      <c r="T1883">
        <v>104.238805970149</v>
      </c>
      <c r="U1883">
        <v>34.773399670425803</v>
      </c>
      <c r="V1883">
        <v>7.5007435531539199</v>
      </c>
      <c r="W1883">
        <v>42.274143223579699</v>
      </c>
      <c r="X1883">
        <v>8.1007435531539205</v>
      </c>
      <c r="Y1883">
        <v>42.874143223579701</v>
      </c>
      <c r="Z1883">
        <v>1.5285937652113399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53.785359390526601</v>
      </c>
      <c r="K1884">
        <v>17.942452247964798</v>
      </c>
      <c r="L1884">
        <v>1.36</v>
      </c>
      <c r="M1884">
        <v>19.302452247964801</v>
      </c>
      <c r="N1884">
        <v>1.96</v>
      </c>
      <c r="O1884">
        <v>19.902452247964799</v>
      </c>
      <c r="P1884">
        <v>0.39221873304106197</v>
      </c>
      <c r="Q1884">
        <v>53.785359390526601</v>
      </c>
      <c r="R1884">
        <v>8.2827477766149904E-2</v>
      </c>
      <c r="S1884">
        <v>1.4925373134328299</v>
      </c>
      <c r="T1884">
        <v>104.238805970149</v>
      </c>
      <c r="U1884">
        <v>34.773399670425803</v>
      </c>
      <c r="V1884">
        <v>5.6322684880981901</v>
      </c>
      <c r="W1884">
        <v>40.405668158524001</v>
      </c>
      <c r="X1884">
        <v>6.2322684880981898</v>
      </c>
      <c r="Y1884">
        <v>41.005668158524003</v>
      </c>
      <c r="Z1884">
        <v>1.0015222726412001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58.498641714458202</v>
      </c>
      <c r="K1885">
        <v>19.5147731171866</v>
      </c>
      <c r="L1885">
        <v>1.68</v>
      </c>
      <c r="M1885">
        <v>21.1947731171866</v>
      </c>
      <c r="N1885">
        <v>2.2799999999999998</v>
      </c>
      <c r="O1885">
        <v>21.794773117186601</v>
      </c>
      <c r="P1885">
        <v>0.53134079339745199</v>
      </c>
      <c r="Q1885">
        <v>58.498641714458202</v>
      </c>
      <c r="R1885">
        <v>7.7150743511510106E-2</v>
      </c>
      <c r="S1885">
        <v>1.4925373134328299</v>
      </c>
      <c r="T1885">
        <v>104.238805970149</v>
      </c>
      <c r="U1885">
        <v>34.773399670425803</v>
      </c>
      <c r="V1885">
        <v>6.4806624549668497</v>
      </c>
      <c r="W1885">
        <v>41.2540621253927</v>
      </c>
      <c r="X1885">
        <v>7.0806624549668502</v>
      </c>
      <c r="Y1885">
        <v>41.854062125392701</v>
      </c>
      <c r="Z1885">
        <v>1.21487068115676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59.889182058047403</v>
      </c>
      <c r="K1886">
        <v>19.978648491385801</v>
      </c>
      <c r="L1886">
        <v>3.41</v>
      </c>
      <c r="M1886">
        <v>23.388648491385801</v>
      </c>
      <c r="N1886">
        <v>4.01</v>
      </c>
      <c r="O1886">
        <v>23.988648491385799</v>
      </c>
      <c r="P1886">
        <v>1.10739481484706</v>
      </c>
      <c r="Q1886">
        <v>59.889182058047403</v>
      </c>
      <c r="R1886">
        <v>4.75365902803664E-2</v>
      </c>
      <c r="S1886">
        <v>1.4925373134328299</v>
      </c>
      <c r="T1886">
        <v>104.238805970149</v>
      </c>
      <c r="U1886">
        <v>34.773399670425803</v>
      </c>
      <c r="V1886">
        <v>8.1049886428024696</v>
      </c>
      <c r="W1886">
        <v>42.878388313228299</v>
      </c>
      <c r="X1886">
        <v>8.7049886428024799</v>
      </c>
      <c r="Y1886">
        <v>43.478388313228301</v>
      </c>
      <c r="Z1886">
        <v>1.77233065007916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56.251421351863499</v>
      </c>
      <c r="K1887">
        <v>18.765114762135902</v>
      </c>
      <c r="L1887">
        <v>3.8239999999999998</v>
      </c>
      <c r="M1887">
        <v>22.589114762135999</v>
      </c>
      <c r="N1887">
        <v>4.4240000000000004</v>
      </c>
      <c r="O1887">
        <v>23.189114762135901</v>
      </c>
      <c r="P1887">
        <v>1.1524000156897201</v>
      </c>
      <c r="Q1887">
        <v>56.251421351863499</v>
      </c>
      <c r="R1887">
        <v>4.2166070566517999E-2</v>
      </c>
      <c r="S1887">
        <v>1.4925373134328299</v>
      </c>
      <c r="T1887">
        <v>104.238805970149</v>
      </c>
      <c r="U1887">
        <v>34.773399670425803</v>
      </c>
      <c r="V1887">
        <v>8.0621526923182607</v>
      </c>
      <c r="W1887">
        <v>42.835552362744103</v>
      </c>
      <c r="X1887">
        <v>8.6621526923182603</v>
      </c>
      <c r="Y1887">
        <v>43.435552362744097</v>
      </c>
      <c r="Z1887">
        <v>1.75256473418123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59.204045211183796</v>
      </c>
      <c r="K1888">
        <v>19.750091216739399</v>
      </c>
      <c r="L1888">
        <v>2.09</v>
      </c>
      <c r="M1888">
        <v>21.840091216739399</v>
      </c>
      <c r="N1888">
        <v>2.6899999999999902</v>
      </c>
      <c r="O1888">
        <v>22.4400912167394</v>
      </c>
      <c r="P1888">
        <v>0.67035172888044403</v>
      </c>
      <c r="Q1888">
        <v>59.204045211183796</v>
      </c>
      <c r="R1888">
        <v>6.7236326299631805E-2</v>
      </c>
      <c r="S1888">
        <v>1.4925373134328299</v>
      </c>
      <c r="T1888">
        <v>104.238805970149</v>
      </c>
      <c r="U1888">
        <v>34.773399670425803</v>
      </c>
      <c r="V1888">
        <v>7.0261960983115204</v>
      </c>
      <c r="W1888">
        <v>41.799595768737298</v>
      </c>
      <c r="X1888">
        <v>7.62619609831152</v>
      </c>
      <c r="Y1888">
        <v>42.399595768737299</v>
      </c>
      <c r="Z1888">
        <v>1.3722020020690899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56.251421351863499</v>
      </c>
      <c r="K1889">
        <v>18.765114762135902</v>
      </c>
      <c r="L1889">
        <v>1.8579999999999901</v>
      </c>
      <c r="M1889">
        <v>20.623114762135899</v>
      </c>
      <c r="N1889">
        <v>2.45799999999999</v>
      </c>
      <c r="O1889">
        <v>21.2231147621359</v>
      </c>
      <c r="P1889">
        <v>0.56148421159652295</v>
      </c>
      <c r="Q1889">
        <v>56.251421351863499</v>
      </c>
      <c r="R1889">
        <v>7.0146478220250705E-2</v>
      </c>
      <c r="S1889">
        <v>1.4925373134328299</v>
      </c>
      <c r="T1889">
        <v>104.238805970149</v>
      </c>
      <c r="U1889">
        <v>34.773399670425803</v>
      </c>
      <c r="V1889">
        <v>6.5166078266612901</v>
      </c>
      <c r="W1889">
        <v>41.290007497087103</v>
      </c>
      <c r="X1889">
        <v>7.1166078266612898</v>
      </c>
      <c r="Y1889">
        <v>41.890007497087097</v>
      </c>
      <c r="Z1889">
        <v>1.2246637303555299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29.191664647443599</v>
      </c>
      <c r="K1890">
        <v>9.73815281538519</v>
      </c>
      <c r="L1890">
        <v>7.1519999999999904</v>
      </c>
      <c r="M1890">
        <v>16.8901528153851</v>
      </c>
      <c r="N1890">
        <v>7.75199999999999</v>
      </c>
      <c r="O1890">
        <v>17.490152815385098</v>
      </c>
      <c r="P1890">
        <v>1.4031180614348699</v>
      </c>
      <c r="Q1890">
        <v>29.191664647443599</v>
      </c>
      <c r="R1890">
        <v>3.9729318527366997E-2</v>
      </c>
      <c r="S1890">
        <v>1.4925373134328299</v>
      </c>
      <c r="T1890">
        <v>104.238805970149</v>
      </c>
      <c r="U1890">
        <v>34.773399670425803</v>
      </c>
      <c r="V1890">
        <v>7.1036021526932203</v>
      </c>
      <c r="W1890">
        <v>41.877001823119002</v>
      </c>
      <c r="X1890">
        <v>7.7036021526932199</v>
      </c>
      <c r="Y1890">
        <v>42.477001823118997</v>
      </c>
      <c r="Z1890">
        <v>1.3962610359121499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27.30156366344</v>
      </c>
      <c r="K1891">
        <v>9.10762720333007</v>
      </c>
      <c r="L1891">
        <v>9.4</v>
      </c>
      <c r="M1891">
        <v>18.507627203329999</v>
      </c>
      <c r="N1891">
        <v>10</v>
      </c>
      <c r="O1891">
        <v>19.107627203330001</v>
      </c>
      <c r="P1891">
        <v>1.79701709024699</v>
      </c>
      <c r="Q1891">
        <v>27.30156366344</v>
      </c>
      <c r="R1891">
        <v>3.1918057672995402E-2</v>
      </c>
      <c r="S1891">
        <v>1.4925373134328299</v>
      </c>
      <c r="T1891">
        <v>104.238805970149</v>
      </c>
      <c r="U1891">
        <v>34.773399670425803</v>
      </c>
      <c r="V1891">
        <v>7.5007435531539199</v>
      </c>
      <c r="W1891">
        <v>42.274143223579699</v>
      </c>
      <c r="X1891">
        <v>8.1007435531539205</v>
      </c>
      <c r="Y1891">
        <v>42.874143223579701</v>
      </c>
      <c r="Z1891">
        <v>1.5285937652113399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35.932285903961002</v>
      </c>
      <c r="K1892">
        <v>11.9867809994702</v>
      </c>
      <c r="L1892">
        <v>2.72</v>
      </c>
      <c r="M1892">
        <v>14.706780999470199</v>
      </c>
      <c r="N1892">
        <v>3.32</v>
      </c>
      <c r="O1892">
        <v>15.306780999470201</v>
      </c>
      <c r="P1892">
        <v>0.586558061410279</v>
      </c>
      <c r="Q1892">
        <v>35.932285903961002</v>
      </c>
      <c r="R1892">
        <v>8.2827477766149904E-2</v>
      </c>
      <c r="S1892">
        <v>1.4925373134328299</v>
      </c>
      <c r="T1892">
        <v>104.238805970149</v>
      </c>
      <c r="U1892">
        <v>34.773399670425803</v>
      </c>
      <c r="V1892">
        <v>5.6322684880981901</v>
      </c>
      <c r="W1892">
        <v>40.405668158524001</v>
      </c>
      <c r="X1892">
        <v>6.2322684880981898</v>
      </c>
      <c r="Y1892">
        <v>41.005668158524003</v>
      </c>
      <c r="Z1892">
        <v>1.0015222726412001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40.267193018907101</v>
      </c>
      <c r="K1893">
        <v>13.432878316484301</v>
      </c>
      <c r="L1893">
        <v>3.36</v>
      </c>
      <c r="M1893">
        <v>16.792878316484298</v>
      </c>
      <c r="N1893">
        <v>3.9599999999999902</v>
      </c>
      <c r="O1893">
        <v>17.3928783164843</v>
      </c>
      <c r="P1893">
        <v>0.77104255174737601</v>
      </c>
      <c r="Q1893">
        <v>40.267193018907101</v>
      </c>
      <c r="R1893">
        <v>7.7150743511510106E-2</v>
      </c>
      <c r="S1893">
        <v>1.4925373134328299</v>
      </c>
      <c r="T1893">
        <v>104.238805970149</v>
      </c>
      <c r="U1893">
        <v>34.773399670425803</v>
      </c>
      <c r="V1893">
        <v>6.4806624549668497</v>
      </c>
      <c r="W1893">
        <v>41.2540621253927</v>
      </c>
      <c r="X1893">
        <v>7.0806624549668502</v>
      </c>
      <c r="Y1893">
        <v>41.854062125392701</v>
      </c>
      <c r="Z1893">
        <v>1.21487068115676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41.596823457544197</v>
      </c>
      <c r="K1894">
        <v>13.876434535556299</v>
      </c>
      <c r="L1894">
        <v>6.82</v>
      </c>
      <c r="M1894">
        <v>20.6964345355563</v>
      </c>
      <c r="N1894">
        <v>7.42</v>
      </c>
      <c r="O1894">
        <v>21.296434535556301</v>
      </c>
      <c r="P1894">
        <v>1.59075417274177</v>
      </c>
      <c r="Q1894">
        <v>41.596823457544197</v>
      </c>
      <c r="R1894">
        <v>4.75365902803664E-2</v>
      </c>
      <c r="S1894">
        <v>1.4925373134328299</v>
      </c>
      <c r="T1894">
        <v>104.238805970149</v>
      </c>
      <c r="U1894">
        <v>34.773399670425803</v>
      </c>
      <c r="V1894">
        <v>8.1049886428024696</v>
      </c>
      <c r="W1894">
        <v>42.878388313228299</v>
      </c>
      <c r="X1894">
        <v>8.7049886428024799</v>
      </c>
      <c r="Y1894">
        <v>43.478388313228301</v>
      </c>
      <c r="Z1894">
        <v>1.77233065007916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38.168024003428997</v>
      </c>
      <c r="K1895">
        <v>12.732608944904101</v>
      </c>
      <c r="L1895">
        <v>7.6479999999999997</v>
      </c>
      <c r="M1895">
        <v>20.3806089449041</v>
      </c>
      <c r="N1895">
        <v>8.2479999999999993</v>
      </c>
      <c r="O1895">
        <v>20.980608944904098</v>
      </c>
      <c r="P1895">
        <v>1.69406545862967</v>
      </c>
      <c r="Q1895">
        <v>38.168024003428997</v>
      </c>
      <c r="R1895">
        <v>4.2166070566517999E-2</v>
      </c>
      <c r="S1895">
        <v>1.4925373134328299</v>
      </c>
      <c r="T1895">
        <v>104.238805970149</v>
      </c>
      <c r="U1895">
        <v>34.773399670425803</v>
      </c>
      <c r="V1895">
        <v>8.0621526923182607</v>
      </c>
      <c r="W1895">
        <v>42.835552362744103</v>
      </c>
      <c r="X1895">
        <v>8.6621526923182603</v>
      </c>
      <c r="Y1895">
        <v>43.435552362744097</v>
      </c>
      <c r="Z1895">
        <v>1.75256473418123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40.938708350473</v>
      </c>
      <c r="K1896">
        <v>13.6568915406577</v>
      </c>
      <c r="L1896">
        <v>4.18</v>
      </c>
      <c r="M1896">
        <v>17.8368915406577</v>
      </c>
      <c r="N1896">
        <v>4.7799999999999896</v>
      </c>
      <c r="O1896">
        <v>18.436891540657701</v>
      </c>
      <c r="P1896">
        <v>0.96808199285112895</v>
      </c>
      <c r="Q1896">
        <v>40.938708350473</v>
      </c>
      <c r="R1896">
        <v>6.7236326299631805E-2</v>
      </c>
      <c r="S1896">
        <v>1.4925373134328299</v>
      </c>
      <c r="T1896">
        <v>104.238805970149</v>
      </c>
      <c r="U1896">
        <v>34.773399670425803</v>
      </c>
      <c r="V1896">
        <v>7.0261960983115204</v>
      </c>
      <c r="W1896">
        <v>41.799595768737298</v>
      </c>
      <c r="X1896">
        <v>7.62619609831152</v>
      </c>
      <c r="Y1896">
        <v>42.399595768737299</v>
      </c>
      <c r="Z1896">
        <v>1.3722020020690899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38.168024003428997</v>
      </c>
      <c r="K1897">
        <v>12.732608944904101</v>
      </c>
      <c r="L1897">
        <v>3.71599999999999</v>
      </c>
      <c r="M1897">
        <v>16.448608944904102</v>
      </c>
      <c r="N1897">
        <v>4.3159999999999998</v>
      </c>
      <c r="O1897">
        <v>17.0486089449041</v>
      </c>
      <c r="P1897">
        <v>0.82647644106045604</v>
      </c>
      <c r="Q1897">
        <v>38.168024003428997</v>
      </c>
      <c r="R1897">
        <v>7.0146478220250705E-2</v>
      </c>
      <c r="S1897">
        <v>1.4925373134328299</v>
      </c>
      <c r="T1897">
        <v>104.238805970149</v>
      </c>
      <c r="U1897">
        <v>34.773399670425803</v>
      </c>
      <c r="V1897">
        <v>6.5166078266612901</v>
      </c>
      <c r="W1897">
        <v>41.290007497087103</v>
      </c>
      <c r="X1897">
        <v>7.1166078266612898</v>
      </c>
      <c r="Y1897">
        <v>41.890007497087097</v>
      </c>
      <c r="Z1897">
        <v>1.2246637303555299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21.4099875599786</v>
      </c>
      <c r="K1898">
        <v>7.1422350575963502</v>
      </c>
      <c r="L1898">
        <v>10.7279999999999</v>
      </c>
      <c r="M1898">
        <v>17.8702350575963</v>
      </c>
      <c r="N1898">
        <v>11.327999999999999</v>
      </c>
      <c r="O1898">
        <v>18.470235057596302</v>
      </c>
      <c r="P1898">
        <v>1.9085495437022899</v>
      </c>
      <c r="Q1898">
        <v>21.4099875599786</v>
      </c>
      <c r="R1898">
        <v>3.9729318527366997E-2</v>
      </c>
      <c r="S1898">
        <v>1.4925373134328299</v>
      </c>
      <c r="T1898">
        <v>104.238805970149</v>
      </c>
      <c r="U1898">
        <v>34.773399670425803</v>
      </c>
      <c r="V1898">
        <v>7.1036021526932203</v>
      </c>
      <c r="W1898">
        <v>41.877001823119002</v>
      </c>
      <c r="X1898">
        <v>7.7036021526932199</v>
      </c>
      <c r="Y1898">
        <v>42.477001823118997</v>
      </c>
      <c r="Z1898">
        <v>1.3962610359121499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19.8947368421052</v>
      </c>
      <c r="K1899">
        <v>6.6367570993338498</v>
      </c>
      <c r="L1899">
        <v>14.1</v>
      </c>
      <c r="M1899">
        <v>20.736757099333801</v>
      </c>
      <c r="N1899">
        <v>14.7</v>
      </c>
      <c r="O1899">
        <v>21.336757099333798</v>
      </c>
      <c r="P1899">
        <v>2.4583774021931699</v>
      </c>
      <c r="Q1899">
        <v>19.8947368421052</v>
      </c>
      <c r="R1899">
        <v>3.1918057672995402E-2</v>
      </c>
      <c r="S1899">
        <v>1.4925373134328299</v>
      </c>
      <c r="T1899">
        <v>104.238805970149</v>
      </c>
      <c r="U1899">
        <v>34.773399670425803</v>
      </c>
      <c r="V1899">
        <v>7.5007435531539199</v>
      </c>
      <c r="W1899">
        <v>42.274143223579699</v>
      </c>
      <c r="X1899">
        <v>8.1007435531539205</v>
      </c>
      <c r="Y1899">
        <v>42.874143223579701</v>
      </c>
      <c r="Z1899">
        <v>1.5285937652113399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26.977571025087201</v>
      </c>
      <c r="K1900">
        <v>8.9995453292251</v>
      </c>
      <c r="L1900">
        <v>4.08</v>
      </c>
      <c r="M1900">
        <v>13.0795453292251</v>
      </c>
      <c r="N1900">
        <v>4.68</v>
      </c>
      <c r="O1900">
        <v>13.6795453292251</v>
      </c>
      <c r="P1900">
        <v>0.78054340603288896</v>
      </c>
      <c r="Q1900">
        <v>26.977571025087201</v>
      </c>
      <c r="R1900">
        <v>8.2827477766149904E-2</v>
      </c>
      <c r="S1900">
        <v>1.4925373134328299</v>
      </c>
      <c r="T1900">
        <v>104.238805970149</v>
      </c>
      <c r="U1900">
        <v>34.773399670425803</v>
      </c>
      <c r="V1900">
        <v>5.6322684880981901</v>
      </c>
      <c r="W1900">
        <v>40.405668158524001</v>
      </c>
      <c r="X1900">
        <v>6.2322684880981898</v>
      </c>
      <c r="Y1900">
        <v>41.005668158524003</v>
      </c>
      <c r="Z1900">
        <v>1.0015222726412001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30.6995089497861</v>
      </c>
      <c r="K1901">
        <v>10.2411600407475</v>
      </c>
      <c r="L1901">
        <v>5.04</v>
      </c>
      <c r="M1901">
        <v>15.281160040747499</v>
      </c>
      <c r="N1901">
        <v>5.64</v>
      </c>
      <c r="O1901">
        <v>15.881160040747501</v>
      </c>
      <c r="P1901">
        <v>1.01020601574796</v>
      </c>
      <c r="Q1901">
        <v>30.6995089497861</v>
      </c>
      <c r="R1901">
        <v>7.7150743511510106E-2</v>
      </c>
      <c r="S1901">
        <v>1.4925373134328299</v>
      </c>
      <c r="T1901">
        <v>104.238805970149</v>
      </c>
      <c r="U1901">
        <v>34.773399670425803</v>
      </c>
      <c r="V1901">
        <v>6.4806624549668497</v>
      </c>
      <c r="W1901">
        <v>41.2540621253927</v>
      </c>
      <c r="X1901">
        <v>7.0806624549668502</v>
      </c>
      <c r="Y1901">
        <v>41.854062125392701</v>
      </c>
      <c r="Z1901">
        <v>1.21487068115676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31.864295741693901</v>
      </c>
      <c r="K1902">
        <v>10.629725472487401</v>
      </c>
      <c r="L1902">
        <v>10.23</v>
      </c>
      <c r="M1902">
        <v>20.859725472487401</v>
      </c>
      <c r="N1902">
        <v>10.83</v>
      </c>
      <c r="O1902">
        <v>21.459725472487399</v>
      </c>
      <c r="P1902">
        <v>2.0719296547838</v>
      </c>
      <c r="Q1902">
        <v>31.864295741693901</v>
      </c>
      <c r="R1902">
        <v>4.75365902803664E-2</v>
      </c>
      <c r="S1902">
        <v>1.4925373134328299</v>
      </c>
      <c r="T1902">
        <v>104.238805970149</v>
      </c>
      <c r="U1902">
        <v>34.773399670425803</v>
      </c>
      <c r="V1902">
        <v>8.1049886428024696</v>
      </c>
      <c r="W1902">
        <v>42.878388313228299</v>
      </c>
      <c r="X1902">
        <v>8.7049886428024799</v>
      </c>
      <c r="Y1902">
        <v>43.478388313228301</v>
      </c>
      <c r="Z1902">
        <v>1.77233065007916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28.882906260136199</v>
      </c>
      <c r="K1903">
        <v>9.6351529900944808</v>
      </c>
      <c r="L1903">
        <v>11.472</v>
      </c>
      <c r="M1903">
        <v>21.107152990094399</v>
      </c>
      <c r="N1903">
        <v>12.071999999999999</v>
      </c>
      <c r="O1903">
        <v>21.7071529900944</v>
      </c>
      <c r="P1903">
        <v>2.2329898733751201</v>
      </c>
      <c r="Q1903">
        <v>28.882906260136199</v>
      </c>
      <c r="R1903">
        <v>4.2166070566517999E-2</v>
      </c>
      <c r="S1903">
        <v>1.4925373134328299</v>
      </c>
      <c r="T1903">
        <v>104.238805970149</v>
      </c>
      <c r="U1903">
        <v>34.773399670425803</v>
      </c>
      <c r="V1903">
        <v>8.0621526923182607</v>
      </c>
      <c r="W1903">
        <v>42.835552362744103</v>
      </c>
      <c r="X1903">
        <v>8.6621526923182603</v>
      </c>
      <c r="Y1903">
        <v>43.435552362744097</v>
      </c>
      <c r="Z1903">
        <v>1.75256473418123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31.286387928324402</v>
      </c>
      <c r="K1904">
        <v>10.4369391183084</v>
      </c>
      <c r="L1904">
        <v>6.27</v>
      </c>
      <c r="M1904">
        <v>16.706939118308402</v>
      </c>
      <c r="N1904">
        <v>6.8699999999999903</v>
      </c>
      <c r="O1904">
        <v>17.306939118308399</v>
      </c>
      <c r="P1904">
        <v>1.2649822390232299</v>
      </c>
      <c r="Q1904">
        <v>31.286387928324402</v>
      </c>
      <c r="R1904">
        <v>6.7236326299631805E-2</v>
      </c>
      <c r="S1904">
        <v>1.4925373134328299</v>
      </c>
      <c r="T1904">
        <v>104.238805970149</v>
      </c>
      <c r="U1904">
        <v>34.773399670425803</v>
      </c>
      <c r="V1904">
        <v>7.0261960983115204</v>
      </c>
      <c r="W1904">
        <v>41.799595768737298</v>
      </c>
      <c r="X1904">
        <v>7.62619609831152</v>
      </c>
      <c r="Y1904">
        <v>42.399595768737299</v>
      </c>
      <c r="Z1904">
        <v>1.3722020020690899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28.882906260136199</v>
      </c>
      <c r="K1905">
        <v>9.6351529900944808</v>
      </c>
      <c r="L1905">
        <v>5.5739999999999901</v>
      </c>
      <c r="M1905">
        <v>15.209152990094401</v>
      </c>
      <c r="N1905">
        <v>6.1739999999999897</v>
      </c>
      <c r="O1905">
        <v>15.8091529900944</v>
      </c>
      <c r="P1905">
        <v>1.09081095088323</v>
      </c>
      <c r="Q1905">
        <v>28.882906260136199</v>
      </c>
      <c r="R1905">
        <v>7.0146478220250705E-2</v>
      </c>
      <c r="S1905">
        <v>1.4925373134328299</v>
      </c>
      <c r="T1905">
        <v>104.238805970149</v>
      </c>
      <c r="U1905">
        <v>34.773399670425803</v>
      </c>
      <c r="V1905">
        <v>6.5166078266612901</v>
      </c>
      <c r="W1905">
        <v>41.290007497087103</v>
      </c>
      <c r="X1905">
        <v>7.1166078266612898</v>
      </c>
      <c r="Y1905">
        <v>41.890007497087097</v>
      </c>
      <c r="Z1905">
        <v>1.2246637303555299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16.903886628314801</v>
      </c>
      <c r="K1906">
        <v>5.6390285771144404</v>
      </c>
      <c r="L1906">
        <v>14.303999999999901</v>
      </c>
      <c r="M1906">
        <v>19.943028577114401</v>
      </c>
      <c r="N1906">
        <v>14.904</v>
      </c>
      <c r="O1906">
        <v>20.543028577114399</v>
      </c>
      <c r="P1906">
        <v>2.4115936394345301</v>
      </c>
      <c r="Q1906">
        <v>16.903886628314801</v>
      </c>
      <c r="R1906">
        <v>3.9729318527366997E-2</v>
      </c>
      <c r="S1906">
        <v>1.4925373134328299</v>
      </c>
      <c r="T1906">
        <v>104.238805970149</v>
      </c>
      <c r="U1906">
        <v>34.773399670425803</v>
      </c>
      <c r="V1906">
        <v>7.1036021526932203</v>
      </c>
      <c r="W1906">
        <v>41.877001823119002</v>
      </c>
      <c r="X1906">
        <v>7.7036021526932199</v>
      </c>
      <c r="Y1906">
        <v>42.477001823118997</v>
      </c>
      <c r="Z1906">
        <v>1.3962610359121499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15.6491677336747</v>
      </c>
      <c r="K1907">
        <v>5.2204623704960698</v>
      </c>
      <c r="L1907">
        <v>18.8</v>
      </c>
      <c r="M1907">
        <v>24.020462370495999</v>
      </c>
      <c r="N1907">
        <v>19.399999999999999</v>
      </c>
      <c r="O1907">
        <v>24.620462370496</v>
      </c>
      <c r="P1907">
        <v>3.1156559999547899</v>
      </c>
      <c r="Q1907">
        <v>15.6491677336747</v>
      </c>
      <c r="R1907">
        <v>3.1918057672995402E-2</v>
      </c>
      <c r="S1907">
        <v>1.4925373134328299</v>
      </c>
      <c r="T1907">
        <v>104.238805970149</v>
      </c>
      <c r="U1907">
        <v>34.773399670425803</v>
      </c>
      <c r="V1907">
        <v>7.5007435531539199</v>
      </c>
      <c r="W1907">
        <v>42.274143223579699</v>
      </c>
      <c r="X1907">
        <v>8.1007435531539205</v>
      </c>
      <c r="Y1907">
        <v>42.874143223579701</v>
      </c>
      <c r="Z1907">
        <v>1.5285937652113399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21.595690916345202</v>
      </c>
      <c r="K1908">
        <v>7.2041845107867903</v>
      </c>
      <c r="L1908">
        <v>5.44</v>
      </c>
      <c r="M1908">
        <v>12.644184510786699</v>
      </c>
      <c r="N1908">
        <v>6.04</v>
      </c>
      <c r="O1908">
        <v>13.244184510786701</v>
      </c>
      <c r="P1908">
        <v>0.97417605410798402</v>
      </c>
      <c r="Q1908">
        <v>21.595690916345202</v>
      </c>
      <c r="R1908">
        <v>8.2827477766149904E-2</v>
      </c>
      <c r="S1908">
        <v>1.4925373134328299</v>
      </c>
      <c r="T1908">
        <v>104.238805970149</v>
      </c>
      <c r="U1908">
        <v>34.773399670425803</v>
      </c>
      <c r="V1908">
        <v>5.6322684880981901</v>
      </c>
      <c r="W1908">
        <v>40.405668158524001</v>
      </c>
      <c r="X1908">
        <v>6.2322684880981898</v>
      </c>
      <c r="Y1908">
        <v>41.005668158524003</v>
      </c>
      <c r="Z1908">
        <v>1.0015222726412001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24.8055804428516</v>
      </c>
      <c r="K1909">
        <v>8.2749831482451306</v>
      </c>
      <c r="L1909">
        <v>6.72</v>
      </c>
      <c r="M1909">
        <v>14.994983148245099</v>
      </c>
      <c r="N1909">
        <v>7.3199999999999896</v>
      </c>
      <c r="O1909">
        <v>15.594983148245101</v>
      </c>
      <c r="P1909">
        <v>1.24883359766083</v>
      </c>
      <c r="Q1909">
        <v>24.8055804428516</v>
      </c>
      <c r="R1909">
        <v>7.7150743511510106E-2</v>
      </c>
      <c r="S1909">
        <v>1.4925373134328299</v>
      </c>
      <c r="T1909">
        <v>104.238805970149</v>
      </c>
      <c r="U1909">
        <v>34.773399670425803</v>
      </c>
      <c r="V1909">
        <v>6.4806624549668497</v>
      </c>
      <c r="W1909">
        <v>41.2540621253927</v>
      </c>
      <c r="X1909">
        <v>7.0806624549668502</v>
      </c>
      <c r="Y1909">
        <v>41.854062125392701</v>
      </c>
      <c r="Z1909">
        <v>1.21487068115676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25.8225255972696</v>
      </c>
      <c r="K1910">
        <v>8.6142295543062897</v>
      </c>
      <c r="L1910">
        <v>13.64</v>
      </c>
      <c r="M1910">
        <v>22.2542295543062</v>
      </c>
      <c r="N1910">
        <v>14.24</v>
      </c>
      <c r="O1910">
        <v>22.854229554306201</v>
      </c>
      <c r="P1910">
        <v>2.5509409062753501</v>
      </c>
      <c r="Q1910">
        <v>25.8225255972696</v>
      </c>
      <c r="R1910">
        <v>4.75365902803664E-2</v>
      </c>
      <c r="S1910">
        <v>1.4925373134328299</v>
      </c>
      <c r="T1910">
        <v>104.238805970149</v>
      </c>
      <c r="U1910">
        <v>34.773399670425803</v>
      </c>
      <c r="V1910">
        <v>8.1049886428024696</v>
      </c>
      <c r="W1910">
        <v>42.878388313228299</v>
      </c>
      <c r="X1910">
        <v>8.7049886428024799</v>
      </c>
      <c r="Y1910">
        <v>43.478388313228301</v>
      </c>
      <c r="Z1910">
        <v>1.77233065007916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23.231411427080602</v>
      </c>
      <c r="K1911">
        <v>7.7498504222440001</v>
      </c>
      <c r="L1911">
        <v>15.295999999999999</v>
      </c>
      <c r="M1911">
        <v>23.045850422244001</v>
      </c>
      <c r="N1911">
        <v>15.896000000000001</v>
      </c>
      <c r="O1911">
        <v>23.645850422243999</v>
      </c>
      <c r="P1911">
        <v>2.7692008615503001</v>
      </c>
      <c r="Q1911">
        <v>23.231411427080602</v>
      </c>
      <c r="R1911">
        <v>4.2166070566517999E-2</v>
      </c>
      <c r="S1911">
        <v>1.4925373134328299</v>
      </c>
      <c r="T1911">
        <v>104.238805970149</v>
      </c>
      <c r="U1911">
        <v>34.773399670425803</v>
      </c>
      <c r="V1911">
        <v>8.0621526923182607</v>
      </c>
      <c r="W1911">
        <v>42.835552362744103</v>
      </c>
      <c r="X1911">
        <v>8.6621526923182603</v>
      </c>
      <c r="Y1911">
        <v>43.435552362744097</v>
      </c>
      <c r="Z1911">
        <v>1.75256473418123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25.317222080895402</v>
      </c>
      <c r="K1912">
        <v>8.4456635297224807</v>
      </c>
      <c r="L1912">
        <v>8.36</v>
      </c>
      <c r="M1912">
        <v>16.805663529722398</v>
      </c>
      <c r="N1912">
        <v>8.9600000000000009</v>
      </c>
      <c r="O1912">
        <v>17.4056635297224</v>
      </c>
      <c r="P1912">
        <v>1.5610570824111201</v>
      </c>
      <c r="Q1912">
        <v>25.317222080895402</v>
      </c>
      <c r="R1912">
        <v>6.7236326299631805E-2</v>
      </c>
      <c r="S1912">
        <v>1.4925373134328299</v>
      </c>
      <c r="T1912">
        <v>104.238805970149</v>
      </c>
      <c r="U1912">
        <v>34.773399670425803</v>
      </c>
      <c r="V1912">
        <v>7.0261960983115204</v>
      </c>
      <c r="W1912">
        <v>41.799595768737298</v>
      </c>
      <c r="X1912">
        <v>7.62619609831152</v>
      </c>
      <c r="Y1912">
        <v>42.399595768737299</v>
      </c>
      <c r="Z1912">
        <v>1.3722020020690899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23.231411427080602</v>
      </c>
      <c r="K1913">
        <v>7.7498504222440001</v>
      </c>
      <c r="L1913">
        <v>7.4319999999999897</v>
      </c>
      <c r="M1913">
        <v>15.181850422244</v>
      </c>
      <c r="N1913">
        <v>8.032</v>
      </c>
      <c r="O1913">
        <v>15.781850422244</v>
      </c>
      <c r="P1913">
        <v>1.35449099794746</v>
      </c>
      <c r="Q1913">
        <v>23.231411427080602</v>
      </c>
      <c r="R1913">
        <v>7.0146478220250705E-2</v>
      </c>
      <c r="S1913">
        <v>1.4925373134328299</v>
      </c>
      <c r="T1913">
        <v>104.238805970149</v>
      </c>
      <c r="U1913">
        <v>34.773399670425803</v>
      </c>
      <c r="V1913">
        <v>6.5166078266612901</v>
      </c>
      <c r="W1913">
        <v>41.290007497087103</v>
      </c>
      <c r="X1913">
        <v>7.1166078266612898</v>
      </c>
      <c r="Y1913">
        <v>41.890007497087097</v>
      </c>
      <c r="Z1913">
        <v>1.2246637303555299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13.964761794366501</v>
      </c>
      <c r="K1914">
        <v>4.6585553111272304</v>
      </c>
      <c r="L1914">
        <v>17.88</v>
      </c>
      <c r="M1914">
        <v>22.538555311127201</v>
      </c>
      <c r="N1914">
        <v>18.48</v>
      </c>
      <c r="O1914">
        <v>23.138555311127199</v>
      </c>
      <c r="P1914">
        <v>2.9122727961038302</v>
      </c>
      <c r="Q1914">
        <v>13.964761794366501</v>
      </c>
      <c r="R1914">
        <v>3.9729318527366997E-2</v>
      </c>
      <c r="S1914">
        <v>1.4925373134328299</v>
      </c>
      <c r="T1914">
        <v>104.238805970149</v>
      </c>
      <c r="U1914">
        <v>34.773399670425803</v>
      </c>
      <c r="V1914">
        <v>7.1036021526932203</v>
      </c>
      <c r="W1914">
        <v>41.877001823119002</v>
      </c>
      <c r="X1914">
        <v>7.7036021526932199</v>
      </c>
      <c r="Y1914">
        <v>42.477001823118997</v>
      </c>
      <c r="Z1914">
        <v>1.3962610359121499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12.8969398522687</v>
      </c>
      <c r="K1915">
        <v>4.3023367337574001</v>
      </c>
      <c r="L1915">
        <v>23.5</v>
      </c>
      <c r="M1915">
        <v>27.8023367337574</v>
      </c>
      <c r="N1915">
        <v>24.1</v>
      </c>
      <c r="O1915">
        <v>28.402336733757402</v>
      </c>
      <c r="P1915">
        <v>3.7689029568432999</v>
      </c>
      <c r="Q1915">
        <v>12.8969398522687</v>
      </c>
      <c r="R1915">
        <v>3.1918057672995402E-2</v>
      </c>
      <c r="S1915">
        <v>1.4925373134328299</v>
      </c>
      <c r="T1915">
        <v>104.238805970149</v>
      </c>
      <c r="U1915">
        <v>34.773399670425803</v>
      </c>
      <c r="V1915">
        <v>7.5007435531539199</v>
      </c>
      <c r="W1915">
        <v>42.274143223579699</v>
      </c>
      <c r="X1915">
        <v>8.1007435531539205</v>
      </c>
      <c r="Y1915">
        <v>42.874143223579701</v>
      </c>
      <c r="Z1915">
        <v>1.5285937652113399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18.0039915733451</v>
      </c>
      <c r="K1916">
        <v>6.0060165580004199</v>
      </c>
      <c r="L1916">
        <v>6.8</v>
      </c>
      <c r="M1916">
        <v>12.806016558000399</v>
      </c>
      <c r="N1916">
        <v>7.4</v>
      </c>
      <c r="O1916">
        <v>13.406016558000401</v>
      </c>
      <c r="P1916">
        <v>1.1674572858263901</v>
      </c>
      <c r="Q1916">
        <v>18.0039915733451</v>
      </c>
      <c r="R1916">
        <v>8.2827477766149904E-2</v>
      </c>
      <c r="S1916">
        <v>1.4925373134328299</v>
      </c>
      <c r="T1916">
        <v>104.238805970149</v>
      </c>
      <c r="U1916">
        <v>34.773399670425803</v>
      </c>
      <c r="V1916">
        <v>5.6322684880981901</v>
      </c>
      <c r="W1916">
        <v>40.405668158524001</v>
      </c>
      <c r="X1916">
        <v>6.2322684880981898</v>
      </c>
      <c r="Y1916">
        <v>41.005668158524003</v>
      </c>
      <c r="Z1916">
        <v>1.0015222726412001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20.8102652206592</v>
      </c>
      <c r="K1917">
        <v>6.9421715169375302</v>
      </c>
      <c r="L1917">
        <v>8.4</v>
      </c>
      <c r="M1917">
        <v>15.342171516937499</v>
      </c>
      <c r="N1917">
        <v>9</v>
      </c>
      <c r="O1917">
        <v>15.942171516937499</v>
      </c>
      <c r="P1917">
        <v>1.4869276935687299</v>
      </c>
      <c r="Q1917">
        <v>20.8102652206592</v>
      </c>
      <c r="R1917">
        <v>7.7150743511510106E-2</v>
      </c>
      <c r="S1917">
        <v>1.4925373134328299</v>
      </c>
      <c r="T1917">
        <v>104.238805970149</v>
      </c>
      <c r="U1917">
        <v>34.773399670425803</v>
      </c>
      <c r="V1917">
        <v>6.4806624549668497</v>
      </c>
      <c r="W1917">
        <v>41.2540621253927</v>
      </c>
      <c r="X1917">
        <v>7.0806624549668502</v>
      </c>
      <c r="Y1917">
        <v>41.854062125392701</v>
      </c>
      <c r="Z1917">
        <v>1.21487068115676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21.706726171501401</v>
      </c>
      <c r="K1918">
        <v>7.2412251624818804</v>
      </c>
      <c r="L1918">
        <v>17.05</v>
      </c>
      <c r="M1918">
        <v>24.291225162481801</v>
      </c>
      <c r="N1918">
        <v>17.649999999999999</v>
      </c>
      <c r="O1918">
        <v>24.891225162481799</v>
      </c>
      <c r="P1918">
        <v>3.0278073086228701</v>
      </c>
      <c r="Q1918">
        <v>21.706726171501401</v>
      </c>
      <c r="R1918">
        <v>4.75365902803664E-2</v>
      </c>
      <c r="S1918">
        <v>1.4925373134328299</v>
      </c>
      <c r="T1918">
        <v>104.238805970149</v>
      </c>
      <c r="U1918">
        <v>34.773399670425803</v>
      </c>
      <c r="V1918">
        <v>8.1049886428024696</v>
      </c>
      <c r="W1918">
        <v>42.878388313228299</v>
      </c>
      <c r="X1918">
        <v>8.7049886428024799</v>
      </c>
      <c r="Y1918">
        <v>43.478388313228301</v>
      </c>
      <c r="Z1918">
        <v>1.77233065007916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19.429631245908698</v>
      </c>
      <c r="K1919">
        <v>6.4816008440893</v>
      </c>
      <c r="L1919">
        <v>19.12</v>
      </c>
      <c r="M1919">
        <v>25.601600844089301</v>
      </c>
      <c r="N1919">
        <v>19.72</v>
      </c>
      <c r="O1919">
        <v>26.201600844089299</v>
      </c>
      <c r="P1919">
        <v>3.3027256099527298</v>
      </c>
      <c r="Q1919">
        <v>19.429631245908698</v>
      </c>
      <c r="R1919">
        <v>4.2166070566517999E-2</v>
      </c>
      <c r="S1919">
        <v>1.4925373134328299</v>
      </c>
      <c r="T1919">
        <v>104.238805970149</v>
      </c>
      <c r="U1919">
        <v>34.773399670425803</v>
      </c>
      <c r="V1919">
        <v>8.0621526923182607</v>
      </c>
      <c r="W1919">
        <v>42.835552362744103</v>
      </c>
      <c r="X1919">
        <v>8.6621526923182603</v>
      </c>
      <c r="Y1919">
        <v>43.435552362744097</v>
      </c>
      <c r="Z1919">
        <v>1.75256473418123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21.260841700491302</v>
      </c>
      <c r="K1920">
        <v>7.0924809517921501</v>
      </c>
      <c r="L1920">
        <v>10.45</v>
      </c>
      <c r="M1920">
        <v>17.542480951792101</v>
      </c>
      <c r="N1920">
        <v>11.05</v>
      </c>
      <c r="O1920">
        <v>18.142480951792098</v>
      </c>
      <c r="P1920">
        <v>1.85631109964561</v>
      </c>
      <c r="Q1920">
        <v>21.260841700491302</v>
      </c>
      <c r="R1920">
        <v>6.7236326299631805E-2</v>
      </c>
      <c r="S1920">
        <v>1.4925373134328299</v>
      </c>
      <c r="T1920">
        <v>104.238805970149</v>
      </c>
      <c r="U1920">
        <v>34.773399670425803</v>
      </c>
      <c r="V1920">
        <v>7.0261960983115204</v>
      </c>
      <c r="W1920">
        <v>41.799595768737298</v>
      </c>
      <c r="X1920">
        <v>7.62619609831152</v>
      </c>
      <c r="Y1920">
        <v>42.399595768737299</v>
      </c>
      <c r="Z1920">
        <v>1.3722020020690899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19.429631245908698</v>
      </c>
      <c r="K1921">
        <v>6.4816008440893</v>
      </c>
      <c r="L1921">
        <v>9.2899999999999991</v>
      </c>
      <c r="M1921">
        <v>15.771600844089299</v>
      </c>
      <c r="N1921">
        <v>9.89</v>
      </c>
      <c r="O1921">
        <v>16.371600844089301</v>
      </c>
      <c r="P1921">
        <v>1.6175198150044301</v>
      </c>
      <c r="Q1921">
        <v>19.429631245908698</v>
      </c>
      <c r="R1921">
        <v>7.0146478220250705E-2</v>
      </c>
      <c r="S1921">
        <v>1.4925373134328299</v>
      </c>
      <c r="T1921">
        <v>104.238805970149</v>
      </c>
      <c r="U1921">
        <v>34.773399670425803</v>
      </c>
      <c r="V1921">
        <v>6.5166078266612901</v>
      </c>
      <c r="W1921">
        <v>41.290007497087103</v>
      </c>
      <c r="X1921">
        <v>7.1166078266612898</v>
      </c>
      <c r="Y1921">
        <v>41.890007497087097</v>
      </c>
      <c r="Z1921">
        <v>1.2246637303555299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11.896316776932901</v>
      </c>
      <c r="K1922">
        <v>3.96853526899325</v>
      </c>
      <c r="L1922">
        <v>21.4559999999999</v>
      </c>
      <c r="M1922">
        <v>25.4245352689932</v>
      </c>
      <c r="N1922">
        <v>22.055999999999901</v>
      </c>
      <c r="O1922">
        <v>26.024535268993201</v>
      </c>
      <c r="P1922">
        <v>3.4106091460686701</v>
      </c>
      <c r="Q1922">
        <v>11.896316776932901</v>
      </c>
      <c r="R1922">
        <v>3.9729318527366997E-2</v>
      </c>
      <c r="S1922">
        <v>1.4925373134328299</v>
      </c>
      <c r="T1922">
        <v>104.238805970149</v>
      </c>
      <c r="U1922">
        <v>34.773399670425803</v>
      </c>
      <c r="V1922">
        <v>7.1036021526932203</v>
      </c>
      <c r="W1922">
        <v>41.877001823119002</v>
      </c>
      <c r="X1922">
        <v>7.7036021526932199</v>
      </c>
      <c r="Y1922">
        <v>42.477001823118997</v>
      </c>
      <c r="Z1922">
        <v>1.3962610359121499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10.9679928208196</v>
      </c>
      <c r="K1923">
        <v>3.6588523284691199</v>
      </c>
      <c r="L1923">
        <v>28.2</v>
      </c>
      <c r="M1923">
        <v>31.858852328469101</v>
      </c>
      <c r="N1923">
        <v>28.8</v>
      </c>
      <c r="O1923">
        <v>32.458852328469099</v>
      </c>
      <c r="P1923">
        <v>4.41816743035701</v>
      </c>
      <c r="Q1923">
        <v>10.9679928208196</v>
      </c>
      <c r="R1923">
        <v>3.1918057672995402E-2</v>
      </c>
      <c r="S1923">
        <v>1.4925373134328299</v>
      </c>
      <c r="T1923">
        <v>104.238805970149</v>
      </c>
      <c r="U1923">
        <v>34.773399670425803</v>
      </c>
      <c r="V1923">
        <v>7.5007435531539199</v>
      </c>
      <c r="W1923">
        <v>42.274143223579699</v>
      </c>
      <c r="X1923">
        <v>8.1007435531539205</v>
      </c>
      <c r="Y1923">
        <v>42.874143223579701</v>
      </c>
      <c r="Z1923">
        <v>1.5285937652113399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15.4366384637322</v>
      </c>
      <c r="K1924">
        <v>5.1495639639324899</v>
      </c>
      <c r="L1924">
        <v>8.16</v>
      </c>
      <c r="M1924">
        <v>13.309563963932399</v>
      </c>
      <c r="N1924">
        <v>8.76</v>
      </c>
      <c r="O1924">
        <v>13.909563963932399</v>
      </c>
      <c r="P1924">
        <v>1.36038837442145</v>
      </c>
      <c r="Q1924">
        <v>15.4366384637322</v>
      </c>
      <c r="R1924">
        <v>8.2827477766149904E-2</v>
      </c>
      <c r="S1924">
        <v>1.4925373134328299</v>
      </c>
      <c r="T1924">
        <v>104.238805970149</v>
      </c>
      <c r="U1924">
        <v>34.773399670425803</v>
      </c>
      <c r="V1924">
        <v>5.6322684880981901</v>
      </c>
      <c r="W1924">
        <v>40.405668158524001</v>
      </c>
      <c r="X1924">
        <v>6.2322684880981898</v>
      </c>
      <c r="Y1924">
        <v>41.005668158524003</v>
      </c>
      <c r="Z1924">
        <v>1.0015222726412001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17.923425506334901</v>
      </c>
      <c r="K1925">
        <v>5.9791402327974899</v>
      </c>
      <c r="L1925">
        <v>10.08</v>
      </c>
      <c r="M1925">
        <v>16.0591402327974</v>
      </c>
      <c r="N1925">
        <v>10.68</v>
      </c>
      <c r="O1925">
        <v>16.659140232797402</v>
      </c>
      <c r="P1925">
        <v>1.7244906835198099</v>
      </c>
      <c r="Q1925">
        <v>17.923425506334901</v>
      </c>
      <c r="R1925">
        <v>7.7150743511510106E-2</v>
      </c>
      <c r="S1925">
        <v>1.4925373134328299</v>
      </c>
      <c r="T1925">
        <v>104.238805970149</v>
      </c>
      <c r="U1925">
        <v>34.773399670425803</v>
      </c>
      <c r="V1925">
        <v>6.4806624549668497</v>
      </c>
      <c r="W1925">
        <v>41.2540621253927</v>
      </c>
      <c r="X1925">
        <v>7.0806624549668502</v>
      </c>
      <c r="Y1925">
        <v>41.854062125392701</v>
      </c>
      <c r="Z1925">
        <v>1.21487068115676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18.722573549628802</v>
      </c>
      <c r="K1926">
        <v>6.2457309141340902</v>
      </c>
      <c r="L1926">
        <v>20.46</v>
      </c>
      <c r="M1926">
        <v>26.705730914134001</v>
      </c>
      <c r="N1926">
        <v>21.06</v>
      </c>
      <c r="O1926">
        <v>27.305730914133999</v>
      </c>
      <c r="P1926">
        <v>3.5025479840424101</v>
      </c>
      <c r="Q1926">
        <v>18.722573549628802</v>
      </c>
      <c r="R1926">
        <v>4.75365902803664E-2</v>
      </c>
      <c r="S1926">
        <v>1.4925373134328299</v>
      </c>
      <c r="T1926">
        <v>104.238805970149</v>
      </c>
      <c r="U1926">
        <v>34.773399670425803</v>
      </c>
      <c r="V1926">
        <v>8.1049886428024696</v>
      </c>
      <c r="W1926">
        <v>42.878388313228299</v>
      </c>
      <c r="X1926">
        <v>8.7049886428024799</v>
      </c>
      <c r="Y1926">
        <v>43.478388313228301</v>
      </c>
      <c r="Z1926">
        <v>1.77233065007916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16.6971685730358</v>
      </c>
      <c r="K1927">
        <v>5.5700687546336498</v>
      </c>
      <c r="L1927">
        <v>22.943999999999999</v>
      </c>
      <c r="M1927">
        <v>28.514068754633598</v>
      </c>
      <c r="N1927">
        <v>23.544</v>
      </c>
      <c r="O1927">
        <v>29.1140687546336</v>
      </c>
      <c r="P1927">
        <v>3.8335908988242799</v>
      </c>
      <c r="Q1927">
        <v>16.6971685730358</v>
      </c>
      <c r="R1927">
        <v>4.2166070566517999E-2</v>
      </c>
      <c r="S1927">
        <v>1.4925373134328299</v>
      </c>
      <c r="T1927">
        <v>104.238805970149</v>
      </c>
      <c r="U1927">
        <v>34.773399670425803</v>
      </c>
      <c r="V1927">
        <v>8.0621526923182607</v>
      </c>
      <c r="W1927">
        <v>42.835552362744103</v>
      </c>
      <c r="X1927">
        <v>8.6621526923182603</v>
      </c>
      <c r="Y1927">
        <v>43.435552362744097</v>
      </c>
      <c r="Z1927">
        <v>1.75256473418123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18.3248020622353</v>
      </c>
      <c r="K1928">
        <v>6.1130368873760004</v>
      </c>
      <c r="L1928">
        <v>12.54</v>
      </c>
      <c r="M1928">
        <v>18.653036887376</v>
      </c>
      <c r="N1928">
        <v>13.14</v>
      </c>
      <c r="O1928">
        <v>19.253036887375998</v>
      </c>
      <c r="P1928">
        <v>2.15074882939851</v>
      </c>
      <c r="Q1928">
        <v>18.3248020622353</v>
      </c>
      <c r="R1928">
        <v>6.7236326299631805E-2</v>
      </c>
      <c r="S1928">
        <v>1.4925373134328299</v>
      </c>
      <c r="T1928">
        <v>104.238805970149</v>
      </c>
      <c r="U1928">
        <v>34.773399670425803</v>
      </c>
      <c r="V1928">
        <v>7.0261960983115204</v>
      </c>
      <c r="W1928">
        <v>41.799595768737298</v>
      </c>
      <c r="X1928">
        <v>7.62619609831152</v>
      </c>
      <c r="Y1928">
        <v>42.399595768737299</v>
      </c>
      <c r="Z1928">
        <v>1.3722020020690899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16.6971685730358</v>
      </c>
      <c r="K1929">
        <v>5.5700687546336498</v>
      </c>
      <c r="L1929">
        <v>11.1479999999999</v>
      </c>
      <c r="M1929">
        <v>16.718068754633599</v>
      </c>
      <c r="N1929">
        <v>11.747999999999999</v>
      </c>
      <c r="O1929">
        <v>17.3180687546336</v>
      </c>
      <c r="P1929">
        <v>1.8799006109118801</v>
      </c>
      <c r="Q1929">
        <v>16.6971685730358</v>
      </c>
      <c r="R1929">
        <v>7.0146478220250705E-2</v>
      </c>
      <c r="S1929">
        <v>1.4925373134328299</v>
      </c>
      <c r="T1929">
        <v>104.238805970149</v>
      </c>
      <c r="U1929">
        <v>34.773399670425803</v>
      </c>
      <c r="V1929">
        <v>6.5166078266612901</v>
      </c>
      <c r="W1929">
        <v>41.290007497087103</v>
      </c>
      <c r="X1929">
        <v>7.1166078266612898</v>
      </c>
      <c r="Y1929">
        <v>41.890007497087097</v>
      </c>
      <c r="Z1929">
        <v>1.2246637303555299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10.3615722026318</v>
      </c>
      <c r="K1930">
        <v>3.4565542847763502</v>
      </c>
      <c r="L1930">
        <v>25.032</v>
      </c>
      <c r="M1930">
        <v>28.488554284776299</v>
      </c>
      <c r="N1930">
        <v>25.632000000000001</v>
      </c>
      <c r="O1930">
        <v>29.088554284776301</v>
      </c>
      <c r="P1930">
        <v>3.9066245124444499</v>
      </c>
      <c r="Q1930">
        <v>10.3615722026318</v>
      </c>
      <c r="R1930">
        <v>3.9729318527366997E-2</v>
      </c>
      <c r="S1930">
        <v>1.4925373134328299</v>
      </c>
      <c r="T1930">
        <v>104.238805970149</v>
      </c>
      <c r="U1930">
        <v>34.773399670425803</v>
      </c>
      <c r="V1930">
        <v>7.1036021526932203</v>
      </c>
      <c r="W1930">
        <v>41.877001823119002</v>
      </c>
      <c r="X1930">
        <v>7.7036021526932199</v>
      </c>
      <c r="Y1930">
        <v>42.477001823118997</v>
      </c>
      <c r="Z1930">
        <v>1.3962610359121499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9.5409836065573703</v>
      </c>
      <c r="K1931">
        <v>3.18281117201985</v>
      </c>
      <c r="L1931">
        <v>32.9</v>
      </c>
      <c r="M1931">
        <v>36.082811172019802</v>
      </c>
      <c r="N1931">
        <v>33.5</v>
      </c>
      <c r="O1931">
        <v>36.682811172019797</v>
      </c>
      <c r="P1931">
        <v>5.0634976843787598</v>
      </c>
      <c r="Q1931">
        <v>9.5409836065573703</v>
      </c>
      <c r="R1931">
        <v>3.1918057672995402E-2</v>
      </c>
      <c r="S1931">
        <v>1.4925373134328299</v>
      </c>
      <c r="T1931">
        <v>104.238805970149</v>
      </c>
      <c r="U1931">
        <v>34.773399670425803</v>
      </c>
      <c r="V1931">
        <v>7.5007435531539199</v>
      </c>
      <c r="W1931">
        <v>42.274143223579699</v>
      </c>
      <c r="X1931">
        <v>8.1007435531539205</v>
      </c>
      <c r="Y1931">
        <v>42.874143223579701</v>
      </c>
      <c r="Z1931">
        <v>1.5285937652113399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13.510108994092599</v>
      </c>
      <c r="K1932">
        <v>4.5068860418176104</v>
      </c>
      <c r="L1932">
        <v>9.52</v>
      </c>
      <c r="M1932">
        <v>14.026886041817599</v>
      </c>
      <c r="N1932">
        <v>10.119999999999999</v>
      </c>
      <c r="O1932">
        <v>14.626886041817601</v>
      </c>
      <c r="P1932">
        <v>1.5529705862193599</v>
      </c>
      <c r="Q1932">
        <v>13.510108994092599</v>
      </c>
      <c r="R1932">
        <v>8.2827477766149904E-2</v>
      </c>
      <c r="S1932">
        <v>1.4925373134328299</v>
      </c>
      <c r="T1932">
        <v>104.238805970149</v>
      </c>
      <c r="U1932">
        <v>34.773399670425803</v>
      </c>
      <c r="V1932">
        <v>5.6322684880981901</v>
      </c>
      <c r="W1932">
        <v>40.405668158524001</v>
      </c>
      <c r="X1932">
        <v>6.2322684880981898</v>
      </c>
      <c r="Y1932">
        <v>41.005668158524003</v>
      </c>
      <c r="Z1932">
        <v>1.0015222726412001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15.7399496467148</v>
      </c>
      <c r="K1933">
        <v>5.25074663666362</v>
      </c>
      <c r="L1933">
        <v>11.76</v>
      </c>
      <c r="M1933">
        <v>17.010746636663601</v>
      </c>
      <c r="N1933">
        <v>12.36</v>
      </c>
      <c r="O1933">
        <v>17.610746636663599</v>
      </c>
      <c r="P1933">
        <v>1.9615249316705401</v>
      </c>
      <c r="Q1933">
        <v>15.7399496467148</v>
      </c>
      <c r="R1933">
        <v>7.7150743511510106E-2</v>
      </c>
      <c r="S1933">
        <v>1.4925373134328299</v>
      </c>
      <c r="T1933">
        <v>104.238805970149</v>
      </c>
      <c r="U1933">
        <v>34.773399670425803</v>
      </c>
      <c r="V1933">
        <v>6.4806624549668497</v>
      </c>
      <c r="W1933">
        <v>41.2540621253927</v>
      </c>
      <c r="X1933">
        <v>7.0806624549668502</v>
      </c>
      <c r="Y1933">
        <v>41.854062125392701</v>
      </c>
      <c r="Z1933">
        <v>1.21487068115676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16.459753444524999</v>
      </c>
      <c r="K1934">
        <v>5.4908685846520804</v>
      </c>
      <c r="L1934">
        <v>23.87</v>
      </c>
      <c r="M1934">
        <v>29.360868584652</v>
      </c>
      <c r="N1934">
        <v>24.47</v>
      </c>
      <c r="O1934">
        <v>29.960868584652001</v>
      </c>
      <c r="P1934">
        <v>3.9751818001608998</v>
      </c>
      <c r="Q1934">
        <v>16.459753444524999</v>
      </c>
      <c r="R1934">
        <v>4.75365902803664E-2</v>
      </c>
      <c r="S1934">
        <v>1.4925373134328299</v>
      </c>
      <c r="T1934">
        <v>104.238805970149</v>
      </c>
      <c r="U1934">
        <v>34.773399670425803</v>
      </c>
      <c r="V1934">
        <v>8.1049886428024696</v>
      </c>
      <c r="W1934">
        <v>42.878388313228299</v>
      </c>
      <c r="X1934">
        <v>8.7049886428024799</v>
      </c>
      <c r="Y1934">
        <v>43.478388313228301</v>
      </c>
      <c r="Z1934">
        <v>1.77233065007916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14.638500739766499</v>
      </c>
      <c r="K1935">
        <v>4.88331031866863</v>
      </c>
      <c r="L1935">
        <v>26.768000000000001</v>
      </c>
      <c r="M1935">
        <v>31.6513103186686</v>
      </c>
      <c r="N1935">
        <v>27.367999999999999</v>
      </c>
      <c r="O1935">
        <v>32.251310318668601</v>
      </c>
      <c r="P1935">
        <v>4.36182310991728</v>
      </c>
      <c r="Q1935">
        <v>14.638500739766499</v>
      </c>
      <c r="R1935">
        <v>4.2166070566517999E-2</v>
      </c>
      <c r="S1935">
        <v>1.4925373134328299</v>
      </c>
      <c r="T1935">
        <v>104.238805970149</v>
      </c>
      <c r="U1935">
        <v>34.773399670425803</v>
      </c>
      <c r="V1935">
        <v>8.0621526923182607</v>
      </c>
      <c r="W1935">
        <v>42.835552362744103</v>
      </c>
      <c r="X1935">
        <v>8.6621526923182603</v>
      </c>
      <c r="Y1935">
        <v>43.435552362744097</v>
      </c>
      <c r="Z1935">
        <v>1.75256473418123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16.1012781103381</v>
      </c>
      <c r="K1936">
        <v>5.3712835035332596</v>
      </c>
      <c r="L1936">
        <v>14.63</v>
      </c>
      <c r="M1936">
        <v>20.001283503533202</v>
      </c>
      <c r="N1936">
        <v>15.23</v>
      </c>
      <c r="O1936">
        <v>20.6012835035332</v>
      </c>
      <c r="P1936">
        <v>2.4443747728012699</v>
      </c>
      <c r="Q1936">
        <v>16.1012781103381</v>
      </c>
      <c r="R1936">
        <v>6.7236326299631805E-2</v>
      </c>
      <c r="S1936">
        <v>1.4925373134328299</v>
      </c>
      <c r="T1936">
        <v>104.238805970149</v>
      </c>
      <c r="U1936">
        <v>34.773399670425803</v>
      </c>
      <c r="V1936">
        <v>7.0261960983115204</v>
      </c>
      <c r="W1936">
        <v>41.799595768737298</v>
      </c>
      <c r="X1936">
        <v>7.62619609831152</v>
      </c>
      <c r="Y1936">
        <v>42.399595768737299</v>
      </c>
      <c r="Z1936">
        <v>1.3722020020690899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14.638500739766499</v>
      </c>
      <c r="K1937">
        <v>4.88331031866863</v>
      </c>
      <c r="L1937">
        <v>13.006</v>
      </c>
      <c r="M1937">
        <v>17.889310318668599</v>
      </c>
      <c r="N1937">
        <v>13.606</v>
      </c>
      <c r="O1937">
        <v>18.489310318668601</v>
      </c>
      <c r="P1937">
        <v>2.1416365708689802</v>
      </c>
      <c r="Q1937">
        <v>14.638500739766499</v>
      </c>
      <c r="R1937">
        <v>7.0146478220250705E-2</v>
      </c>
      <c r="S1937">
        <v>1.4925373134328299</v>
      </c>
      <c r="T1937">
        <v>104.238805970149</v>
      </c>
      <c r="U1937">
        <v>34.773399670425803</v>
      </c>
      <c r="V1937">
        <v>6.5166078266612901</v>
      </c>
      <c r="W1937">
        <v>41.290007497087103</v>
      </c>
      <c r="X1937">
        <v>7.1166078266612898</v>
      </c>
      <c r="Y1937">
        <v>41.890007497087097</v>
      </c>
      <c r="Z1937">
        <v>1.2246637303555299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9.1775729412660905</v>
      </c>
      <c r="K1938">
        <v>3.06157969597735</v>
      </c>
      <c r="L1938">
        <v>28.607999999999901</v>
      </c>
      <c r="M1938">
        <v>31.669579695977301</v>
      </c>
      <c r="N1938">
        <v>29.207999999999998</v>
      </c>
      <c r="O1938">
        <v>32.269579695977299</v>
      </c>
      <c r="P1938">
        <v>4.4003404148378902</v>
      </c>
      <c r="Q1938">
        <v>9.1775729412660905</v>
      </c>
      <c r="R1938">
        <v>3.9729318527366997E-2</v>
      </c>
      <c r="S1938">
        <v>1.4925373134328299</v>
      </c>
      <c r="T1938">
        <v>104.238805970149</v>
      </c>
      <c r="U1938">
        <v>34.773399670425803</v>
      </c>
      <c r="V1938">
        <v>7.1036021526932203</v>
      </c>
      <c r="W1938">
        <v>41.877001823119002</v>
      </c>
      <c r="X1938">
        <v>7.7036021526932199</v>
      </c>
      <c r="Y1938">
        <v>42.477001823118997</v>
      </c>
      <c r="Z1938">
        <v>1.3962610359121499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8.4425512318673697</v>
      </c>
      <c r="K1939">
        <v>2.8163811499130298</v>
      </c>
      <c r="L1939">
        <v>37.6</v>
      </c>
      <c r="M1939">
        <v>40.416381149913001</v>
      </c>
      <c r="N1939">
        <v>38.199999999999903</v>
      </c>
      <c r="O1939">
        <v>41.016381149913002</v>
      </c>
      <c r="P1939">
        <v>5.7049411107052101</v>
      </c>
      <c r="Q1939">
        <v>8.4425512318673697</v>
      </c>
      <c r="R1939">
        <v>3.1918057672995402E-2</v>
      </c>
      <c r="S1939">
        <v>1.4925373134328299</v>
      </c>
      <c r="T1939">
        <v>104.238805970149</v>
      </c>
      <c r="U1939">
        <v>34.773399670425803</v>
      </c>
      <c r="V1939">
        <v>7.5007435531539199</v>
      </c>
      <c r="W1939">
        <v>42.274143223579699</v>
      </c>
      <c r="X1939">
        <v>8.1007435531539205</v>
      </c>
      <c r="Y1939">
        <v>42.874143223579701</v>
      </c>
      <c r="Z1939">
        <v>1.5285937652113399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12.011095495228901</v>
      </c>
      <c r="K1940">
        <v>4.0068247160741004</v>
      </c>
      <c r="L1940">
        <v>10.88</v>
      </c>
      <c r="M1940">
        <v>14.8868247160741</v>
      </c>
      <c r="N1940">
        <v>11.48</v>
      </c>
      <c r="O1940">
        <v>15.4868247160741</v>
      </c>
      <c r="P1940">
        <v>1.7452051806890101</v>
      </c>
      <c r="Q1940">
        <v>12.011095495228901</v>
      </c>
      <c r="R1940">
        <v>8.2827477766149904E-2</v>
      </c>
      <c r="S1940">
        <v>1.4925373134328299</v>
      </c>
      <c r="T1940">
        <v>104.238805970149</v>
      </c>
      <c r="U1940">
        <v>34.773399670425803</v>
      </c>
      <c r="V1940">
        <v>5.6322684880981901</v>
      </c>
      <c r="W1940">
        <v>40.405668158524001</v>
      </c>
      <c r="X1940">
        <v>6.2322684880981898</v>
      </c>
      <c r="Y1940">
        <v>41.005668158524003</v>
      </c>
      <c r="Z1940">
        <v>1.0015222726412001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14.0306957214218</v>
      </c>
      <c r="K1941">
        <v>4.6805504479286997</v>
      </c>
      <c r="L1941">
        <v>13.44</v>
      </c>
      <c r="M1941">
        <v>18.1205504479287</v>
      </c>
      <c r="N1941">
        <v>14.04</v>
      </c>
      <c r="O1941">
        <v>18.720550447928701</v>
      </c>
      <c r="P1941">
        <v>2.1980327864267601</v>
      </c>
      <c r="Q1941">
        <v>14.0306957214218</v>
      </c>
      <c r="R1941">
        <v>7.7150743511510106E-2</v>
      </c>
      <c r="S1941">
        <v>1.4925373134328299</v>
      </c>
      <c r="T1941">
        <v>104.238805970149</v>
      </c>
      <c r="U1941">
        <v>34.773399670425803</v>
      </c>
      <c r="V1941">
        <v>6.4806624549668497</v>
      </c>
      <c r="W1941">
        <v>41.2540621253927</v>
      </c>
      <c r="X1941">
        <v>7.0806624549668502</v>
      </c>
      <c r="Y1941">
        <v>41.854062125392701</v>
      </c>
      <c r="Z1941">
        <v>1.21487068115676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14.684925598447199</v>
      </c>
      <c r="K1942">
        <v>4.8987973549074102</v>
      </c>
      <c r="L1942">
        <v>27.28</v>
      </c>
      <c r="M1942">
        <v>32.178797354907402</v>
      </c>
      <c r="N1942">
        <v>27.88</v>
      </c>
      <c r="O1942">
        <v>32.778797354907397</v>
      </c>
      <c r="P1942">
        <v>4.4457273745154398</v>
      </c>
      <c r="Q1942">
        <v>14.684925598447199</v>
      </c>
      <c r="R1942">
        <v>4.75365902803664E-2</v>
      </c>
      <c r="S1942">
        <v>1.4925373134328299</v>
      </c>
      <c r="T1942">
        <v>104.238805970149</v>
      </c>
      <c r="U1942">
        <v>34.773399670425803</v>
      </c>
      <c r="V1942">
        <v>8.1049886428024696</v>
      </c>
      <c r="W1942">
        <v>42.878388313228299</v>
      </c>
      <c r="X1942">
        <v>8.7049886428024799</v>
      </c>
      <c r="Y1942">
        <v>43.478388313228301</v>
      </c>
      <c r="Z1942">
        <v>1.77233065007916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13.0317576467144</v>
      </c>
      <c r="K1943">
        <v>4.3473110886084099</v>
      </c>
      <c r="L1943">
        <v>30.591999999999999</v>
      </c>
      <c r="M1943">
        <v>34.939311088608399</v>
      </c>
      <c r="N1943">
        <v>31.192</v>
      </c>
      <c r="O1943">
        <v>35.5393110886084</v>
      </c>
      <c r="P1943">
        <v>4.8874482343616297</v>
      </c>
      <c r="Q1943">
        <v>13.0317576467144</v>
      </c>
      <c r="R1943">
        <v>4.2166070566517999E-2</v>
      </c>
      <c r="S1943">
        <v>1.4925373134328299</v>
      </c>
      <c r="T1943">
        <v>104.238805970149</v>
      </c>
      <c r="U1943">
        <v>34.773399670425803</v>
      </c>
      <c r="V1943">
        <v>8.0621526923182607</v>
      </c>
      <c r="W1943">
        <v>42.835552362744103</v>
      </c>
      <c r="X1943">
        <v>8.6621526923182603</v>
      </c>
      <c r="Y1943">
        <v>43.435552362744097</v>
      </c>
      <c r="Z1943">
        <v>1.75256473418123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14.3589669600346</v>
      </c>
      <c r="K1944">
        <v>4.7900596357436198</v>
      </c>
      <c r="L1944">
        <v>16.72</v>
      </c>
      <c r="M1944">
        <v>21.510059635743598</v>
      </c>
      <c r="N1944">
        <v>17.32</v>
      </c>
      <c r="O1944">
        <v>22.1100596357436</v>
      </c>
      <c r="P1944">
        <v>2.7371933938577202</v>
      </c>
      <c r="Q1944">
        <v>14.3589669600346</v>
      </c>
      <c r="R1944">
        <v>6.7236326299631805E-2</v>
      </c>
      <c r="S1944">
        <v>1.4925373134328299</v>
      </c>
      <c r="T1944">
        <v>104.238805970149</v>
      </c>
      <c r="U1944">
        <v>34.773399670425803</v>
      </c>
      <c r="V1944">
        <v>7.0261960983115204</v>
      </c>
      <c r="W1944">
        <v>41.799595768737298</v>
      </c>
      <c r="X1944">
        <v>7.62619609831152</v>
      </c>
      <c r="Y1944">
        <v>42.399595768737299</v>
      </c>
      <c r="Z1944">
        <v>1.3722020020690899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13.0317576467144</v>
      </c>
      <c r="K1945">
        <v>4.3473110886084099</v>
      </c>
      <c r="L1945">
        <v>14.8639999999999</v>
      </c>
      <c r="M1945">
        <v>19.211311088608401</v>
      </c>
      <c r="N1945">
        <v>15.464</v>
      </c>
      <c r="O1945">
        <v>19.811311088608399</v>
      </c>
      <c r="P1945">
        <v>2.4027308566482799</v>
      </c>
      <c r="Q1945">
        <v>13.0317576467144</v>
      </c>
      <c r="R1945">
        <v>7.0146478220250705E-2</v>
      </c>
      <c r="S1945">
        <v>1.4925373134328299</v>
      </c>
      <c r="T1945">
        <v>104.238805970149</v>
      </c>
      <c r="U1945">
        <v>34.773399670425803</v>
      </c>
      <c r="V1945">
        <v>6.5166078266612901</v>
      </c>
      <c r="W1945">
        <v>41.290007497087103</v>
      </c>
      <c r="X1945">
        <v>7.1166078266612898</v>
      </c>
      <c r="Y1945">
        <v>41.890007497087097</v>
      </c>
      <c r="Z1945">
        <v>1.2246637303555299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8.2364121145826203</v>
      </c>
      <c r="K1946">
        <v>2.7476144574481798</v>
      </c>
      <c r="L1946">
        <v>32.183999999999997</v>
      </c>
      <c r="M1946">
        <v>34.931614457448099</v>
      </c>
      <c r="N1946">
        <v>32.783999999999899</v>
      </c>
      <c r="O1946">
        <v>35.5316144574481</v>
      </c>
      <c r="P1946">
        <v>4.8917780749493298</v>
      </c>
      <c r="Q1946">
        <v>8.2364121145826203</v>
      </c>
      <c r="R1946">
        <v>3.9729318527366997E-2</v>
      </c>
      <c r="S1946">
        <v>1.4925373134328299</v>
      </c>
      <c r="T1946">
        <v>104.238805970149</v>
      </c>
      <c r="U1946">
        <v>34.773399670425803</v>
      </c>
      <c r="V1946">
        <v>7.1036021526932203</v>
      </c>
      <c r="W1946">
        <v>41.877001823119002</v>
      </c>
      <c r="X1946">
        <v>7.7036021526932199</v>
      </c>
      <c r="Y1946">
        <v>42.477001823118997</v>
      </c>
      <c r="Z1946">
        <v>1.3962610359121499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7.5709271112946501</v>
      </c>
      <c r="K1947">
        <v>2.5256129122594002</v>
      </c>
      <c r="L1947">
        <v>42.3</v>
      </c>
      <c r="M1947">
        <v>44.825612912259402</v>
      </c>
      <c r="N1947">
        <v>42.899999999999899</v>
      </c>
      <c r="O1947">
        <v>45.425612912259297</v>
      </c>
      <c r="P1947">
        <v>6.34254424993141</v>
      </c>
      <c r="Q1947">
        <v>7.5709271112946501</v>
      </c>
      <c r="R1947">
        <v>3.1918057672995402E-2</v>
      </c>
      <c r="S1947">
        <v>1.4925373134328299</v>
      </c>
      <c r="T1947">
        <v>104.238805970149</v>
      </c>
      <c r="U1947">
        <v>34.773399670425803</v>
      </c>
      <c r="V1947">
        <v>7.5007435531539199</v>
      </c>
      <c r="W1947">
        <v>42.274143223579699</v>
      </c>
      <c r="X1947">
        <v>8.1007435531539205</v>
      </c>
      <c r="Y1947">
        <v>42.874143223579701</v>
      </c>
      <c r="Z1947">
        <v>1.5285937652113399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10.811505426459799</v>
      </c>
      <c r="K1948">
        <v>3.6066491335378998</v>
      </c>
      <c r="L1948">
        <v>12.24</v>
      </c>
      <c r="M1948">
        <v>15.8466491335379</v>
      </c>
      <c r="N1948">
        <v>12.84</v>
      </c>
      <c r="O1948">
        <v>16.4466491335379</v>
      </c>
      <c r="P1948">
        <v>1.9370934104914299</v>
      </c>
      <c r="Q1948">
        <v>10.811505426459799</v>
      </c>
      <c r="R1948">
        <v>8.2827477766149904E-2</v>
      </c>
      <c r="S1948">
        <v>1.4925373134328299</v>
      </c>
      <c r="T1948">
        <v>104.238805970149</v>
      </c>
      <c r="U1948">
        <v>34.773399670425803</v>
      </c>
      <c r="V1948">
        <v>5.6322684880981901</v>
      </c>
      <c r="W1948">
        <v>40.405668158524001</v>
      </c>
      <c r="X1948">
        <v>6.2322684880981898</v>
      </c>
      <c r="Y1948">
        <v>41.005668158524003</v>
      </c>
      <c r="Z1948">
        <v>1.0015222726412001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12.6563051002416</v>
      </c>
      <c r="K1949">
        <v>4.2220625179415698</v>
      </c>
      <c r="L1949">
        <v>15.12</v>
      </c>
      <c r="M1949">
        <v>19.3420625179415</v>
      </c>
      <c r="N1949">
        <v>15.72</v>
      </c>
      <c r="O1949">
        <v>19.942062517941501</v>
      </c>
      <c r="P1949">
        <v>2.4340165805833101</v>
      </c>
      <c r="Q1949">
        <v>12.6563051002416</v>
      </c>
      <c r="R1949">
        <v>7.7150743511510106E-2</v>
      </c>
      <c r="S1949">
        <v>1.4925373134328299</v>
      </c>
      <c r="T1949">
        <v>104.238805970149</v>
      </c>
      <c r="U1949">
        <v>34.773399670425803</v>
      </c>
      <c r="V1949">
        <v>6.4806624549668497</v>
      </c>
      <c r="W1949">
        <v>41.2540621253927</v>
      </c>
      <c r="X1949">
        <v>7.0806624549668502</v>
      </c>
      <c r="Y1949">
        <v>41.854062125392701</v>
      </c>
      <c r="Z1949">
        <v>1.21487068115676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13.2555966517422</v>
      </c>
      <c r="K1950">
        <v>4.42198235053643</v>
      </c>
      <c r="L1950">
        <v>30.689999999999898</v>
      </c>
      <c r="M1950">
        <v>35.111982350536401</v>
      </c>
      <c r="N1950">
        <v>31.29</v>
      </c>
      <c r="O1950">
        <v>35.711982350536402</v>
      </c>
      <c r="P1950">
        <v>4.9142030789537996</v>
      </c>
      <c r="Q1950">
        <v>13.2555966517422</v>
      </c>
      <c r="R1950">
        <v>4.75365902803664E-2</v>
      </c>
      <c r="S1950">
        <v>1.4925373134328299</v>
      </c>
      <c r="T1950">
        <v>104.238805970149</v>
      </c>
      <c r="U1950">
        <v>34.773399670425803</v>
      </c>
      <c r="V1950">
        <v>8.1049886428024696</v>
      </c>
      <c r="W1950">
        <v>42.878388313228299</v>
      </c>
      <c r="X1950">
        <v>8.7049886428024799</v>
      </c>
      <c r="Y1950">
        <v>43.478388313228301</v>
      </c>
      <c r="Z1950">
        <v>1.77233065007916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11.7428458393775</v>
      </c>
      <c r="K1951">
        <v>3.9173383447792798</v>
      </c>
      <c r="L1951">
        <v>34.415999999999997</v>
      </c>
      <c r="M1951">
        <v>38.3333383447792</v>
      </c>
      <c r="N1951">
        <v>35.015999999999998</v>
      </c>
      <c r="O1951">
        <v>38.933338344779202</v>
      </c>
      <c r="P1951">
        <v>5.4104918803384896</v>
      </c>
      <c r="Q1951">
        <v>11.7428458393775</v>
      </c>
      <c r="R1951">
        <v>4.2166070566517999E-2</v>
      </c>
      <c r="S1951">
        <v>1.4925373134328299</v>
      </c>
      <c r="T1951">
        <v>104.238805970149</v>
      </c>
      <c r="U1951">
        <v>34.773399670425803</v>
      </c>
      <c r="V1951">
        <v>8.0621526923182607</v>
      </c>
      <c r="W1951">
        <v>42.835552362744103</v>
      </c>
      <c r="X1951">
        <v>8.6621526923182603</v>
      </c>
      <c r="Y1951">
        <v>43.435552362744097</v>
      </c>
      <c r="Z1951">
        <v>1.75256473418123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12.9569066527795</v>
      </c>
      <c r="K1952">
        <v>4.3223412752687196</v>
      </c>
      <c r="L1952">
        <v>18.809999999999999</v>
      </c>
      <c r="M1952">
        <v>23.132341275268701</v>
      </c>
      <c r="N1952">
        <v>19.41</v>
      </c>
      <c r="O1952">
        <v>23.732341275268698</v>
      </c>
      <c r="P1952">
        <v>3.0292091198514801</v>
      </c>
      <c r="Q1952">
        <v>12.9569066527795</v>
      </c>
      <c r="R1952">
        <v>6.7236326299631805E-2</v>
      </c>
      <c r="S1952">
        <v>1.4925373134328299</v>
      </c>
      <c r="T1952">
        <v>104.238805970149</v>
      </c>
      <c r="U1952">
        <v>34.773399670425803</v>
      </c>
      <c r="V1952">
        <v>7.0261960983115204</v>
      </c>
      <c r="W1952">
        <v>41.799595768737298</v>
      </c>
      <c r="X1952">
        <v>7.62619609831152</v>
      </c>
      <c r="Y1952">
        <v>42.399595768737299</v>
      </c>
      <c r="Z1952">
        <v>1.3722020020690899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11.7428458393775</v>
      </c>
      <c r="K1953">
        <v>3.9173383447792798</v>
      </c>
      <c r="L1953">
        <v>16.721999999999898</v>
      </c>
      <c r="M1953">
        <v>20.639338344779201</v>
      </c>
      <c r="N1953">
        <v>17.321999999999999</v>
      </c>
      <c r="O1953">
        <v>21.239338344779199</v>
      </c>
      <c r="P1953">
        <v>2.6631866068249002</v>
      </c>
      <c r="Q1953">
        <v>11.7428458393775</v>
      </c>
      <c r="R1953">
        <v>7.0146478220250705E-2</v>
      </c>
      <c r="S1953">
        <v>1.4925373134328299</v>
      </c>
      <c r="T1953">
        <v>104.238805970149</v>
      </c>
      <c r="U1953">
        <v>34.773399670425803</v>
      </c>
      <c r="V1953">
        <v>6.5166078266612901</v>
      </c>
      <c r="W1953">
        <v>41.290007497087103</v>
      </c>
      <c r="X1953">
        <v>7.1166078266612898</v>
      </c>
      <c r="Y1953">
        <v>41.890007497087097</v>
      </c>
      <c r="Z1953">
        <v>1.2246637303555299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7.4703292614869401</v>
      </c>
      <c r="K1954">
        <v>2.4920541123020099</v>
      </c>
      <c r="L1954">
        <v>35.76</v>
      </c>
      <c r="M1954">
        <v>38.252054112301998</v>
      </c>
      <c r="N1954">
        <v>36.3599999999999</v>
      </c>
      <c r="O1954">
        <v>38.852054112302</v>
      </c>
      <c r="P1954">
        <v>5.38095842204606</v>
      </c>
      <c r="Q1954">
        <v>7.4703292614869401</v>
      </c>
      <c r="R1954">
        <v>3.9729318527366997E-2</v>
      </c>
      <c r="S1954">
        <v>1.4925373134328299</v>
      </c>
      <c r="T1954">
        <v>104.238805970149</v>
      </c>
      <c r="U1954">
        <v>34.773399670425803</v>
      </c>
      <c r="V1954">
        <v>7.1036021526932203</v>
      </c>
      <c r="W1954">
        <v>41.877001823119002</v>
      </c>
      <c r="X1954">
        <v>7.7036021526932199</v>
      </c>
      <c r="Y1954">
        <v>42.477001823118997</v>
      </c>
      <c r="Z1954">
        <v>1.3962610359121499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6.8624368332397498</v>
      </c>
      <c r="K1955">
        <v>2.2892650821771001</v>
      </c>
      <c r="L1955">
        <v>47</v>
      </c>
      <c r="M1955">
        <v>49.289265082177103</v>
      </c>
      <c r="N1955">
        <v>47.599999999999902</v>
      </c>
      <c r="O1955">
        <v>49.889265082177097</v>
      </c>
      <c r="P1955">
        <v>6.9763528117141602</v>
      </c>
      <c r="Q1955">
        <v>6.8624368332397498</v>
      </c>
      <c r="R1955">
        <v>3.1918057672995402E-2</v>
      </c>
      <c r="S1955">
        <v>1.4925373134328299</v>
      </c>
      <c r="T1955">
        <v>104.238805970149</v>
      </c>
      <c r="U1955">
        <v>34.773399670425803</v>
      </c>
      <c r="V1955">
        <v>7.5007435531539199</v>
      </c>
      <c r="W1955">
        <v>42.274143223579699</v>
      </c>
      <c r="X1955">
        <v>8.1007435531539205</v>
      </c>
      <c r="Y1955">
        <v>42.874143223579701</v>
      </c>
      <c r="Z1955">
        <v>1.5285937652113399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9.8297717779526508</v>
      </c>
      <c r="K1956">
        <v>3.2791490608757101</v>
      </c>
      <c r="L1956">
        <v>13.6</v>
      </c>
      <c r="M1956">
        <v>16.879149060875701</v>
      </c>
      <c r="N1956">
        <v>14.2</v>
      </c>
      <c r="O1956">
        <v>17.479149060875699</v>
      </c>
      <c r="P1956">
        <v>2.1286365215287701</v>
      </c>
      <c r="Q1956">
        <v>9.8297717779526508</v>
      </c>
      <c r="R1956">
        <v>8.2827477766149904E-2</v>
      </c>
      <c r="S1956">
        <v>1.4925373134328299</v>
      </c>
      <c r="T1956">
        <v>104.238805970149</v>
      </c>
      <c r="U1956">
        <v>34.773399670425803</v>
      </c>
      <c r="V1956">
        <v>5.6322684880981901</v>
      </c>
      <c r="W1956">
        <v>40.405668158524001</v>
      </c>
      <c r="X1956">
        <v>6.2322684880981898</v>
      </c>
      <c r="Y1956">
        <v>41.005668158524003</v>
      </c>
      <c r="Z1956">
        <v>1.0015222726412001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11.527151608874</v>
      </c>
      <c r="K1957">
        <v>3.8453841275940701</v>
      </c>
      <c r="L1957">
        <v>16.8</v>
      </c>
      <c r="M1957">
        <v>20.645384127593999</v>
      </c>
      <c r="N1957">
        <v>17.399999999999999</v>
      </c>
      <c r="O1957">
        <v>21.245384127594001</v>
      </c>
      <c r="P1957">
        <v>2.6694786314620802</v>
      </c>
      <c r="Q1957">
        <v>11.527151608874</v>
      </c>
      <c r="R1957">
        <v>7.7150743511510106E-2</v>
      </c>
      <c r="S1957">
        <v>1.4925373134328299</v>
      </c>
      <c r="T1957">
        <v>104.238805970149</v>
      </c>
      <c r="U1957">
        <v>34.773399670425803</v>
      </c>
      <c r="V1957">
        <v>6.4806624549668497</v>
      </c>
      <c r="W1957">
        <v>41.2540621253927</v>
      </c>
      <c r="X1957">
        <v>7.0806624549668502</v>
      </c>
      <c r="Y1957">
        <v>41.854062125392701</v>
      </c>
      <c r="Z1957">
        <v>1.21487068115676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12.079829696647099</v>
      </c>
      <c r="K1958">
        <v>4.0297540065115598</v>
      </c>
      <c r="L1958">
        <v>34.1</v>
      </c>
      <c r="M1958">
        <v>38.129754006511497</v>
      </c>
      <c r="N1958">
        <v>34.699999999999903</v>
      </c>
      <c r="O1958">
        <v>38.729754006511499</v>
      </c>
      <c r="P1958">
        <v>5.3806270439386097</v>
      </c>
      <c r="Q1958">
        <v>12.079829696647099</v>
      </c>
      <c r="R1958">
        <v>4.75365902803664E-2</v>
      </c>
      <c r="S1958">
        <v>1.4925373134328299</v>
      </c>
      <c r="T1958">
        <v>104.238805970149</v>
      </c>
      <c r="U1958">
        <v>34.773399670425803</v>
      </c>
      <c r="V1958">
        <v>8.1049886428024696</v>
      </c>
      <c r="W1958">
        <v>42.878388313228299</v>
      </c>
      <c r="X1958">
        <v>8.7049886428024799</v>
      </c>
      <c r="Y1958">
        <v>43.478388313228301</v>
      </c>
      <c r="Z1958">
        <v>1.77233065007916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10.6859474378975</v>
      </c>
      <c r="K1959">
        <v>3.56476379076698</v>
      </c>
      <c r="L1959">
        <v>38.24</v>
      </c>
      <c r="M1959">
        <v>41.804763790766899</v>
      </c>
      <c r="N1959">
        <v>38.839999999999897</v>
      </c>
      <c r="O1959">
        <v>42.4047637907669</v>
      </c>
      <c r="P1959">
        <v>5.9309792805666302</v>
      </c>
      <c r="Q1959">
        <v>10.6859474378975</v>
      </c>
      <c r="R1959">
        <v>4.2166070566517999E-2</v>
      </c>
      <c r="S1959">
        <v>1.4925373134328299</v>
      </c>
      <c r="T1959">
        <v>104.238805970149</v>
      </c>
      <c r="U1959">
        <v>34.773399670425803</v>
      </c>
      <c r="V1959">
        <v>8.0621526923182607</v>
      </c>
      <c r="W1959">
        <v>42.835552362744103</v>
      </c>
      <c r="X1959">
        <v>8.6621526923182603</v>
      </c>
      <c r="Y1959">
        <v>43.435552362744097</v>
      </c>
      <c r="Z1959">
        <v>1.75256473418123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11.8042936780927</v>
      </c>
      <c r="K1960">
        <v>3.9378369511729399</v>
      </c>
      <c r="L1960">
        <v>20.9</v>
      </c>
      <c r="M1960">
        <v>24.8378369511729</v>
      </c>
      <c r="N1960">
        <v>21.5</v>
      </c>
      <c r="O1960">
        <v>25.437836951172901</v>
      </c>
      <c r="P1960">
        <v>3.3204263417473801</v>
      </c>
      <c r="Q1960">
        <v>11.8042936780927</v>
      </c>
      <c r="R1960">
        <v>6.7236326299631805E-2</v>
      </c>
      <c r="S1960">
        <v>1.4925373134328299</v>
      </c>
      <c r="T1960">
        <v>104.238805970149</v>
      </c>
      <c r="U1960">
        <v>34.773399670425803</v>
      </c>
      <c r="V1960">
        <v>7.0261960983115204</v>
      </c>
      <c r="W1960">
        <v>41.799595768737298</v>
      </c>
      <c r="X1960">
        <v>7.62619609831152</v>
      </c>
      <c r="Y1960">
        <v>42.399595768737299</v>
      </c>
      <c r="Z1960">
        <v>1.3722020020690899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10.6859474378975</v>
      </c>
      <c r="K1961">
        <v>3.56476379076698</v>
      </c>
      <c r="L1961">
        <v>18.579999999999998</v>
      </c>
      <c r="M1961">
        <v>22.144763790766898</v>
      </c>
      <c r="N1961">
        <v>19.18</v>
      </c>
      <c r="O1961">
        <v>22.7447637907669</v>
      </c>
      <c r="P1961">
        <v>2.9230069370028899</v>
      </c>
      <c r="Q1961">
        <v>10.6859474378975</v>
      </c>
      <c r="R1961">
        <v>7.0146478220250705E-2</v>
      </c>
      <c r="S1961">
        <v>1.4925373134328299</v>
      </c>
      <c r="T1961">
        <v>104.238805970149</v>
      </c>
      <c r="U1961">
        <v>34.773399670425803</v>
      </c>
      <c r="V1961">
        <v>6.5166078266612901</v>
      </c>
      <c r="W1961">
        <v>41.290007497087103</v>
      </c>
      <c r="X1961">
        <v>7.1166078266612898</v>
      </c>
      <c r="Y1961">
        <v>41.890007497087097</v>
      </c>
      <c r="Z1961">
        <v>1.2246637303555299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6.8346286946162103</v>
      </c>
      <c r="K1962">
        <v>2.2799884648036901</v>
      </c>
      <c r="L1962">
        <v>39.335999999999999</v>
      </c>
      <c r="M1962">
        <v>41.6159884648036</v>
      </c>
      <c r="N1962">
        <v>39.9359999999999</v>
      </c>
      <c r="O1962">
        <v>42.215988464803601</v>
      </c>
      <c r="P1962">
        <v>5.8679020983107897</v>
      </c>
      <c r="Q1962">
        <v>6.8346286946162103</v>
      </c>
      <c r="R1962">
        <v>3.9729318527366997E-2</v>
      </c>
      <c r="S1962">
        <v>1.4925373134328299</v>
      </c>
      <c r="T1962">
        <v>104.238805970149</v>
      </c>
      <c r="U1962">
        <v>34.773399670425803</v>
      </c>
      <c r="V1962">
        <v>7.1036021526932203</v>
      </c>
      <c r="W1962">
        <v>41.877001823119002</v>
      </c>
      <c r="X1962">
        <v>7.7036021526932199</v>
      </c>
      <c r="Y1962">
        <v>42.477001823118997</v>
      </c>
      <c r="Z1962">
        <v>1.3962610359121499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6.2752010953277404</v>
      </c>
      <c r="K1963">
        <v>2.0933669919685598</v>
      </c>
      <c r="L1963">
        <v>51.7</v>
      </c>
      <c r="M1963">
        <v>53.793366991968497</v>
      </c>
      <c r="N1963">
        <v>52.3</v>
      </c>
      <c r="O1963">
        <v>54.393366991968499</v>
      </c>
      <c r="P1963">
        <v>7.6064116944358204</v>
      </c>
      <c r="Q1963">
        <v>6.2752010953277404</v>
      </c>
      <c r="R1963">
        <v>3.1918057672995402E-2</v>
      </c>
      <c r="S1963">
        <v>1.4925373134328299</v>
      </c>
      <c r="T1963">
        <v>104.238805970149</v>
      </c>
      <c r="U1963">
        <v>34.773399670425803</v>
      </c>
      <c r="V1963">
        <v>7.5007435531539199</v>
      </c>
      <c r="W1963">
        <v>42.274143223579699</v>
      </c>
      <c r="X1963">
        <v>8.1007435531539205</v>
      </c>
      <c r="Y1963">
        <v>42.874143223579701</v>
      </c>
      <c r="Z1963">
        <v>1.5285937652113399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9.0114878739108697</v>
      </c>
      <c r="K1964">
        <v>3.0061747786561801</v>
      </c>
      <c r="L1964">
        <v>14.96</v>
      </c>
      <c r="M1964">
        <v>17.9661747786561</v>
      </c>
      <c r="N1964">
        <v>15.56</v>
      </c>
      <c r="O1964">
        <v>18.566174778656102</v>
      </c>
      <c r="P1964">
        <v>2.3198357529928302</v>
      </c>
      <c r="Q1964">
        <v>9.0114878739108697</v>
      </c>
      <c r="R1964">
        <v>8.2827477766149904E-2</v>
      </c>
      <c r="S1964">
        <v>1.4925373134328299</v>
      </c>
      <c r="T1964">
        <v>104.238805970149</v>
      </c>
      <c r="U1964">
        <v>34.773399670425803</v>
      </c>
      <c r="V1964">
        <v>5.6322684880981901</v>
      </c>
      <c r="W1964">
        <v>40.405668158524001</v>
      </c>
      <c r="X1964">
        <v>6.2322684880981898</v>
      </c>
      <c r="Y1964">
        <v>41.005668158524003</v>
      </c>
      <c r="Z1964">
        <v>1.0015222726412001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10.5829738437175</v>
      </c>
      <c r="K1965">
        <v>3.53041245766609</v>
      </c>
      <c r="L1965">
        <v>18.48</v>
      </c>
      <c r="M1965">
        <v>22.010412457666099</v>
      </c>
      <c r="N1965">
        <v>19.079999999999998</v>
      </c>
      <c r="O1965">
        <v>22.610412457666101</v>
      </c>
      <c r="P1965">
        <v>2.9044212410485701</v>
      </c>
      <c r="Q1965">
        <v>10.5829738437175</v>
      </c>
      <c r="R1965">
        <v>7.7150743511510106E-2</v>
      </c>
      <c r="S1965">
        <v>1.4925373134328299</v>
      </c>
      <c r="T1965">
        <v>104.238805970149</v>
      </c>
      <c r="U1965">
        <v>34.773399670425803</v>
      </c>
      <c r="V1965">
        <v>6.4806624549668497</v>
      </c>
      <c r="W1965">
        <v>41.2540621253927</v>
      </c>
      <c r="X1965">
        <v>7.0806624549668502</v>
      </c>
      <c r="Y1965">
        <v>41.854062125392701</v>
      </c>
      <c r="Z1965">
        <v>1.21487068115676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11.0956493400684</v>
      </c>
      <c r="K1966">
        <v>3.7014377276691599</v>
      </c>
      <c r="L1966">
        <v>37.51</v>
      </c>
      <c r="M1966">
        <v>41.2114377276691</v>
      </c>
      <c r="N1966">
        <v>38.1099999999999</v>
      </c>
      <c r="O1966">
        <v>41.811437727669102</v>
      </c>
      <c r="P1966">
        <v>5.8450171627575296</v>
      </c>
      <c r="Q1966">
        <v>11.0956493400684</v>
      </c>
      <c r="R1966">
        <v>4.75365902803664E-2</v>
      </c>
      <c r="S1966">
        <v>1.4925373134328299</v>
      </c>
      <c r="T1966">
        <v>104.238805970149</v>
      </c>
      <c r="U1966">
        <v>34.773399670425803</v>
      </c>
      <c r="V1966">
        <v>8.1049886428024696</v>
      </c>
      <c r="W1966">
        <v>42.878388313228299</v>
      </c>
      <c r="X1966">
        <v>8.7049886428024799</v>
      </c>
      <c r="Y1966">
        <v>43.478388313228301</v>
      </c>
      <c r="Z1966">
        <v>1.77233065007916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9.8035891225366001</v>
      </c>
      <c r="K1967">
        <v>3.2704146943147898</v>
      </c>
      <c r="L1967">
        <v>42.064</v>
      </c>
      <c r="M1967">
        <v>45.334414694314802</v>
      </c>
      <c r="N1967">
        <v>42.664000000000001</v>
      </c>
      <c r="O1967">
        <v>45.934414694314697</v>
      </c>
      <c r="P1967">
        <v>6.4489352996068101</v>
      </c>
      <c r="Q1967">
        <v>9.8035891225366001</v>
      </c>
      <c r="R1967">
        <v>4.2166070566517999E-2</v>
      </c>
      <c r="S1967">
        <v>1.4925373134328299</v>
      </c>
      <c r="T1967">
        <v>104.238805970149</v>
      </c>
      <c r="U1967">
        <v>34.773399670425803</v>
      </c>
      <c r="V1967">
        <v>8.0621526923182607</v>
      </c>
      <c r="W1967">
        <v>42.835552362744103</v>
      </c>
      <c r="X1967">
        <v>8.6621526923182603</v>
      </c>
      <c r="Y1967">
        <v>43.435552362744097</v>
      </c>
      <c r="Z1967">
        <v>1.75256473418123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10.839995643176101</v>
      </c>
      <c r="K1968">
        <v>3.6161532878051399</v>
      </c>
      <c r="L1968">
        <v>22.99</v>
      </c>
      <c r="M1968">
        <v>26.6061532878051</v>
      </c>
      <c r="N1968">
        <v>23.59</v>
      </c>
      <c r="O1968">
        <v>27.206153287805101</v>
      </c>
      <c r="P1968">
        <v>3.6108494145878298</v>
      </c>
      <c r="Q1968">
        <v>10.839995643176101</v>
      </c>
      <c r="R1968">
        <v>6.7236326299631805E-2</v>
      </c>
      <c r="S1968">
        <v>1.4925373134328299</v>
      </c>
      <c r="T1968">
        <v>104.238805970149</v>
      </c>
      <c r="U1968">
        <v>34.773399670425803</v>
      </c>
      <c r="V1968">
        <v>7.0261960983115204</v>
      </c>
      <c r="W1968">
        <v>41.799595768737298</v>
      </c>
      <c r="X1968">
        <v>7.62619609831152</v>
      </c>
      <c r="Y1968">
        <v>42.399595768737299</v>
      </c>
      <c r="Z1968">
        <v>1.3722020020690899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9.8035891225366001</v>
      </c>
      <c r="K1969">
        <v>3.2704146943147898</v>
      </c>
      <c r="L1969">
        <v>20.437999999999999</v>
      </c>
      <c r="M1969">
        <v>23.708414694314701</v>
      </c>
      <c r="N1969">
        <v>21.038</v>
      </c>
      <c r="O1969">
        <v>24.308414694314699</v>
      </c>
      <c r="P1969">
        <v>3.1821949400388099</v>
      </c>
      <c r="Q1969">
        <v>9.8035891225366001</v>
      </c>
      <c r="R1969">
        <v>7.0146478220250705E-2</v>
      </c>
      <c r="S1969">
        <v>1.4925373134328299</v>
      </c>
      <c r="T1969">
        <v>104.238805970149</v>
      </c>
      <c r="U1969">
        <v>34.773399670425803</v>
      </c>
      <c r="V1969">
        <v>6.5166078266612901</v>
      </c>
      <c r="W1969">
        <v>41.290007497087103</v>
      </c>
      <c r="X1969">
        <v>7.1166078266612898</v>
      </c>
      <c r="Y1969">
        <v>41.890007497087097</v>
      </c>
      <c r="Z1969">
        <v>1.2246637303555299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6.2986354368170598</v>
      </c>
      <c r="K1970">
        <v>2.1011845385629999</v>
      </c>
      <c r="L1970">
        <v>42.9119999999999</v>
      </c>
      <c r="M1970">
        <v>45.013184538563003</v>
      </c>
      <c r="N1970">
        <v>43.511999999999901</v>
      </c>
      <c r="O1970">
        <v>45.613184538562997</v>
      </c>
      <c r="P1970">
        <v>6.3526294640683503</v>
      </c>
      <c r="Q1970">
        <v>6.2986354368170598</v>
      </c>
      <c r="R1970">
        <v>3.9729318527366997E-2</v>
      </c>
      <c r="S1970">
        <v>1.4925373134328299</v>
      </c>
      <c r="T1970">
        <v>104.238805970149</v>
      </c>
      <c r="U1970">
        <v>34.773399670425803</v>
      </c>
      <c r="V1970">
        <v>7.1036021526932203</v>
      </c>
      <c r="W1970">
        <v>41.877001823119002</v>
      </c>
      <c r="X1970">
        <v>7.7036021526932199</v>
      </c>
      <c r="Y1970">
        <v>42.477001823118997</v>
      </c>
      <c r="Z1970">
        <v>1.3962610359121499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5.7805454832098304</v>
      </c>
      <c r="K1971">
        <v>1.9283530402131901</v>
      </c>
      <c r="L1971">
        <v>56.4</v>
      </c>
      <c r="M1971">
        <v>58.328353040213102</v>
      </c>
      <c r="N1971">
        <v>56.999999999999901</v>
      </c>
      <c r="O1971">
        <v>58.928353040213103</v>
      </c>
      <c r="P1971">
        <v>8.23276500429</v>
      </c>
      <c r="Q1971">
        <v>5.7805454832098304</v>
      </c>
      <c r="R1971">
        <v>3.1918057672995402E-2</v>
      </c>
      <c r="S1971">
        <v>1.4925373134328299</v>
      </c>
      <c r="T1971">
        <v>104.238805970149</v>
      </c>
      <c r="U1971">
        <v>34.773399670425803</v>
      </c>
      <c r="V1971">
        <v>7.5007435531539199</v>
      </c>
      <c r="W1971">
        <v>42.274143223579699</v>
      </c>
      <c r="X1971">
        <v>8.1007435531539205</v>
      </c>
      <c r="Y1971">
        <v>42.874143223579701</v>
      </c>
      <c r="Z1971">
        <v>1.5285937652113399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8.3189712587734999</v>
      </c>
      <c r="K1972">
        <v>2.7751556604644598</v>
      </c>
      <c r="L1972">
        <v>16.32</v>
      </c>
      <c r="M1972">
        <v>19.0951556604644</v>
      </c>
      <c r="N1972">
        <v>16.920000000000002</v>
      </c>
      <c r="O1972">
        <v>19.695155660464401</v>
      </c>
      <c r="P1972">
        <v>2.51069233741315</v>
      </c>
      <c r="Q1972">
        <v>8.3189712587734999</v>
      </c>
      <c r="R1972">
        <v>8.2827477766149904E-2</v>
      </c>
      <c r="S1972">
        <v>1.4925373134328299</v>
      </c>
      <c r="T1972">
        <v>104.238805970149</v>
      </c>
      <c r="U1972">
        <v>34.773399670425803</v>
      </c>
      <c r="V1972">
        <v>5.6322684880981901</v>
      </c>
      <c r="W1972">
        <v>40.405668158524001</v>
      </c>
      <c r="X1972">
        <v>6.2322684880981898</v>
      </c>
      <c r="Y1972">
        <v>41.005668158524003</v>
      </c>
      <c r="Z1972">
        <v>1.0015222726412001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9.7817594508655894</v>
      </c>
      <c r="K1973">
        <v>3.2631324553191901</v>
      </c>
      <c r="L1973">
        <v>20.16</v>
      </c>
      <c r="M1973">
        <v>23.423132455319099</v>
      </c>
      <c r="N1973">
        <v>20.76</v>
      </c>
      <c r="O1973">
        <v>24.0231324553192</v>
      </c>
      <c r="P1973">
        <v>3.1388466961269001</v>
      </c>
      <c r="Q1973">
        <v>9.7817594508655894</v>
      </c>
      <c r="R1973">
        <v>7.7150743511510106E-2</v>
      </c>
      <c r="S1973">
        <v>1.4925373134328299</v>
      </c>
      <c r="T1973">
        <v>104.238805970149</v>
      </c>
      <c r="U1973">
        <v>34.773399670425803</v>
      </c>
      <c r="V1973">
        <v>6.4806624549668497</v>
      </c>
      <c r="W1973">
        <v>41.2540621253927</v>
      </c>
      <c r="X1973">
        <v>7.0806624549668502</v>
      </c>
      <c r="Y1973">
        <v>41.854062125392701</v>
      </c>
      <c r="Z1973">
        <v>1.21487068115676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10.259755913816401</v>
      </c>
      <c r="K1974">
        <v>3.4225890213508601</v>
      </c>
      <c r="L1974">
        <v>40.92</v>
      </c>
      <c r="M1974">
        <v>44.342589021350797</v>
      </c>
      <c r="N1974">
        <v>41.519999999999897</v>
      </c>
      <c r="O1974">
        <v>44.942589021350798</v>
      </c>
      <c r="P1974">
        <v>6.3073910956421599</v>
      </c>
      <c r="Q1974">
        <v>10.259755913816401</v>
      </c>
      <c r="R1974">
        <v>4.75365902803664E-2</v>
      </c>
      <c r="S1974">
        <v>1.4925373134328299</v>
      </c>
      <c r="T1974">
        <v>104.238805970149</v>
      </c>
      <c r="U1974">
        <v>34.773399670425803</v>
      </c>
      <c r="V1974">
        <v>8.1049886428024696</v>
      </c>
      <c r="W1974">
        <v>42.878388313228299</v>
      </c>
      <c r="X1974">
        <v>8.7049886428024799</v>
      </c>
      <c r="Y1974">
        <v>43.478388313228301</v>
      </c>
      <c r="Z1974">
        <v>1.77233065007916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9.0558324010983409</v>
      </c>
      <c r="K1975">
        <v>3.0209678296004498</v>
      </c>
      <c r="L1975">
        <v>45.887999999999998</v>
      </c>
      <c r="M1975">
        <v>48.9089678296004</v>
      </c>
      <c r="N1975">
        <v>46.488</v>
      </c>
      <c r="O1975">
        <v>49.508967829600401</v>
      </c>
      <c r="P1975">
        <v>6.96438444098911</v>
      </c>
      <c r="Q1975">
        <v>9.0558324010983409</v>
      </c>
      <c r="R1975">
        <v>4.2166070566517999E-2</v>
      </c>
      <c r="S1975">
        <v>1.4925373134328299</v>
      </c>
      <c r="T1975">
        <v>104.238805970149</v>
      </c>
      <c r="U1975">
        <v>34.773399670425803</v>
      </c>
      <c r="V1975">
        <v>8.0621526923182607</v>
      </c>
      <c r="W1975">
        <v>42.835552362744103</v>
      </c>
      <c r="X1975">
        <v>8.6621526923182603</v>
      </c>
      <c r="Y1975">
        <v>43.435552362744097</v>
      </c>
      <c r="Z1975">
        <v>1.75256473418123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10.0213472963447</v>
      </c>
      <c r="K1976">
        <v>3.3430574297995199</v>
      </c>
      <c r="L1976">
        <v>25.08</v>
      </c>
      <c r="M1976">
        <v>28.423057429799499</v>
      </c>
      <c r="N1976">
        <v>25.68</v>
      </c>
      <c r="O1976">
        <v>29.023057429799501</v>
      </c>
      <c r="P1976">
        <v>3.9004826578834599</v>
      </c>
      <c r="Q1976">
        <v>10.0213472963447</v>
      </c>
      <c r="R1976">
        <v>6.7236326299631805E-2</v>
      </c>
      <c r="S1976">
        <v>1.4925373134328299</v>
      </c>
      <c r="T1976">
        <v>104.238805970149</v>
      </c>
      <c r="U1976">
        <v>34.773399670425803</v>
      </c>
      <c r="V1976">
        <v>7.0261960983115204</v>
      </c>
      <c r="W1976">
        <v>41.799595768737298</v>
      </c>
      <c r="X1976">
        <v>7.62619609831152</v>
      </c>
      <c r="Y1976">
        <v>42.399595768737299</v>
      </c>
      <c r="Z1976">
        <v>1.3722020020690899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9.0558324010983409</v>
      </c>
      <c r="K1977">
        <v>3.0209678296004498</v>
      </c>
      <c r="L1977">
        <v>22.2959999999999</v>
      </c>
      <c r="M1977">
        <v>25.316967829600401</v>
      </c>
      <c r="N1977">
        <v>22.895999999999901</v>
      </c>
      <c r="O1977">
        <v>25.916967829600399</v>
      </c>
      <c r="P1977">
        <v>3.4407536862627301</v>
      </c>
      <c r="Q1977">
        <v>9.0558324010983409</v>
      </c>
      <c r="R1977">
        <v>7.0146478220250705E-2</v>
      </c>
      <c r="S1977">
        <v>1.4925373134328299</v>
      </c>
      <c r="T1977">
        <v>104.238805970149</v>
      </c>
      <c r="U1977">
        <v>34.773399670425803</v>
      </c>
      <c r="V1977">
        <v>6.5166078266612901</v>
      </c>
      <c r="W1977">
        <v>41.290007497087103</v>
      </c>
      <c r="X1977">
        <v>7.1166078266612898</v>
      </c>
      <c r="Y1977">
        <v>41.890007497087097</v>
      </c>
      <c r="Z1977">
        <v>1.2246637303555299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212.71065989847699</v>
      </c>
      <c r="K1978">
        <v>70.958917093965397</v>
      </c>
      <c r="L1978">
        <v>0</v>
      </c>
      <c r="M1978">
        <v>70.958917093965397</v>
      </c>
      <c r="N1978">
        <v>0.6</v>
      </c>
      <c r="O1978">
        <v>71.558917093965405</v>
      </c>
      <c r="P1978">
        <v>0</v>
      </c>
      <c r="Q1978">
        <v>212.71065989847699</v>
      </c>
      <c r="R1978">
        <v>4.7204318527366999E-2</v>
      </c>
      <c r="S1978">
        <v>2.8985507246376798</v>
      </c>
      <c r="T1978">
        <v>202.434782608695</v>
      </c>
      <c r="U1978">
        <v>67.530950084595105</v>
      </c>
      <c r="V1978">
        <v>8.44013215269322</v>
      </c>
      <c r="W1978">
        <v>75.9710822372883</v>
      </c>
      <c r="X1978">
        <v>9.0401321526932197</v>
      </c>
      <c r="Y1978">
        <v>76.571082237288294</v>
      </c>
      <c r="Z1978">
        <v>0.70398049641429306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212.71065989847699</v>
      </c>
      <c r="K1979">
        <v>70.958917093965397</v>
      </c>
      <c r="L1979">
        <v>0</v>
      </c>
      <c r="M1979">
        <v>70.958917093965397</v>
      </c>
      <c r="N1979">
        <v>0.6</v>
      </c>
      <c r="O1979">
        <v>71.558917093965405</v>
      </c>
      <c r="P1979">
        <v>0</v>
      </c>
      <c r="Q1979">
        <v>212.71065989847699</v>
      </c>
      <c r="R1979">
        <v>3.87430576729954E-2</v>
      </c>
      <c r="S1979">
        <v>2.8985507246376798</v>
      </c>
      <c r="T1979">
        <v>202.434782608695</v>
      </c>
      <c r="U1979">
        <v>67.530950084595105</v>
      </c>
      <c r="V1979">
        <v>9.1046185531539194</v>
      </c>
      <c r="W1979">
        <v>76.635568637749003</v>
      </c>
      <c r="X1979">
        <v>9.7046185531539297</v>
      </c>
      <c r="Y1979">
        <v>77.235568637748997</v>
      </c>
      <c r="Z1979">
        <v>0.77093870174731105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212.71065989847699</v>
      </c>
      <c r="K1980">
        <v>70.958917093965397</v>
      </c>
      <c r="L1980">
        <v>0</v>
      </c>
      <c r="M1980">
        <v>70.958917093965397</v>
      </c>
      <c r="N1980">
        <v>0.6</v>
      </c>
      <c r="O1980">
        <v>71.558917093965405</v>
      </c>
      <c r="P1980">
        <v>0</v>
      </c>
      <c r="Q1980">
        <v>212.71065989847699</v>
      </c>
      <c r="R1980">
        <v>9.2902477766149905E-2</v>
      </c>
      <c r="S1980">
        <v>2.8985507246376798</v>
      </c>
      <c r="T1980">
        <v>202.434782608695</v>
      </c>
      <c r="U1980">
        <v>67.530950084595105</v>
      </c>
      <c r="V1980">
        <v>6.3173684880981904</v>
      </c>
      <c r="W1980">
        <v>73.848318572693302</v>
      </c>
      <c r="X1980">
        <v>6.91736848809819</v>
      </c>
      <c r="Y1980">
        <v>74.448318572693296</v>
      </c>
      <c r="Z1980">
        <v>0.50449327996548798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212.71065989847699</v>
      </c>
      <c r="K1981">
        <v>70.958917093965397</v>
      </c>
      <c r="L1981">
        <v>0</v>
      </c>
      <c r="M1981">
        <v>70.958917093965397</v>
      </c>
      <c r="N1981">
        <v>0.6</v>
      </c>
      <c r="O1981">
        <v>71.558917093965405</v>
      </c>
      <c r="P1981">
        <v>0</v>
      </c>
      <c r="Q1981">
        <v>212.71065989847699</v>
      </c>
      <c r="R1981">
        <v>8.91757435115101E-2</v>
      </c>
      <c r="S1981">
        <v>2.8985507246376798</v>
      </c>
      <c r="T1981">
        <v>202.434782608695</v>
      </c>
      <c r="U1981">
        <v>67.530950084595105</v>
      </c>
      <c r="V1981">
        <v>7.4907624549668501</v>
      </c>
      <c r="W1981">
        <v>75.021712539562003</v>
      </c>
      <c r="X1981">
        <v>8.0907624549668498</v>
      </c>
      <c r="Y1981">
        <v>75.621712539561997</v>
      </c>
      <c r="Z1981">
        <v>0.61226671475491501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212.71065989847699</v>
      </c>
      <c r="K1982">
        <v>70.958917093965397</v>
      </c>
      <c r="L1982">
        <v>0</v>
      </c>
      <c r="M1982">
        <v>70.958917093965397</v>
      </c>
      <c r="N1982">
        <v>0.6</v>
      </c>
      <c r="O1982">
        <v>71.558917093965405</v>
      </c>
      <c r="P1982">
        <v>0</v>
      </c>
      <c r="Q1982">
        <v>212.71065989847699</v>
      </c>
      <c r="R1982">
        <v>6.0211590280366399E-2</v>
      </c>
      <c r="S1982">
        <v>2.8985507246376798</v>
      </c>
      <c r="T1982">
        <v>202.434782608695</v>
      </c>
      <c r="U1982">
        <v>67.530950084595105</v>
      </c>
      <c r="V1982">
        <v>10.266076142802399</v>
      </c>
      <c r="W1982">
        <v>77.797026227397595</v>
      </c>
      <c r="X1982">
        <v>10.866076142802401</v>
      </c>
      <c r="Y1982">
        <v>78.397026227397603</v>
      </c>
      <c r="Z1982">
        <v>0.89437316367434905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212.71065989847699</v>
      </c>
      <c r="K1983">
        <v>70.958917093965397</v>
      </c>
      <c r="L1983">
        <v>0</v>
      </c>
      <c r="M1983">
        <v>70.958917093965397</v>
      </c>
      <c r="N1983">
        <v>0.6</v>
      </c>
      <c r="O1983">
        <v>71.558917093965405</v>
      </c>
      <c r="P1983">
        <v>0</v>
      </c>
      <c r="Q1983">
        <v>212.71065989847699</v>
      </c>
      <c r="R1983">
        <v>5.3216070566518101E-2</v>
      </c>
      <c r="S1983">
        <v>2.8985507246376798</v>
      </c>
      <c r="T1983">
        <v>202.434782608695</v>
      </c>
      <c r="U1983">
        <v>67.530950084595105</v>
      </c>
      <c r="V1983">
        <v>10.1749126923182</v>
      </c>
      <c r="W1983">
        <v>77.705862776913406</v>
      </c>
      <c r="X1983">
        <v>10.7749126923182</v>
      </c>
      <c r="Y1983">
        <v>78.305862776913401</v>
      </c>
      <c r="Z1983">
        <v>0.88435801374656597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212.71065989847699</v>
      </c>
      <c r="K1984">
        <v>70.958917093965397</v>
      </c>
      <c r="L1984">
        <v>0</v>
      </c>
      <c r="M1984">
        <v>70.958917093965397</v>
      </c>
      <c r="N1984">
        <v>0.6</v>
      </c>
      <c r="O1984">
        <v>71.558917093965405</v>
      </c>
      <c r="P1984">
        <v>0</v>
      </c>
      <c r="Q1984">
        <v>212.71065989847699</v>
      </c>
      <c r="R1984">
        <v>7.9586326299631804E-2</v>
      </c>
      <c r="S1984">
        <v>2.8985507246376798</v>
      </c>
      <c r="T1984">
        <v>202.434782608695</v>
      </c>
      <c r="U1984">
        <v>67.530950084595105</v>
      </c>
      <c r="V1984">
        <v>8.3167710983115199</v>
      </c>
      <c r="W1984">
        <v>75.847721182906596</v>
      </c>
      <c r="X1984">
        <v>8.9167710983115196</v>
      </c>
      <c r="Y1984">
        <v>76.447721182906605</v>
      </c>
      <c r="Z1984">
        <v>0.69181143286255997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212.71065989847699</v>
      </c>
      <c r="K1985">
        <v>70.958917093965397</v>
      </c>
      <c r="L1985">
        <v>0</v>
      </c>
      <c r="M1985">
        <v>70.958917093965397</v>
      </c>
      <c r="N1985">
        <v>0.6</v>
      </c>
      <c r="O1985">
        <v>71.558917093965405</v>
      </c>
      <c r="P1985">
        <v>0</v>
      </c>
      <c r="Q1985">
        <v>212.71065989847699</v>
      </c>
      <c r="R1985">
        <v>8.1196478220250695E-2</v>
      </c>
      <c r="S1985">
        <v>2.8985507246376798</v>
      </c>
      <c r="T1985">
        <v>202.434782608695</v>
      </c>
      <c r="U1985">
        <v>67.530950084595105</v>
      </c>
      <c r="V1985">
        <v>7.5431528266612897</v>
      </c>
      <c r="W1985">
        <v>75.074102911256404</v>
      </c>
      <c r="X1985">
        <v>8.1431528266612894</v>
      </c>
      <c r="Y1985">
        <v>75.674102911256398</v>
      </c>
      <c r="Z1985">
        <v>0.61721626044310596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58.302099086564603</v>
      </c>
      <c r="K1986">
        <v>19.449207752268901</v>
      </c>
      <c r="L1986">
        <v>3.5759999999999899</v>
      </c>
      <c r="M1986">
        <v>23.025207752268901</v>
      </c>
      <c r="N1986">
        <v>4.1759999999999904</v>
      </c>
      <c r="O1986">
        <v>23.625207752268899</v>
      </c>
      <c r="P1986">
        <v>0.35480476951631301</v>
      </c>
      <c r="Q1986">
        <v>58.302099086564603</v>
      </c>
      <c r="R1986">
        <v>4.7204318527366999E-2</v>
      </c>
      <c r="S1986">
        <v>2.8985507246376798</v>
      </c>
      <c r="T1986">
        <v>202.434782608695</v>
      </c>
      <c r="U1986">
        <v>67.530950084595105</v>
      </c>
      <c r="V1986">
        <v>8.44013215269322</v>
      </c>
      <c r="W1986">
        <v>75.9710822372883</v>
      </c>
      <c r="X1986">
        <v>9.0401321526932197</v>
      </c>
      <c r="Y1986">
        <v>76.571082237288294</v>
      </c>
      <c r="Z1986">
        <v>0.70398049641429306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54.532069157835998</v>
      </c>
      <c r="K1987">
        <v>18.1915498554709</v>
      </c>
      <c r="L1987">
        <v>4.7</v>
      </c>
      <c r="M1987">
        <v>22.891549855470899</v>
      </c>
      <c r="N1987">
        <v>5.3</v>
      </c>
      <c r="O1987">
        <v>23.4915498554709</v>
      </c>
      <c r="P1987">
        <v>0.45499754363712203</v>
      </c>
      <c r="Q1987">
        <v>54.532069157835998</v>
      </c>
      <c r="R1987">
        <v>3.87430576729954E-2</v>
      </c>
      <c r="S1987">
        <v>2.8985507246376798</v>
      </c>
      <c r="T1987">
        <v>202.434782608695</v>
      </c>
      <c r="U1987">
        <v>67.530950084595105</v>
      </c>
      <c r="V1987">
        <v>9.1046185531539194</v>
      </c>
      <c r="W1987">
        <v>76.635568637749003</v>
      </c>
      <c r="X1987">
        <v>9.7046185531539297</v>
      </c>
      <c r="Y1987">
        <v>77.235568637748997</v>
      </c>
      <c r="Z1987">
        <v>0.77093870174731105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71.741536422378005</v>
      </c>
      <c r="K1988">
        <v>23.932518180418999</v>
      </c>
      <c r="L1988">
        <v>1.36</v>
      </c>
      <c r="M1988">
        <v>25.292518180418998</v>
      </c>
      <c r="N1988">
        <v>1.96</v>
      </c>
      <c r="O1988">
        <v>25.892518180419</v>
      </c>
      <c r="P1988">
        <v>0.147944957439377</v>
      </c>
      <c r="Q1988">
        <v>71.741536422378005</v>
      </c>
      <c r="R1988">
        <v>9.2902477766149905E-2</v>
      </c>
      <c r="S1988">
        <v>2.8985507246376798</v>
      </c>
      <c r="T1988">
        <v>202.434782608695</v>
      </c>
      <c r="U1988">
        <v>67.530950084595105</v>
      </c>
      <c r="V1988">
        <v>6.3173684880981904</v>
      </c>
      <c r="W1988">
        <v>73.848318572693302</v>
      </c>
      <c r="X1988">
        <v>6.91736848809819</v>
      </c>
      <c r="Y1988">
        <v>74.448318572693296</v>
      </c>
      <c r="Z1988">
        <v>0.50449327996548798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80.379905645704795</v>
      </c>
      <c r="K1989">
        <v>26.8142229611651</v>
      </c>
      <c r="L1989">
        <v>1.68</v>
      </c>
      <c r="M1989">
        <v>28.4942229611651</v>
      </c>
      <c r="N1989">
        <v>2.2799999999999998</v>
      </c>
      <c r="O1989">
        <v>29.094222961165102</v>
      </c>
      <c r="P1989">
        <v>0.19464287535184399</v>
      </c>
      <c r="Q1989">
        <v>80.379905645704795</v>
      </c>
      <c r="R1989">
        <v>8.91757435115101E-2</v>
      </c>
      <c r="S1989">
        <v>2.8985507246376798</v>
      </c>
      <c r="T1989">
        <v>202.434782608695</v>
      </c>
      <c r="U1989">
        <v>67.530950084595105</v>
      </c>
      <c r="V1989">
        <v>7.4907624549668501</v>
      </c>
      <c r="W1989">
        <v>75.021712539562003</v>
      </c>
      <c r="X1989">
        <v>8.0907624549668498</v>
      </c>
      <c r="Y1989">
        <v>75.621712539561997</v>
      </c>
      <c r="Z1989">
        <v>0.61226671475491501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83.028806584362101</v>
      </c>
      <c r="K1990">
        <v>27.697879389977899</v>
      </c>
      <c r="L1990">
        <v>3.41</v>
      </c>
      <c r="M1990">
        <v>31.107879389977899</v>
      </c>
      <c r="N1990">
        <v>4.01</v>
      </c>
      <c r="O1990">
        <v>31.707879389977901</v>
      </c>
      <c r="P1990">
        <v>0.40275473867889</v>
      </c>
      <c r="Q1990">
        <v>83.028806584362101</v>
      </c>
      <c r="R1990">
        <v>6.0211590280366399E-2</v>
      </c>
      <c r="S1990">
        <v>2.8985507246376798</v>
      </c>
      <c r="T1990">
        <v>202.434782608695</v>
      </c>
      <c r="U1990">
        <v>67.530950084595105</v>
      </c>
      <c r="V1990">
        <v>10.266076142802399</v>
      </c>
      <c r="W1990">
        <v>77.797026227397595</v>
      </c>
      <c r="X1990">
        <v>10.866076142802401</v>
      </c>
      <c r="Y1990">
        <v>78.397026227397603</v>
      </c>
      <c r="Z1990">
        <v>0.89437316367434905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76.197240346561102</v>
      </c>
      <c r="K1991">
        <v>25.418912541201198</v>
      </c>
      <c r="L1991">
        <v>3.8239999999999998</v>
      </c>
      <c r="M1991">
        <v>29.2429125412012</v>
      </c>
      <c r="N1991">
        <v>4.4240000000000004</v>
      </c>
      <c r="O1991">
        <v>29.842912541201201</v>
      </c>
      <c r="P1991">
        <v>0.42899722641281302</v>
      </c>
      <c r="Q1991">
        <v>76.197240346561102</v>
      </c>
      <c r="R1991">
        <v>5.3216070566518101E-2</v>
      </c>
      <c r="S1991">
        <v>2.8985507246376798</v>
      </c>
      <c r="T1991">
        <v>202.434782608695</v>
      </c>
      <c r="U1991">
        <v>67.530950084595105</v>
      </c>
      <c r="V1991">
        <v>10.1749126923182</v>
      </c>
      <c r="W1991">
        <v>77.705862776913406</v>
      </c>
      <c r="X1991">
        <v>10.7749126923182</v>
      </c>
      <c r="Y1991">
        <v>78.305862776913401</v>
      </c>
      <c r="Z1991">
        <v>0.88435801374656597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81.717746074104497</v>
      </c>
      <c r="K1992">
        <v>27.2605179803666</v>
      </c>
      <c r="L1992">
        <v>2.09</v>
      </c>
      <c r="M1992">
        <v>29.3505179803666</v>
      </c>
      <c r="N1992">
        <v>2.6899999999999902</v>
      </c>
      <c r="O1992">
        <v>29.950517980366602</v>
      </c>
      <c r="P1992">
        <v>0.244560709587124</v>
      </c>
      <c r="Q1992">
        <v>81.717746074104497</v>
      </c>
      <c r="R1992">
        <v>7.9586326299631804E-2</v>
      </c>
      <c r="S1992">
        <v>2.8985507246376798</v>
      </c>
      <c r="T1992">
        <v>202.434782608695</v>
      </c>
      <c r="U1992">
        <v>67.530950084595105</v>
      </c>
      <c r="V1992">
        <v>8.3167710983115199</v>
      </c>
      <c r="W1992">
        <v>75.847721182906596</v>
      </c>
      <c r="X1992">
        <v>8.9167710983115196</v>
      </c>
      <c r="Y1992">
        <v>76.447721182906605</v>
      </c>
      <c r="Z1992">
        <v>0.69181143286255997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76.197240346561102</v>
      </c>
      <c r="K1993">
        <v>25.418912541201198</v>
      </c>
      <c r="L1993">
        <v>1.8579999999999901</v>
      </c>
      <c r="M1993">
        <v>27.276912541201199</v>
      </c>
      <c r="N1993">
        <v>2.45799999999999</v>
      </c>
      <c r="O1993">
        <v>27.8769125412012</v>
      </c>
      <c r="P1993">
        <v>0.20865644307699599</v>
      </c>
      <c r="Q1993">
        <v>76.197240346561102</v>
      </c>
      <c r="R1993">
        <v>8.1196478220250695E-2</v>
      </c>
      <c r="S1993">
        <v>2.8985507246376798</v>
      </c>
      <c r="T1993">
        <v>202.434782608695</v>
      </c>
      <c r="U1993">
        <v>67.530950084595105</v>
      </c>
      <c r="V1993">
        <v>7.5431528266612897</v>
      </c>
      <c r="W1993">
        <v>75.074102911256404</v>
      </c>
      <c r="X1993">
        <v>8.1431528266612894</v>
      </c>
      <c r="Y1993">
        <v>75.674102911256398</v>
      </c>
      <c r="Z1993">
        <v>0.61721626044310596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33.7805194350005</v>
      </c>
      <c r="K1994">
        <v>11.2689654534631</v>
      </c>
      <c r="L1994">
        <v>7.1519999999999904</v>
      </c>
      <c r="M1994">
        <v>18.420965453463101</v>
      </c>
      <c r="N1994">
        <v>7.75199999999999</v>
      </c>
      <c r="O1994">
        <v>19.020965453463099</v>
      </c>
      <c r="P1994">
        <v>0.61162225771571799</v>
      </c>
      <c r="Q1994">
        <v>33.7805194350005</v>
      </c>
      <c r="R1994">
        <v>4.7204318527366999E-2</v>
      </c>
      <c r="S1994">
        <v>2.8985507246376798</v>
      </c>
      <c r="T1994">
        <v>202.434782608695</v>
      </c>
      <c r="U1994">
        <v>67.530950084595105</v>
      </c>
      <c r="V1994">
        <v>8.44013215269322</v>
      </c>
      <c r="W1994">
        <v>75.9710822372883</v>
      </c>
      <c r="X1994">
        <v>9.0401321526932197</v>
      </c>
      <c r="Y1994">
        <v>76.571082237288294</v>
      </c>
      <c r="Z1994">
        <v>0.70398049641429306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31.274976010235601</v>
      </c>
      <c r="K1995">
        <v>10.433132175346801</v>
      </c>
      <c r="L1995">
        <v>9.4</v>
      </c>
      <c r="M1995">
        <v>19.833132175346801</v>
      </c>
      <c r="N1995">
        <v>10</v>
      </c>
      <c r="O1995">
        <v>20.433132175346799</v>
      </c>
      <c r="P1995">
        <v>0.79209277244895204</v>
      </c>
      <c r="Q1995">
        <v>31.274976010235601</v>
      </c>
      <c r="R1995">
        <v>3.87430576729954E-2</v>
      </c>
      <c r="S1995">
        <v>2.8985507246376798</v>
      </c>
      <c r="T1995">
        <v>202.434782608695</v>
      </c>
      <c r="U1995">
        <v>67.530950084595105</v>
      </c>
      <c r="V1995">
        <v>9.1046185531539194</v>
      </c>
      <c r="W1995">
        <v>76.635568637749003</v>
      </c>
      <c r="X1995">
        <v>9.7046185531539297</v>
      </c>
      <c r="Y1995">
        <v>77.235568637748997</v>
      </c>
      <c r="Z1995">
        <v>0.77093870174731105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43.146909356628001</v>
      </c>
      <c r="K1996">
        <v>14.393533287702001</v>
      </c>
      <c r="L1996">
        <v>2.72</v>
      </c>
      <c r="M1996">
        <v>17.113533287702001</v>
      </c>
      <c r="N1996">
        <v>3.32</v>
      </c>
      <c r="O1996">
        <v>17.713533287701999</v>
      </c>
      <c r="P1996">
        <v>0.24587898037808201</v>
      </c>
      <c r="Q1996">
        <v>43.146909356628001</v>
      </c>
      <c r="R1996">
        <v>9.2902477766149905E-2</v>
      </c>
      <c r="S1996">
        <v>2.8985507246376798</v>
      </c>
      <c r="T1996">
        <v>202.434782608695</v>
      </c>
      <c r="U1996">
        <v>67.530950084595105</v>
      </c>
      <c r="V1996">
        <v>6.3173684880981904</v>
      </c>
      <c r="W1996">
        <v>73.848318572693302</v>
      </c>
      <c r="X1996">
        <v>6.91736848809819</v>
      </c>
      <c r="Y1996">
        <v>74.448318572693296</v>
      </c>
      <c r="Z1996">
        <v>0.50449327996548798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49.552494486880299</v>
      </c>
      <c r="K1997">
        <v>16.530395560673501</v>
      </c>
      <c r="L1997">
        <v>3.36</v>
      </c>
      <c r="M1997">
        <v>19.8903955606735</v>
      </c>
      <c r="N1997">
        <v>3.9599999999999902</v>
      </c>
      <c r="O1997">
        <v>20.490395560673502</v>
      </c>
      <c r="P1997">
        <v>0.31555411689263202</v>
      </c>
      <c r="Q1997">
        <v>49.552494486880299</v>
      </c>
      <c r="R1997">
        <v>8.91757435115101E-2</v>
      </c>
      <c r="S1997">
        <v>2.8985507246376798</v>
      </c>
      <c r="T1997">
        <v>202.434782608695</v>
      </c>
      <c r="U1997">
        <v>67.530950084595105</v>
      </c>
      <c r="V1997">
        <v>7.4907624549668501</v>
      </c>
      <c r="W1997">
        <v>75.021712539562003</v>
      </c>
      <c r="X1997">
        <v>8.0907624549668498</v>
      </c>
      <c r="Y1997">
        <v>75.621712539561997</v>
      </c>
      <c r="Z1997">
        <v>0.61226671475491501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51.581479026607298</v>
      </c>
      <c r="K1998">
        <v>17.207251839564901</v>
      </c>
      <c r="L1998">
        <v>6.82</v>
      </c>
      <c r="M1998">
        <v>24.027251839564901</v>
      </c>
      <c r="N1998">
        <v>7.42</v>
      </c>
      <c r="O1998">
        <v>24.627251839564899</v>
      </c>
      <c r="P1998">
        <v>0.647554190526902</v>
      </c>
      <c r="Q1998">
        <v>51.581479026607298</v>
      </c>
      <c r="R1998">
        <v>6.0211590280366399E-2</v>
      </c>
      <c r="S1998">
        <v>2.8985507246376798</v>
      </c>
      <c r="T1998">
        <v>202.434782608695</v>
      </c>
      <c r="U1998">
        <v>67.530950084595105</v>
      </c>
      <c r="V1998">
        <v>10.266076142802399</v>
      </c>
      <c r="W1998">
        <v>77.797026227397595</v>
      </c>
      <c r="X1998">
        <v>10.866076142802401</v>
      </c>
      <c r="Y1998">
        <v>78.397026227397603</v>
      </c>
      <c r="Z1998">
        <v>0.89437316367434905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46.4113623037331</v>
      </c>
      <c r="K1999">
        <v>15.4825339336562</v>
      </c>
      <c r="L1999">
        <v>7.6479999999999997</v>
      </c>
      <c r="M1999">
        <v>23.130533933656199</v>
      </c>
      <c r="N1999">
        <v>8.2479999999999993</v>
      </c>
      <c r="O1999">
        <v>23.730533933656201</v>
      </c>
      <c r="P1999">
        <v>0.70341139010837495</v>
      </c>
      <c r="Q1999">
        <v>46.4113623037331</v>
      </c>
      <c r="R1999">
        <v>5.3216070566518101E-2</v>
      </c>
      <c r="S1999">
        <v>2.8985507246376798</v>
      </c>
      <c r="T1999">
        <v>202.434782608695</v>
      </c>
      <c r="U1999">
        <v>67.530950084595105</v>
      </c>
      <c r="V1999">
        <v>10.1749126923182</v>
      </c>
      <c r="W1999">
        <v>77.705862776913406</v>
      </c>
      <c r="X1999">
        <v>10.7749126923182</v>
      </c>
      <c r="Y1999">
        <v>78.305862776913401</v>
      </c>
      <c r="Z1999">
        <v>0.88435801374656597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50.573334180270599</v>
      </c>
      <c r="K2000">
        <v>16.870941160052801</v>
      </c>
      <c r="L2000">
        <v>4.18</v>
      </c>
      <c r="M2000">
        <v>21.050941160052801</v>
      </c>
      <c r="N2000">
        <v>4.7799999999999896</v>
      </c>
      <c r="O2000">
        <v>21.650941160052799</v>
      </c>
      <c r="P2000">
        <v>0.39488879699187102</v>
      </c>
      <c r="Q2000">
        <v>50.573334180270599</v>
      </c>
      <c r="R2000">
        <v>7.9586326299631804E-2</v>
      </c>
      <c r="S2000">
        <v>2.8985507246376798</v>
      </c>
      <c r="T2000">
        <v>202.434782608695</v>
      </c>
      <c r="U2000">
        <v>67.530950084595105</v>
      </c>
      <c r="V2000">
        <v>8.3167710983115199</v>
      </c>
      <c r="W2000">
        <v>75.847721182906596</v>
      </c>
      <c r="X2000">
        <v>8.9167710983115196</v>
      </c>
      <c r="Y2000">
        <v>76.447721182906605</v>
      </c>
      <c r="Z2000">
        <v>0.69181143286255997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46.4113623037331</v>
      </c>
      <c r="K2001">
        <v>15.4825339336562</v>
      </c>
      <c r="L2001">
        <v>3.71599999999999</v>
      </c>
      <c r="M2001">
        <v>19.198533933656201</v>
      </c>
      <c r="N2001">
        <v>4.3159999999999998</v>
      </c>
      <c r="O2001">
        <v>19.798533933656199</v>
      </c>
      <c r="P2001">
        <v>0.34235289708899802</v>
      </c>
      <c r="Q2001">
        <v>46.4113623037331</v>
      </c>
      <c r="R2001">
        <v>8.1196478220250695E-2</v>
      </c>
      <c r="S2001">
        <v>2.8985507246376798</v>
      </c>
      <c r="T2001">
        <v>202.434782608695</v>
      </c>
      <c r="U2001">
        <v>67.530950084595105</v>
      </c>
      <c r="V2001">
        <v>7.5431528266612897</v>
      </c>
      <c r="W2001">
        <v>75.074102911256404</v>
      </c>
      <c r="X2001">
        <v>8.1431528266612894</v>
      </c>
      <c r="Y2001">
        <v>75.674102911256398</v>
      </c>
      <c r="Z2001">
        <v>0.61721626044310596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23.779132022402599</v>
      </c>
      <c r="K2002">
        <v>7.9325665133541499</v>
      </c>
      <c r="L2002">
        <v>10.7279999999999</v>
      </c>
      <c r="M2002">
        <v>18.660566513354102</v>
      </c>
      <c r="N2002">
        <v>11.327999999999999</v>
      </c>
      <c r="O2002">
        <v>19.2605665133541</v>
      </c>
      <c r="P2002">
        <v>0.86782193302945398</v>
      </c>
      <c r="Q2002">
        <v>23.779132022402599</v>
      </c>
      <c r="R2002">
        <v>4.7204318527366999E-2</v>
      </c>
      <c r="S2002">
        <v>2.8985507246376798</v>
      </c>
      <c r="T2002">
        <v>202.434782608695</v>
      </c>
      <c r="U2002">
        <v>67.530950084595105</v>
      </c>
      <c r="V2002">
        <v>8.44013215269322</v>
      </c>
      <c r="W2002">
        <v>75.9710822372883</v>
      </c>
      <c r="X2002">
        <v>9.0401321526932197</v>
      </c>
      <c r="Y2002">
        <v>76.571082237288294</v>
      </c>
      <c r="Z2002">
        <v>0.70398049641429306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21.924508558188201</v>
      </c>
      <c r="K2003">
        <v>7.3138759752282096</v>
      </c>
      <c r="L2003">
        <v>14.1</v>
      </c>
      <c r="M2003">
        <v>21.413875975228201</v>
      </c>
      <c r="N2003">
        <v>14.7</v>
      </c>
      <c r="O2003">
        <v>22.013875975228199</v>
      </c>
      <c r="P2003">
        <v>1.12812438080597</v>
      </c>
      <c r="Q2003">
        <v>21.924508558188201</v>
      </c>
      <c r="R2003">
        <v>3.87430576729954E-2</v>
      </c>
      <c r="S2003">
        <v>2.8985507246376798</v>
      </c>
      <c r="T2003">
        <v>202.434782608695</v>
      </c>
      <c r="U2003">
        <v>67.530950084595105</v>
      </c>
      <c r="V2003">
        <v>9.1046185531539194</v>
      </c>
      <c r="W2003">
        <v>76.635568637749003</v>
      </c>
      <c r="X2003">
        <v>9.7046185531539297</v>
      </c>
      <c r="Y2003">
        <v>77.235568637748997</v>
      </c>
      <c r="Z2003">
        <v>0.77093870174731105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30.850547414919099</v>
      </c>
      <c r="K2004">
        <v>10.291545507702899</v>
      </c>
      <c r="L2004">
        <v>4.08</v>
      </c>
      <c r="M2004">
        <v>14.3715455077029</v>
      </c>
      <c r="N2004">
        <v>4.68</v>
      </c>
      <c r="O2004">
        <v>14.971545507702899</v>
      </c>
      <c r="P2004">
        <v>0.343723028365443</v>
      </c>
      <c r="Q2004">
        <v>30.850547414919099</v>
      </c>
      <c r="R2004">
        <v>9.2902477766149905E-2</v>
      </c>
      <c r="S2004">
        <v>2.8985507246376798</v>
      </c>
      <c r="T2004">
        <v>202.434782608695</v>
      </c>
      <c r="U2004">
        <v>67.530950084595105</v>
      </c>
      <c r="V2004">
        <v>6.3173684880981904</v>
      </c>
      <c r="W2004">
        <v>73.848318572693302</v>
      </c>
      <c r="X2004">
        <v>6.91736848809819</v>
      </c>
      <c r="Y2004">
        <v>74.448318572693296</v>
      </c>
      <c r="Z2004">
        <v>0.50449327996548798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35.816211970708402</v>
      </c>
      <c r="K2005">
        <v>11.9480594769552</v>
      </c>
      <c r="L2005">
        <v>5.04</v>
      </c>
      <c r="M2005">
        <v>16.9880594769552</v>
      </c>
      <c r="N2005">
        <v>5.64</v>
      </c>
      <c r="O2005">
        <v>17.588059476955198</v>
      </c>
      <c r="P2005">
        <v>0.43632824051706598</v>
      </c>
      <c r="Q2005">
        <v>35.816211970708402</v>
      </c>
      <c r="R2005">
        <v>8.91757435115101E-2</v>
      </c>
      <c r="S2005">
        <v>2.8985507246376798</v>
      </c>
      <c r="T2005">
        <v>202.434782608695</v>
      </c>
      <c r="U2005">
        <v>67.530950084595105</v>
      </c>
      <c r="V2005">
        <v>7.4907624549668501</v>
      </c>
      <c r="W2005">
        <v>75.021712539562003</v>
      </c>
      <c r="X2005">
        <v>8.0907624549668498</v>
      </c>
      <c r="Y2005">
        <v>75.621712539561997</v>
      </c>
      <c r="Z2005">
        <v>0.61226671475491501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37.411716228281001</v>
      </c>
      <c r="K2006">
        <v>12.480309503306399</v>
      </c>
      <c r="L2006">
        <v>10.23</v>
      </c>
      <c r="M2006">
        <v>22.710309503306402</v>
      </c>
      <c r="N2006">
        <v>10.83</v>
      </c>
      <c r="O2006">
        <v>23.310309503306399</v>
      </c>
      <c r="P2006">
        <v>0.89179223575386202</v>
      </c>
      <c r="Q2006">
        <v>37.411716228281001</v>
      </c>
      <c r="R2006">
        <v>6.0211590280366399E-2</v>
      </c>
      <c r="S2006">
        <v>2.8985507246376798</v>
      </c>
      <c r="T2006">
        <v>202.434782608695</v>
      </c>
      <c r="U2006">
        <v>67.530950084595105</v>
      </c>
      <c r="V2006">
        <v>10.266076142802399</v>
      </c>
      <c r="W2006">
        <v>77.797026227397595</v>
      </c>
      <c r="X2006">
        <v>10.866076142802401</v>
      </c>
      <c r="Y2006">
        <v>78.397026227397603</v>
      </c>
      <c r="Z2006">
        <v>0.89437316367434905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33.367745561852999</v>
      </c>
      <c r="K2007">
        <v>11.1312667266705</v>
      </c>
      <c r="L2007">
        <v>11.472</v>
      </c>
      <c r="M2007">
        <v>22.603266726670501</v>
      </c>
      <c r="N2007">
        <v>12.071999999999999</v>
      </c>
      <c r="O2007">
        <v>23.203266726670499</v>
      </c>
      <c r="P2007">
        <v>0.97712029377396403</v>
      </c>
      <c r="Q2007">
        <v>33.367745561852999</v>
      </c>
      <c r="R2007">
        <v>5.3216070566518101E-2</v>
      </c>
      <c r="S2007">
        <v>2.8985507246376798</v>
      </c>
      <c r="T2007">
        <v>202.434782608695</v>
      </c>
      <c r="U2007">
        <v>67.530950084595105</v>
      </c>
      <c r="V2007">
        <v>10.1749126923182</v>
      </c>
      <c r="W2007">
        <v>77.705862776913406</v>
      </c>
      <c r="X2007">
        <v>10.7749126923182</v>
      </c>
      <c r="Y2007">
        <v>78.305862776913401</v>
      </c>
      <c r="Z2007">
        <v>0.88435801374656597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36.617578071103303</v>
      </c>
      <c r="K2008">
        <v>12.2153900879691</v>
      </c>
      <c r="L2008">
        <v>6.27</v>
      </c>
      <c r="M2008">
        <v>18.485390087969101</v>
      </c>
      <c r="N2008">
        <v>6.8699999999999903</v>
      </c>
      <c r="O2008">
        <v>19.085390087969099</v>
      </c>
      <c r="P2008">
        <v>0.54500498909530604</v>
      </c>
      <c r="Q2008">
        <v>36.617578071103303</v>
      </c>
      <c r="R2008">
        <v>7.9586326299631804E-2</v>
      </c>
      <c r="S2008">
        <v>2.8985507246376798</v>
      </c>
      <c r="T2008">
        <v>202.434782608695</v>
      </c>
      <c r="U2008">
        <v>67.530950084595105</v>
      </c>
      <c r="V2008">
        <v>8.3167710983115199</v>
      </c>
      <c r="W2008">
        <v>75.847721182906596</v>
      </c>
      <c r="X2008">
        <v>8.9167710983115196</v>
      </c>
      <c r="Y2008">
        <v>76.447721182906605</v>
      </c>
      <c r="Z2008">
        <v>0.69181143286255997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33.367745561852999</v>
      </c>
      <c r="K2009">
        <v>11.1312667266705</v>
      </c>
      <c r="L2009">
        <v>5.5739999999999901</v>
      </c>
      <c r="M2009">
        <v>16.705266726670501</v>
      </c>
      <c r="N2009">
        <v>6.1739999999999897</v>
      </c>
      <c r="O2009">
        <v>17.305266726670499</v>
      </c>
      <c r="P2009">
        <v>0.47588172233151099</v>
      </c>
      <c r="Q2009">
        <v>33.367745561852999</v>
      </c>
      <c r="R2009">
        <v>8.1196478220250695E-2</v>
      </c>
      <c r="S2009">
        <v>2.8985507246376798</v>
      </c>
      <c r="T2009">
        <v>202.434782608695</v>
      </c>
      <c r="U2009">
        <v>67.530950084595105</v>
      </c>
      <c r="V2009">
        <v>7.5431528266612897</v>
      </c>
      <c r="W2009">
        <v>75.074102911256404</v>
      </c>
      <c r="X2009">
        <v>8.1431528266612894</v>
      </c>
      <c r="Y2009">
        <v>75.674102911256398</v>
      </c>
      <c r="Z2009">
        <v>0.61721626044310596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18.347109325921799</v>
      </c>
      <c r="K2010">
        <v>6.1204784480165504</v>
      </c>
      <c r="L2010">
        <v>14.303999999999901</v>
      </c>
      <c r="M2010">
        <v>20.424478448016501</v>
      </c>
      <c r="N2010">
        <v>14.904</v>
      </c>
      <c r="O2010">
        <v>21.024478448016499</v>
      </c>
      <c r="P2010">
        <v>1.1234067608079801</v>
      </c>
      <c r="Q2010">
        <v>18.347109325921799</v>
      </c>
      <c r="R2010">
        <v>4.7204318527366999E-2</v>
      </c>
      <c r="S2010">
        <v>2.8985507246376798</v>
      </c>
      <c r="T2010">
        <v>202.434782608695</v>
      </c>
      <c r="U2010">
        <v>67.530950084595105</v>
      </c>
      <c r="V2010">
        <v>8.44013215269322</v>
      </c>
      <c r="W2010">
        <v>75.9710822372883</v>
      </c>
      <c r="X2010">
        <v>9.0401321526932197</v>
      </c>
      <c r="Y2010">
        <v>76.571082237288294</v>
      </c>
      <c r="Z2010">
        <v>0.70398049641429306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16.878301398239199</v>
      </c>
      <c r="K2011">
        <v>5.6304935078300398</v>
      </c>
      <c r="L2011">
        <v>18.8</v>
      </c>
      <c r="M2011">
        <v>24.430493507830001</v>
      </c>
      <c r="N2011">
        <v>19.399999999999999</v>
      </c>
      <c r="O2011">
        <v>25.030493507829998</v>
      </c>
      <c r="P2011">
        <v>1.4630990595837801</v>
      </c>
      <c r="Q2011">
        <v>16.878301398239199</v>
      </c>
      <c r="R2011">
        <v>3.87430576729954E-2</v>
      </c>
      <c r="S2011">
        <v>2.8985507246376798</v>
      </c>
      <c r="T2011">
        <v>202.434782608695</v>
      </c>
      <c r="U2011">
        <v>67.530950084595105</v>
      </c>
      <c r="V2011">
        <v>9.1046185531539194</v>
      </c>
      <c r="W2011">
        <v>76.635568637749003</v>
      </c>
      <c r="X2011">
        <v>9.7046185531539297</v>
      </c>
      <c r="Y2011">
        <v>77.235568637748997</v>
      </c>
      <c r="Z2011">
        <v>0.77093870174731105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24.008427745023699</v>
      </c>
      <c r="K2012">
        <v>8.0090581014073408</v>
      </c>
      <c r="L2012">
        <v>5.44</v>
      </c>
      <c r="M2012">
        <v>13.449058101407299</v>
      </c>
      <c r="N2012">
        <v>6.04</v>
      </c>
      <c r="O2012">
        <v>14.049058101407301</v>
      </c>
      <c r="P2012">
        <v>0.44147726657514702</v>
      </c>
      <c r="Q2012">
        <v>24.008427745023699</v>
      </c>
      <c r="R2012">
        <v>9.2902477766149905E-2</v>
      </c>
      <c r="S2012">
        <v>2.8985507246376798</v>
      </c>
      <c r="T2012">
        <v>202.434782608695</v>
      </c>
      <c r="U2012">
        <v>67.530950084595105</v>
      </c>
      <c r="V2012">
        <v>6.3173684880981904</v>
      </c>
      <c r="W2012">
        <v>73.848318572693302</v>
      </c>
      <c r="X2012">
        <v>6.91736848809819</v>
      </c>
      <c r="Y2012">
        <v>74.448318572693296</v>
      </c>
      <c r="Z2012">
        <v>0.50449327996548798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28.042612454556899</v>
      </c>
      <c r="K2013">
        <v>9.3548363453474295</v>
      </c>
      <c r="L2013">
        <v>6.72</v>
      </c>
      <c r="M2013">
        <v>16.0748363453474</v>
      </c>
      <c r="N2013">
        <v>7.3199999999999896</v>
      </c>
      <c r="O2013">
        <v>16.674836345347401</v>
      </c>
      <c r="P2013">
        <v>0.55696555686667004</v>
      </c>
      <c r="Q2013">
        <v>28.042612454556899</v>
      </c>
      <c r="R2013">
        <v>8.91757435115101E-2</v>
      </c>
      <c r="S2013">
        <v>2.8985507246376798</v>
      </c>
      <c r="T2013">
        <v>202.434782608695</v>
      </c>
      <c r="U2013">
        <v>67.530950084595105</v>
      </c>
      <c r="V2013">
        <v>7.4907624549668501</v>
      </c>
      <c r="W2013">
        <v>75.021712539562003</v>
      </c>
      <c r="X2013">
        <v>8.0907624549668498</v>
      </c>
      <c r="Y2013">
        <v>75.621712539561997</v>
      </c>
      <c r="Z2013">
        <v>0.61226671475491501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29.349280749959501</v>
      </c>
      <c r="K2014">
        <v>9.7907325401457594</v>
      </c>
      <c r="L2014">
        <v>13.64</v>
      </c>
      <c r="M2014">
        <v>23.430732540145701</v>
      </c>
      <c r="N2014">
        <v>14.24</v>
      </c>
      <c r="O2014">
        <v>24.030732540145699</v>
      </c>
      <c r="P2014">
        <v>1.13547144345353</v>
      </c>
      <c r="Q2014">
        <v>29.349280749959501</v>
      </c>
      <c r="R2014">
        <v>6.0211590280366399E-2</v>
      </c>
      <c r="S2014">
        <v>2.8985507246376798</v>
      </c>
      <c r="T2014">
        <v>202.434782608695</v>
      </c>
      <c r="U2014">
        <v>67.530950084595105</v>
      </c>
      <c r="V2014">
        <v>10.266076142802399</v>
      </c>
      <c r="W2014">
        <v>77.797026227397595</v>
      </c>
      <c r="X2014">
        <v>10.866076142802401</v>
      </c>
      <c r="Y2014">
        <v>78.397026227397603</v>
      </c>
      <c r="Z2014">
        <v>0.89437316367434905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26.047314344217298</v>
      </c>
      <c r="K2015">
        <v>8.6892176440707196</v>
      </c>
      <c r="L2015">
        <v>15.295999999999999</v>
      </c>
      <c r="M2015">
        <v>23.985217644070701</v>
      </c>
      <c r="N2015">
        <v>15.896000000000001</v>
      </c>
      <c r="O2015">
        <v>24.585217644070699</v>
      </c>
      <c r="P2015">
        <v>1.25012755323553</v>
      </c>
      <c r="Q2015">
        <v>26.047314344217298</v>
      </c>
      <c r="R2015">
        <v>5.3216070566518101E-2</v>
      </c>
      <c r="S2015">
        <v>2.8985507246376798</v>
      </c>
      <c r="T2015">
        <v>202.434782608695</v>
      </c>
      <c r="U2015">
        <v>67.530950084595105</v>
      </c>
      <c r="V2015">
        <v>10.1749126923182</v>
      </c>
      <c r="W2015">
        <v>77.705862776913406</v>
      </c>
      <c r="X2015">
        <v>10.7749126923182</v>
      </c>
      <c r="Y2015">
        <v>78.305862776913401</v>
      </c>
      <c r="Z2015">
        <v>0.88435801374656597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28.698266229319099</v>
      </c>
      <c r="K2016">
        <v>9.5735582555135501</v>
      </c>
      <c r="L2016">
        <v>8.36</v>
      </c>
      <c r="M2016">
        <v>17.9335582555135</v>
      </c>
      <c r="N2016">
        <v>8.9600000000000009</v>
      </c>
      <c r="O2016">
        <v>18.533558255513501</v>
      </c>
      <c r="P2016">
        <v>0.69490988241170404</v>
      </c>
      <c r="Q2016">
        <v>28.698266229319099</v>
      </c>
      <c r="R2016">
        <v>7.9586326299631804E-2</v>
      </c>
      <c r="S2016">
        <v>2.8985507246376798</v>
      </c>
      <c r="T2016">
        <v>202.434782608695</v>
      </c>
      <c r="U2016">
        <v>67.530950084595105</v>
      </c>
      <c r="V2016">
        <v>8.3167710983115199</v>
      </c>
      <c r="W2016">
        <v>75.847721182906596</v>
      </c>
      <c r="X2016">
        <v>8.9167710983115196</v>
      </c>
      <c r="Y2016">
        <v>76.447721182906605</v>
      </c>
      <c r="Z2016">
        <v>0.69181143286255997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26.047314344217298</v>
      </c>
      <c r="K2017">
        <v>8.6892176440707196</v>
      </c>
      <c r="L2017">
        <v>7.4319999999999897</v>
      </c>
      <c r="M2017">
        <v>16.1212176440707</v>
      </c>
      <c r="N2017">
        <v>8.032</v>
      </c>
      <c r="O2017">
        <v>16.721217644070698</v>
      </c>
      <c r="P2017">
        <v>0.60924333862451097</v>
      </c>
      <c r="Q2017">
        <v>26.047314344217298</v>
      </c>
      <c r="R2017">
        <v>8.1196478220250695E-2</v>
      </c>
      <c r="S2017">
        <v>2.8985507246376798</v>
      </c>
      <c r="T2017">
        <v>202.434782608695</v>
      </c>
      <c r="U2017">
        <v>67.530950084595105</v>
      </c>
      <c r="V2017">
        <v>7.5431528266612897</v>
      </c>
      <c r="W2017">
        <v>75.074102911256404</v>
      </c>
      <c r="X2017">
        <v>8.1431528266612894</v>
      </c>
      <c r="Y2017">
        <v>75.674102911256398</v>
      </c>
      <c r="Z2017">
        <v>0.61721626044310596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14.935333405649899</v>
      </c>
      <c r="K2018">
        <v>4.9823317994879499</v>
      </c>
      <c r="L2018">
        <v>17.88</v>
      </c>
      <c r="M2018">
        <v>22.862331799487901</v>
      </c>
      <c r="N2018">
        <v>18.48</v>
      </c>
      <c r="O2018">
        <v>23.462331799487899</v>
      </c>
      <c r="P2018">
        <v>1.37837968510344</v>
      </c>
      <c r="Q2018">
        <v>14.935333405649899</v>
      </c>
      <c r="R2018">
        <v>4.7204318527366999E-2</v>
      </c>
      <c r="S2018">
        <v>2.8985507246376798</v>
      </c>
      <c r="T2018">
        <v>202.434782608695</v>
      </c>
      <c r="U2018">
        <v>67.530950084595105</v>
      </c>
      <c r="V2018">
        <v>8.44013215269322</v>
      </c>
      <c r="W2018">
        <v>75.9710822372883</v>
      </c>
      <c r="X2018">
        <v>9.0401321526932197</v>
      </c>
      <c r="Y2018">
        <v>76.571082237288294</v>
      </c>
      <c r="Z2018">
        <v>0.70398049641429306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13.720379811965</v>
      </c>
      <c r="K2019">
        <v>4.5770310432002601</v>
      </c>
      <c r="L2019">
        <v>23.5</v>
      </c>
      <c r="M2019">
        <v>28.077031043200201</v>
      </c>
      <c r="N2019">
        <v>24.1</v>
      </c>
      <c r="O2019">
        <v>28.677031043200198</v>
      </c>
      <c r="P2019">
        <v>1.7970234367208999</v>
      </c>
      <c r="Q2019">
        <v>13.720379811965</v>
      </c>
      <c r="R2019">
        <v>3.87430576729954E-2</v>
      </c>
      <c r="S2019">
        <v>2.8985507246376798</v>
      </c>
      <c r="T2019">
        <v>202.434782608695</v>
      </c>
      <c r="U2019">
        <v>67.530950084595105</v>
      </c>
      <c r="V2019">
        <v>9.1046185531539194</v>
      </c>
      <c r="W2019">
        <v>76.635568637749003</v>
      </c>
      <c r="X2019">
        <v>9.7046185531539297</v>
      </c>
      <c r="Y2019">
        <v>77.235568637748997</v>
      </c>
      <c r="Z2019">
        <v>0.77093870174731105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19.650324473958801</v>
      </c>
      <c r="K2020">
        <v>6.5552226949165204</v>
      </c>
      <c r="L2020">
        <v>6.8</v>
      </c>
      <c r="M2020">
        <v>13.355222694916501</v>
      </c>
      <c r="N2020">
        <v>7.4</v>
      </c>
      <c r="O2020">
        <v>13.9552226949165</v>
      </c>
      <c r="P2020">
        <v>0.539141859726461</v>
      </c>
      <c r="Q2020">
        <v>19.650324473958801</v>
      </c>
      <c r="R2020">
        <v>9.2902477766149905E-2</v>
      </c>
      <c r="S2020">
        <v>2.8985507246376798</v>
      </c>
      <c r="T2020">
        <v>202.434782608695</v>
      </c>
      <c r="U2020">
        <v>67.530950084595105</v>
      </c>
      <c r="V2020">
        <v>6.3173684880981904</v>
      </c>
      <c r="W2020">
        <v>73.848318572693302</v>
      </c>
      <c r="X2020">
        <v>6.91736848809819</v>
      </c>
      <c r="Y2020">
        <v>74.448318572693296</v>
      </c>
      <c r="Z2020">
        <v>0.50449327996548798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23.041626417393601</v>
      </c>
      <c r="K2021">
        <v>7.6865393555843298</v>
      </c>
      <c r="L2021">
        <v>8.4</v>
      </c>
      <c r="M2021">
        <v>16.0865393555843</v>
      </c>
      <c r="N2021">
        <v>9</v>
      </c>
      <c r="O2021">
        <v>16.686539355584301</v>
      </c>
      <c r="P2021">
        <v>0.67746637552859601</v>
      </c>
      <c r="Q2021">
        <v>23.041626417393601</v>
      </c>
      <c r="R2021">
        <v>8.91757435115101E-2</v>
      </c>
      <c r="S2021">
        <v>2.8985507246376798</v>
      </c>
      <c r="T2021">
        <v>202.434782608695</v>
      </c>
      <c r="U2021">
        <v>67.530950084595105</v>
      </c>
      <c r="V2021">
        <v>7.4907624549668501</v>
      </c>
      <c r="W2021">
        <v>75.021712539562003</v>
      </c>
      <c r="X2021">
        <v>8.0907624549668498</v>
      </c>
      <c r="Y2021">
        <v>75.621712539561997</v>
      </c>
      <c r="Z2021">
        <v>0.61226671475491501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24.1457382208235</v>
      </c>
      <c r="K2022">
        <v>8.0548639988318502</v>
      </c>
      <c r="L2022">
        <v>17.05</v>
      </c>
      <c r="M2022">
        <v>25.104863998831799</v>
      </c>
      <c r="N2022">
        <v>17.649999999999999</v>
      </c>
      <c r="O2022">
        <v>25.704863998831801</v>
      </c>
      <c r="P2022">
        <v>1.37859436512508</v>
      </c>
      <c r="Q2022">
        <v>24.1457382208235</v>
      </c>
      <c r="R2022">
        <v>6.0211590280366399E-2</v>
      </c>
      <c r="S2022">
        <v>2.8985507246376798</v>
      </c>
      <c r="T2022">
        <v>202.434782608695</v>
      </c>
      <c r="U2022">
        <v>67.530950084595105</v>
      </c>
      <c r="V2022">
        <v>10.266076142802399</v>
      </c>
      <c r="W2022">
        <v>77.797026227397595</v>
      </c>
      <c r="X2022">
        <v>10.866076142802401</v>
      </c>
      <c r="Y2022">
        <v>78.397026227397603</v>
      </c>
      <c r="Z2022">
        <v>0.89437316367434905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21.361000329844899</v>
      </c>
      <c r="K2023">
        <v>7.1258932306123199</v>
      </c>
      <c r="L2023">
        <v>19.12</v>
      </c>
      <c r="M2023">
        <v>26.2458932306123</v>
      </c>
      <c r="N2023">
        <v>19.72</v>
      </c>
      <c r="O2023">
        <v>26.845893230612301</v>
      </c>
      <c r="P2023">
        <v>1.5224367565830099</v>
      </c>
      <c r="Q2023">
        <v>21.361000329844899</v>
      </c>
      <c r="R2023">
        <v>5.3216070566518101E-2</v>
      </c>
      <c r="S2023">
        <v>2.8985507246376798</v>
      </c>
      <c r="T2023">
        <v>202.434782608695</v>
      </c>
      <c r="U2023">
        <v>67.530950084595105</v>
      </c>
      <c r="V2023">
        <v>10.1749126923182</v>
      </c>
      <c r="W2023">
        <v>77.705862776913406</v>
      </c>
      <c r="X2023">
        <v>10.7749126923182</v>
      </c>
      <c r="Y2023">
        <v>78.305862776913401</v>
      </c>
      <c r="Z2023">
        <v>0.88435801374656597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23.5952938387221</v>
      </c>
      <c r="K2024">
        <v>7.8712392698548603</v>
      </c>
      <c r="L2024">
        <v>10.45</v>
      </c>
      <c r="M2024">
        <v>18.3212392698548</v>
      </c>
      <c r="N2024">
        <v>11.05</v>
      </c>
      <c r="O2024">
        <v>18.921239269854802</v>
      </c>
      <c r="P2024">
        <v>0.84460407093997703</v>
      </c>
      <c r="Q2024">
        <v>23.5952938387221</v>
      </c>
      <c r="R2024">
        <v>7.9586326299631804E-2</v>
      </c>
      <c r="S2024">
        <v>2.8985507246376798</v>
      </c>
      <c r="T2024">
        <v>202.434782608695</v>
      </c>
      <c r="U2024">
        <v>67.530950084595105</v>
      </c>
      <c r="V2024">
        <v>8.3167710983115199</v>
      </c>
      <c r="W2024">
        <v>75.847721182906596</v>
      </c>
      <c r="X2024">
        <v>8.9167710983115196</v>
      </c>
      <c r="Y2024">
        <v>76.447721182906605</v>
      </c>
      <c r="Z2024">
        <v>0.69181143286255997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21.361000329844899</v>
      </c>
      <c r="K2025">
        <v>7.1258932306123199</v>
      </c>
      <c r="L2025">
        <v>9.2899999999999991</v>
      </c>
      <c r="M2025">
        <v>16.415893230612301</v>
      </c>
      <c r="N2025">
        <v>9.89</v>
      </c>
      <c r="O2025">
        <v>17.015893230612299</v>
      </c>
      <c r="P2025">
        <v>0.74243816421283504</v>
      </c>
      <c r="Q2025">
        <v>21.361000329844899</v>
      </c>
      <c r="R2025">
        <v>8.1196478220250695E-2</v>
      </c>
      <c r="S2025">
        <v>2.8985507246376798</v>
      </c>
      <c r="T2025">
        <v>202.434782608695</v>
      </c>
      <c r="U2025">
        <v>67.530950084595105</v>
      </c>
      <c r="V2025">
        <v>7.5431528266612897</v>
      </c>
      <c r="W2025">
        <v>75.074102911256404</v>
      </c>
      <c r="X2025">
        <v>8.1431528266612894</v>
      </c>
      <c r="Y2025">
        <v>75.674102911256398</v>
      </c>
      <c r="Z2025">
        <v>0.61721626044310596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12.5934849930093</v>
      </c>
      <c r="K2026">
        <v>4.2011061315382898</v>
      </c>
      <c r="L2026">
        <v>21.4559999999999</v>
      </c>
      <c r="M2026">
        <v>25.6571061315382</v>
      </c>
      <c r="N2026">
        <v>22.055999999999901</v>
      </c>
      <c r="O2026">
        <v>26.257106131538201</v>
      </c>
      <c r="P2026">
        <v>1.6327436288731201</v>
      </c>
      <c r="Q2026">
        <v>12.5934849930093</v>
      </c>
      <c r="R2026">
        <v>4.7204318527366999E-2</v>
      </c>
      <c r="S2026">
        <v>2.8985507246376798</v>
      </c>
      <c r="T2026">
        <v>202.434782608695</v>
      </c>
      <c r="U2026">
        <v>67.530950084595105</v>
      </c>
      <c r="V2026">
        <v>8.44013215269322</v>
      </c>
      <c r="W2026">
        <v>75.9710822372883</v>
      </c>
      <c r="X2026">
        <v>9.0401321526932197</v>
      </c>
      <c r="Y2026">
        <v>76.571082237288294</v>
      </c>
      <c r="Z2026">
        <v>0.70398049641429306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11.5579022026084</v>
      </c>
      <c r="K2027">
        <v>3.8556423291925701</v>
      </c>
      <c r="L2027">
        <v>28.2</v>
      </c>
      <c r="M2027">
        <v>32.055642329192501</v>
      </c>
      <c r="N2027">
        <v>28.8</v>
      </c>
      <c r="O2027">
        <v>32.655642329192503</v>
      </c>
      <c r="P2027">
        <v>2.1299040780056102</v>
      </c>
      <c r="Q2027">
        <v>11.5579022026084</v>
      </c>
      <c r="R2027">
        <v>3.87430576729954E-2</v>
      </c>
      <c r="S2027">
        <v>2.8985507246376798</v>
      </c>
      <c r="T2027">
        <v>202.434782608695</v>
      </c>
      <c r="U2027">
        <v>67.530950084595105</v>
      </c>
      <c r="V2027">
        <v>9.1046185531539194</v>
      </c>
      <c r="W2027">
        <v>76.635568637749003</v>
      </c>
      <c r="X2027">
        <v>9.7046185531539297</v>
      </c>
      <c r="Y2027">
        <v>77.235568637748997</v>
      </c>
      <c r="Z2027">
        <v>0.77093870174731105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16.631339060519501</v>
      </c>
      <c r="K2028">
        <v>5.5481084498552802</v>
      </c>
      <c r="L2028">
        <v>8.16</v>
      </c>
      <c r="M2028">
        <v>13.708108449855199</v>
      </c>
      <c r="N2028">
        <v>8.76</v>
      </c>
      <c r="O2028">
        <v>14.308108449855199</v>
      </c>
      <c r="P2028">
        <v>0.63671697208590505</v>
      </c>
      <c r="Q2028">
        <v>16.631339060519501</v>
      </c>
      <c r="R2028">
        <v>9.2902477766149905E-2</v>
      </c>
      <c r="S2028">
        <v>2.8985507246376798</v>
      </c>
      <c r="T2028">
        <v>202.434782608695</v>
      </c>
      <c r="U2028">
        <v>67.530950084595105</v>
      </c>
      <c r="V2028">
        <v>6.3173684880981904</v>
      </c>
      <c r="W2028">
        <v>73.848318572693302</v>
      </c>
      <c r="X2028">
        <v>6.91736848809819</v>
      </c>
      <c r="Y2028">
        <v>74.448318572693296</v>
      </c>
      <c r="Z2028">
        <v>0.50449327996548798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19.554389637906802</v>
      </c>
      <c r="K2029">
        <v>6.5232194465551796</v>
      </c>
      <c r="L2029">
        <v>10.08</v>
      </c>
      <c r="M2029">
        <v>16.603219446555102</v>
      </c>
      <c r="N2029">
        <v>10.68</v>
      </c>
      <c r="O2029">
        <v>17.203219446555099</v>
      </c>
      <c r="P2029">
        <v>0.79783100504024396</v>
      </c>
      <c r="Q2029">
        <v>19.554389637906802</v>
      </c>
      <c r="R2029">
        <v>8.91757435115101E-2</v>
      </c>
      <c r="S2029">
        <v>2.8985507246376798</v>
      </c>
      <c r="T2029">
        <v>202.434782608695</v>
      </c>
      <c r="U2029">
        <v>67.530950084595105</v>
      </c>
      <c r="V2029">
        <v>7.4907624549668501</v>
      </c>
      <c r="W2029">
        <v>75.021712539562003</v>
      </c>
      <c r="X2029">
        <v>8.0907624549668498</v>
      </c>
      <c r="Y2029">
        <v>75.621712539561997</v>
      </c>
      <c r="Z2029">
        <v>0.61226671475491501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20.509468770001099</v>
      </c>
      <c r="K2030">
        <v>6.8418277428427201</v>
      </c>
      <c r="L2030">
        <v>20.46</v>
      </c>
      <c r="M2030">
        <v>27.301827742842701</v>
      </c>
      <c r="N2030">
        <v>21.06</v>
      </c>
      <c r="O2030">
        <v>27.901827742842698</v>
      </c>
      <c r="P2030">
        <v>1.62116353483328</v>
      </c>
      <c r="Q2030">
        <v>20.509468770001099</v>
      </c>
      <c r="R2030">
        <v>6.0211590280366399E-2</v>
      </c>
      <c r="S2030">
        <v>2.8985507246376798</v>
      </c>
      <c r="T2030">
        <v>202.434782608695</v>
      </c>
      <c r="U2030">
        <v>67.530950084595105</v>
      </c>
      <c r="V2030">
        <v>10.266076142802399</v>
      </c>
      <c r="W2030">
        <v>77.797026227397595</v>
      </c>
      <c r="X2030">
        <v>10.866076142802401</v>
      </c>
      <c r="Y2030">
        <v>78.397026227397603</v>
      </c>
      <c r="Z2030">
        <v>0.89437316367434905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18.1038399959338</v>
      </c>
      <c r="K2031">
        <v>6.0393253538257703</v>
      </c>
      <c r="L2031">
        <v>22.943999999999999</v>
      </c>
      <c r="M2031">
        <v>28.983325353825698</v>
      </c>
      <c r="N2031">
        <v>23.544</v>
      </c>
      <c r="O2031">
        <v>29.5833253538257</v>
      </c>
      <c r="P2031">
        <v>1.79405146445312</v>
      </c>
      <c r="Q2031">
        <v>18.1038399959338</v>
      </c>
      <c r="R2031">
        <v>5.3216070566518101E-2</v>
      </c>
      <c r="S2031">
        <v>2.8985507246376798</v>
      </c>
      <c r="T2031">
        <v>202.434782608695</v>
      </c>
      <c r="U2031">
        <v>67.530950084595105</v>
      </c>
      <c r="V2031">
        <v>10.1749126923182</v>
      </c>
      <c r="W2031">
        <v>77.705862776913406</v>
      </c>
      <c r="X2031">
        <v>10.7749126923182</v>
      </c>
      <c r="Y2031">
        <v>78.305862776913401</v>
      </c>
      <c r="Z2031">
        <v>0.88435801374656597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20.033112749414901</v>
      </c>
      <c r="K2032">
        <v>6.6829184179028402</v>
      </c>
      <c r="L2032">
        <v>12.54</v>
      </c>
      <c r="M2032">
        <v>19.2229184179028</v>
      </c>
      <c r="N2032">
        <v>13.14</v>
      </c>
      <c r="O2032">
        <v>19.822918417902802</v>
      </c>
      <c r="P2032">
        <v>0.99408814617786501</v>
      </c>
      <c r="Q2032">
        <v>20.033112749414901</v>
      </c>
      <c r="R2032">
        <v>7.9586326299631804E-2</v>
      </c>
      <c r="S2032">
        <v>2.8985507246376798</v>
      </c>
      <c r="T2032">
        <v>202.434782608695</v>
      </c>
      <c r="U2032">
        <v>67.530950084595105</v>
      </c>
      <c r="V2032">
        <v>8.3167710983115199</v>
      </c>
      <c r="W2032">
        <v>75.847721182906596</v>
      </c>
      <c r="X2032">
        <v>8.9167710983115196</v>
      </c>
      <c r="Y2032">
        <v>76.447721182906605</v>
      </c>
      <c r="Z2032">
        <v>0.69181143286255997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18.1038399959338</v>
      </c>
      <c r="K2033">
        <v>6.0393253538257703</v>
      </c>
      <c r="L2033">
        <v>11.1479999999999</v>
      </c>
      <c r="M2033">
        <v>17.187325353825699</v>
      </c>
      <c r="N2033">
        <v>11.747999999999999</v>
      </c>
      <c r="O2033">
        <v>17.7873253538257</v>
      </c>
      <c r="P2033">
        <v>0.87546661577395601</v>
      </c>
      <c r="Q2033">
        <v>18.1038399959338</v>
      </c>
      <c r="R2033">
        <v>8.1196478220250695E-2</v>
      </c>
      <c r="S2033">
        <v>2.8985507246376798</v>
      </c>
      <c r="T2033">
        <v>202.434782608695</v>
      </c>
      <c r="U2033">
        <v>67.530950084595105</v>
      </c>
      <c r="V2033">
        <v>7.5431528266612897</v>
      </c>
      <c r="W2033">
        <v>75.074102911256404</v>
      </c>
      <c r="X2033">
        <v>8.1431528266612894</v>
      </c>
      <c r="Y2033">
        <v>75.674102911256398</v>
      </c>
      <c r="Z2033">
        <v>0.61721626044310596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10.886491737357501</v>
      </c>
      <c r="K2034">
        <v>3.63166408775183</v>
      </c>
      <c r="L2034">
        <v>25.032</v>
      </c>
      <c r="M2034">
        <v>28.663664087751801</v>
      </c>
      <c r="N2034">
        <v>25.632000000000001</v>
      </c>
      <c r="O2034">
        <v>29.263664087751799</v>
      </c>
      <c r="P2034">
        <v>1.8865014941804801</v>
      </c>
      <c r="Q2034">
        <v>10.886491737357501</v>
      </c>
      <c r="R2034">
        <v>4.7204318527366999E-2</v>
      </c>
      <c r="S2034">
        <v>2.8985507246376798</v>
      </c>
      <c r="T2034">
        <v>202.434782608695</v>
      </c>
      <c r="U2034">
        <v>67.530950084595105</v>
      </c>
      <c r="V2034">
        <v>8.44013215269322</v>
      </c>
      <c r="W2034">
        <v>75.9710822372883</v>
      </c>
      <c r="X2034">
        <v>9.0401321526932197</v>
      </c>
      <c r="Y2034">
        <v>76.571082237288294</v>
      </c>
      <c r="Z2034">
        <v>0.70398049641429306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9.9842744817726903</v>
      </c>
      <c r="K2035">
        <v>3.33069017572342</v>
      </c>
      <c r="L2035">
        <v>32.9</v>
      </c>
      <c r="M2035">
        <v>36.230690175723403</v>
      </c>
      <c r="N2035">
        <v>33.5</v>
      </c>
      <c r="O2035">
        <v>36.830690175723397</v>
      </c>
      <c r="P2035">
        <v>2.4617474878505301</v>
      </c>
      <c r="Q2035">
        <v>9.9842744817726903</v>
      </c>
      <c r="R2035">
        <v>3.87430576729954E-2</v>
      </c>
      <c r="S2035">
        <v>2.8985507246376798</v>
      </c>
      <c r="T2035">
        <v>202.434782608695</v>
      </c>
      <c r="U2035">
        <v>67.530950084595105</v>
      </c>
      <c r="V2035">
        <v>9.1046185531539194</v>
      </c>
      <c r="W2035">
        <v>76.635568637749003</v>
      </c>
      <c r="X2035">
        <v>9.7046185531539297</v>
      </c>
      <c r="Y2035">
        <v>77.235568637748997</v>
      </c>
      <c r="Z2035">
        <v>0.77093870174731105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14.416460430377199</v>
      </c>
      <c r="K2036">
        <v>4.8092390901133797</v>
      </c>
      <c r="L2036">
        <v>9.52</v>
      </c>
      <c r="M2036">
        <v>14.329239090113299</v>
      </c>
      <c r="N2036">
        <v>10.119999999999999</v>
      </c>
      <c r="O2036">
        <v>14.929239090113301</v>
      </c>
      <c r="P2036">
        <v>0.734202767468905</v>
      </c>
      <c r="Q2036">
        <v>14.416460430377199</v>
      </c>
      <c r="R2036">
        <v>9.2902477766149905E-2</v>
      </c>
      <c r="S2036">
        <v>2.8985507246376798</v>
      </c>
      <c r="T2036">
        <v>202.434782608695</v>
      </c>
      <c r="U2036">
        <v>67.530950084595105</v>
      </c>
      <c r="V2036">
        <v>6.3173684880981904</v>
      </c>
      <c r="W2036">
        <v>73.848318572693302</v>
      </c>
      <c r="X2036">
        <v>6.91736848809819</v>
      </c>
      <c r="Y2036">
        <v>74.448318572693296</v>
      </c>
      <c r="Z2036">
        <v>0.50449327996548798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16.983952064323098</v>
      </c>
      <c r="K2037">
        <v>5.6657378950137902</v>
      </c>
      <c r="L2037">
        <v>11.76</v>
      </c>
      <c r="M2037">
        <v>17.4257378950137</v>
      </c>
      <c r="N2037">
        <v>12.36</v>
      </c>
      <c r="O2037">
        <v>18.025737895013702</v>
      </c>
      <c r="P2037">
        <v>0.91805975289409802</v>
      </c>
      <c r="Q2037">
        <v>16.983952064323098</v>
      </c>
      <c r="R2037">
        <v>8.91757435115101E-2</v>
      </c>
      <c r="S2037">
        <v>2.8985507246376798</v>
      </c>
      <c r="T2037">
        <v>202.434782608695</v>
      </c>
      <c r="U2037">
        <v>67.530950084595105</v>
      </c>
      <c r="V2037">
        <v>7.4907624549668501</v>
      </c>
      <c r="W2037">
        <v>75.021712539562003</v>
      </c>
      <c r="X2037">
        <v>8.0907624549668498</v>
      </c>
      <c r="Y2037">
        <v>75.621712539561997</v>
      </c>
      <c r="Z2037">
        <v>0.61226671475491501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17.8250711691371</v>
      </c>
      <c r="K2038">
        <v>5.9463298543125296</v>
      </c>
      <c r="L2038">
        <v>23.87</v>
      </c>
      <c r="M2038">
        <v>29.816329854312499</v>
      </c>
      <c r="N2038">
        <v>24.47</v>
      </c>
      <c r="O2038">
        <v>30.416329854312501</v>
      </c>
      <c r="P2038">
        <v>1.8631814693669499</v>
      </c>
      <c r="Q2038">
        <v>17.8250711691371</v>
      </c>
      <c r="R2038">
        <v>6.0211590280366399E-2</v>
      </c>
      <c r="S2038">
        <v>2.8985507246376798</v>
      </c>
      <c r="T2038">
        <v>202.434782608695</v>
      </c>
      <c r="U2038">
        <v>67.530950084595105</v>
      </c>
      <c r="V2038">
        <v>10.266076142802399</v>
      </c>
      <c r="W2038">
        <v>77.797026227397595</v>
      </c>
      <c r="X2038">
        <v>10.866076142802401</v>
      </c>
      <c r="Y2038">
        <v>78.397026227397603</v>
      </c>
      <c r="Z2038">
        <v>0.89437316367434905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15.708571302564501</v>
      </c>
      <c r="K2039">
        <v>5.2402790215371899</v>
      </c>
      <c r="L2039">
        <v>26.768000000000001</v>
      </c>
      <c r="M2039">
        <v>32.008279021537199</v>
      </c>
      <c r="N2039">
        <v>27.367999999999999</v>
      </c>
      <c r="O2039">
        <v>32.6082790215372</v>
      </c>
      <c r="P2039">
        <v>2.0649752103088601</v>
      </c>
      <c r="Q2039">
        <v>15.708571302564501</v>
      </c>
      <c r="R2039">
        <v>5.3216070566518101E-2</v>
      </c>
      <c r="S2039">
        <v>2.8985507246376798</v>
      </c>
      <c r="T2039">
        <v>202.434782608695</v>
      </c>
      <c r="U2039">
        <v>67.530950084595105</v>
      </c>
      <c r="V2039">
        <v>10.1749126923182</v>
      </c>
      <c r="W2039">
        <v>77.705862776913406</v>
      </c>
      <c r="X2039">
        <v>10.7749126923182</v>
      </c>
      <c r="Y2039">
        <v>78.305862776913401</v>
      </c>
      <c r="Z2039">
        <v>0.88435801374656597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17.4054172223072</v>
      </c>
      <c r="K2040">
        <v>5.8063359788975903</v>
      </c>
      <c r="L2040">
        <v>14.63</v>
      </c>
      <c r="M2040">
        <v>20.4363359788975</v>
      </c>
      <c r="N2040">
        <v>15.23</v>
      </c>
      <c r="O2040">
        <v>21.036335978897501</v>
      </c>
      <c r="P2040">
        <v>1.14336269713579</v>
      </c>
      <c r="Q2040">
        <v>17.4054172223072</v>
      </c>
      <c r="R2040">
        <v>7.9586326299631804E-2</v>
      </c>
      <c r="S2040">
        <v>2.8985507246376798</v>
      </c>
      <c r="T2040">
        <v>202.434782608695</v>
      </c>
      <c r="U2040">
        <v>67.530950084595105</v>
      </c>
      <c r="V2040">
        <v>8.3167710983115199</v>
      </c>
      <c r="W2040">
        <v>75.847721182906596</v>
      </c>
      <c r="X2040">
        <v>8.9167710983115196</v>
      </c>
      <c r="Y2040">
        <v>76.447721182906605</v>
      </c>
      <c r="Z2040">
        <v>0.69181143286255997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15.708571302564501</v>
      </c>
      <c r="K2041">
        <v>5.2402790215371899</v>
      </c>
      <c r="L2041">
        <v>13.006</v>
      </c>
      <c r="M2041">
        <v>18.246279021537099</v>
      </c>
      <c r="N2041">
        <v>13.606</v>
      </c>
      <c r="O2041">
        <v>18.8462790215371</v>
      </c>
      <c r="P2041">
        <v>1.00832910842594</v>
      </c>
      <c r="Q2041">
        <v>15.708571302564501</v>
      </c>
      <c r="R2041">
        <v>8.1196478220250695E-2</v>
      </c>
      <c r="S2041">
        <v>2.8985507246376798</v>
      </c>
      <c r="T2041">
        <v>202.434782608695</v>
      </c>
      <c r="U2041">
        <v>67.530950084595105</v>
      </c>
      <c r="V2041">
        <v>7.5431528266612897</v>
      </c>
      <c r="W2041">
        <v>75.074102911256404</v>
      </c>
      <c r="X2041">
        <v>8.1431528266612894</v>
      </c>
      <c r="Y2041">
        <v>75.674102911256398</v>
      </c>
      <c r="Z2041">
        <v>0.61721626044310596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9.5870129611761499</v>
      </c>
      <c r="K2042">
        <v>3.1981662706305198</v>
      </c>
      <c r="L2042">
        <v>28.607999999999901</v>
      </c>
      <c r="M2042">
        <v>31.806166270630499</v>
      </c>
      <c r="N2042">
        <v>29.207999999999998</v>
      </c>
      <c r="O2042">
        <v>32.4061662706305</v>
      </c>
      <c r="P2042">
        <v>2.1396561623938899</v>
      </c>
      <c r="Q2042">
        <v>9.5870129611761499</v>
      </c>
      <c r="R2042">
        <v>4.7204318527366999E-2</v>
      </c>
      <c r="S2042">
        <v>2.8985507246376798</v>
      </c>
      <c r="T2042">
        <v>202.434782608695</v>
      </c>
      <c r="U2042">
        <v>67.530950084595105</v>
      </c>
      <c r="V2042">
        <v>8.44013215269322</v>
      </c>
      <c r="W2042">
        <v>75.9710822372883</v>
      </c>
      <c r="X2042">
        <v>9.0401321526932197</v>
      </c>
      <c r="Y2042">
        <v>76.571082237288294</v>
      </c>
      <c r="Z2042">
        <v>0.70398049641429306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8.7878007130231595</v>
      </c>
      <c r="K2043">
        <v>2.9315541709631301</v>
      </c>
      <c r="L2043">
        <v>37.6</v>
      </c>
      <c r="M2043">
        <v>40.531554170963098</v>
      </c>
      <c r="N2043">
        <v>38.199999999999903</v>
      </c>
      <c r="O2043">
        <v>41.131554170963099</v>
      </c>
      <c r="P2043">
        <v>2.7925601100552102</v>
      </c>
      <c r="Q2043">
        <v>8.7878007130231595</v>
      </c>
      <c r="R2043">
        <v>3.87430576729954E-2</v>
      </c>
      <c r="S2043">
        <v>2.8985507246376798</v>
      </c>
      <c r="T2043">
        <v>202.434782608695</v>
      </c>
      <c r="U2043">
        <v>67.530950084595105</v>
      </c>
      <c r="V2043">
        <v>9.1046185531539194</v>
      </c>
      <c r="W2043">
        <v>76.635568637749003</v>
      </c>
      <c r="X2043">
        <v>9.7046185531539297</v>
      </c>
      <c r="Y2043">
        <v>77.235568637748997</v>
      </c>
      <c r="Z2043">
        <v>0.77093870174731105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12.7221835917224</v>
      </c>
      <c r="K2044">
        <v>4.2440391617895603</v>
      </c>
      <c r="L2044">
        <v>10.88</v>
      </c>
      <c r="M2044">
        <v>15.124039161789501</v>
      </c>
      <c r="N2044">
        <v>11.48</v>
      </c>
      <c r="O2044">
        <v>15.7240391617895</v>
      </c>
      <c r="P2044">
        <v>0.83159940924144604</v>
      </c>
      <c r="Q2044">
        <v>12.7221835917224</v>
      </c>
      <c r="R2044">
        <v>9.2902477766149905E-2</v>
      </c>
      <c r="S2044">
        <v>2.8985507246376798</v>
      </c>
      <c r="T2044">
        <v>202.434782608695</v>
      </c>
      <c r="U2044">
        <v>67.530950084595105</v>
      </c>
      <c r="V2044">
        <v>6.3173684880981904</v>
      </c>
      <c r="W2044">
        <v>73.848318572693302</v>
      </c>
      <c r="X2044">
        <v>6.91736848809819</v>
      </c>
      <c r="Y2044">
        <v>74.448318572693296</v>
      </c>
      <c r="Z2044">
        <v>0.50449327996548798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15.0107755908179</v>
      </c>
      <c r="K2045">
        <v>5.0074988304457797</v>
      </c>
      <c r="L2045">
        <v>13.44</v>
      </c>
      <c r="M2045">
        <v>18.447498830445699</v>
      </c>
      <c r="N2045">
        <v>14.04</v>
      </c>
      <c r="O2045">
        <v>19.047498830445701</v>
      </c>
      <c r="P2045">
        <v>1.03815292554241</v>
      </c>
      <c r="Q2045">
        <v>15.0107755908179</v>
      </c>
      <c r="R2045">
        <v>8.91757435115101E-2</v>
      </c>
      <c r="S2045">
        <v>2.8985507246376798</v>
      </c>
      <c r="T2045">
        <v>202.434782608695</v>
      </c>
      <c r="U2045">
        <v>67.530950084595105</v>
      </c>
      <c r="V2045">
        <v>7.4907624549668501</v>
      </c>
      <c r="W2045">
        <v>75.021712539562003</v>
      </c>
      <c r="X2045">
        <v>8.0907624549668498</v>
      </c>
      <c r="Y2045">
        <v>75.621712539561997</v>
      </c>
      <c r="Z2045">
        <v>0.61226671475491501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15.762043922340199</v>
      </c>
      <c r="K2046">
        <v>5.2581171458477902</v>
      </c>
      <c r="L2046">
        <v>27.28</v>
      </c>
      <c r="M2046">
        <v>32.5381171458477</v>
      </c>
      <c r="N2046">
        <v>27.88</v>
      </c>
      <c r="O2046">
        <v>33.138117145847701</v>
      </c>
      <c r="P2046">
        <v>2.10465066839576</v>
      </c>
      <c r="Q2046">
        <v>15.762043922340199</v>
      </c>
      <c r="R2046">
        <v>6.0211590280366399E-2</v>
      </c>
      <c r="S2046">
        <v>2.8985507246376798</v>
      </c>
      <c r="T2046">
        <v>202.434782608695</v>
      </c>
      <c r="U2046">
        <v>67.530950084595105</v>
      </c>
      <c r="V2046">
        <v>10.266076142802399</v>
      </c>
      <c r="W2046">
        <v>77.797026227397595</v>
      </c>
      <c r="X2046">
        <v>10.866076142802401</v>
      </c>
      <c r="Y2046">
        <v>78.397026227397603</v>
      </c>
      <c r="Z2046">
        <v>0.89437316367434905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13.873064714015801</v>
      </c>
      <c r="K2047">
        <v>4.6279657509920398</v>
      </c>
      <c r="L2047">
        <v>30.591999999999999</v>
      </c>
      <c r="M2047">
        <v>35.219965750992003</v>
      </c>
      <c r="N2047">
        <v>31.192</v>
      </c>
      <c r="O2047">
        <v>35.819965750991997</v>
      </c>
      <c r="P2047">
        <v>2.3352115007151699</v>
      </c>
      <c r="Q2047">
        <v>13.873064714015801</v>
      </c>
      <c r="R2047">
        <v>5.3216070566518101E-2</v>
      </c>
      <c r="S2047">
        <v>2.8985507246376798</v>
      </c>
      <c r="T2047">
        <v>202.434782608695</v>
      </c>
      <c r="U2047">
        <v>67.530950084595105</v>
      </c>
      <c r="V2047">
        <v>10.1749126923182</v>
      </c>
      <c r="W2047">
        <v>77.705862776913406</v>
      </c>
      <c r="X2047">
        <v>10.7749126923182</v>
      </c>
      <c r="Y2047">
        <v>78.305862776913401</v>
      </c>
      <c r="Z2047">
        <v>0.88435801374656597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15.3871248284792</v>
      </c>
      <c r="K2048">
        <v>5.13304653156393</v>
      </c>
      <c r="L2048">
        <v>16.72</v>
      </c>
      <c r="M2048">
        <v>21.853046531563901</v>
      </c>
      <c r="N2048">
        <v>17.32</v>
      </c>
      <c r="O2048">
        <v>22.453046531563899</v>
      </c>
      <c r="P2048">
        <v>1.2924283103509999</v>
      </c>
      <c r="Q2048">
        <v>15.3871248284792</v>
      </c>
      <c r="R2048">
        <v>7.9586326299631804E-2</v>
      </c>
      <c r="S2048">
        <v>2.8985507246376798</v>
      </c>
      <c r="T2048">
        <v>202.434782608695</v>
      </c>
      <c r="U2048">
        <v>67.530950084595105</v>
      </c>
      <c r="V2048">
        <v>8.3167710983115199</v>
      </c>
      <c r="W2048">
        <v>75.847721182906596</v>
      </c>
      <c r="X2048">
        <v>8.9167710983115196</v>
      </c>
      <c r="Y2048">
        <v>76.447721182906605</v>
      </c>
      <c r="Z2048">
        <v>0.69181143286255997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13.873064714015801</v>
      </c>
      <c r="K2049">
        <v>4.6279657509920398</v>
      </c>
      <c r="L2049">
        <v>14.8639999999999</v>
      </c>
      <c r="M2049">
        <v>19.491965750992001</v>
      </c>
      <c r="N2049">
        <v>15.464</v>
      </c>
      <c r="O2049">
        <v>20.091965750991999</v>
      </c>
      <c r="P2049">
        <v>1.1410260557351599</v>
      </c>
      <c r="Q2049">
        <v>13.873064714015801</v>
      </c>
      <c r="R2049">
        <v>8.1196478220250695E-2</v>
      </c>
      <c r="S2049">
        <v>2.8985507246376798</v>
      </c>
      <c r="T2049">
        <v>202.434782608695</v>
      </c>
      <c r="U2049">
        <v>67.530950084595105</v>
      </c>
      <c r="V2049">
        <v>7.5431528266612897</v>
      </c>
      <c r="W2049">
        <v>75.074102911256404</v>
      </c>
      <c r="X2049">
        <v>8.1431528266612894</v>
      </c>
      <c r="Y2049">
        <v>75.674102911256398</v>
      </c>
      <c r="Z2049">
        <v>0.61721626044310596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8.5646799548568797</v>
      </c>
      <c r="K2050">
        <v>2.8571225115990901</v>
      </c>
      <c r="L2050">
        <v>32.183999999999997</v>
      </c>
      <c r="M2050">
        <v>35.041122511598999</v>
      </c>
      <c r="N2050">
        <v>32.783999999999899</v>
      </c>
      <c r="O2050">
        <v>35.641122511599001</v>
      </c>
      <c r="P2050">
        <v>2.3922104943828701</v>
      </c>
      <c r="Q2050">
        <v>8.5646799548568797</v>
      </c>
      <c r="R2050">
        <v>4.7204318527366999E-2</v>
      </c>
      <c r="S2050">
        <v>2.8985507246376798</v>
      </c>
      <c r="T2050">
        <v>202.434782608695</v>
      </c>
      <c r="U2050">
        <v>67.530950084595105</v>
      </c>
      <c r="V2050">
        <v>8.44013215269322</v>
      </c>
      <c r="W2050">
        <v>75.9710822372883</v>
      </c>
      <c r="X2050">
        <v>9.0401321526932197</v>
      </c>
      <c r="Y2050">
        <v>76.571082237288294</v>
      </c>
      <c r="Z2050">
        <v>0.70398049641429306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7.8474009470558297</v>
      </c>
      <c r="K2051">
        <v>2.6178428174263102</v>
      </c>
      <c r="L2051">
        <v>42.3</v>
      </c>
      <c r="M2051">
        <v>44.917842817426298</v>
      </c>
      <c r="N2051">
        <v>42.899999999999899</v>
      </c>
      <c r="O2051">
        <v>45.517842817426299</v>
      </c>
      <c r="P2051">
        <v>3.122348328557</v>
      </c>
      <c r="Q2051">
        <v>7.8474009470558297</v>
      </c>
      <c r="R2051">
        <v>3.87430576729954E-2</v>
      </c>
      <c r="S2051">
        <v>2.8985507246376798</v>
      </c>
      <c r="T2051">
        <v>202.434782608695</v>
      </c>
      <c r="U2051">
        <v>67.530950084595105</v>
      </c>
      <c r="V2051">
        <v>9.1046185531539194</v>
      </c>
      <c r="W2051">
        <v>76.635568637749003</v>
      </c>
      <c r="X2051">
        <v>9.7046185531539297</v>
      </c>
      <c r="Y2051">
        <v>77.235568637748997</v>
      </c>
      <c r="Z2051">
        <v>0.77093870174731105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11.384262139921301</v>
      </c>
      <c r="K2052">
        <v>3.7977171136989498</v>
      </c>
      <c r="L2052">
        <v>12.24</v>
      </c>
      <c r="M2052">
        <v>16.0377171136989</v>
      </c>
      <c r="N2052">
        <v>12.84</v>
      </c>
      <c r="O2052">
        <v>16.637717113698901</v>
      </c>
      <c r="P2052">
        <v>0.928907060321714</v>
      </c>
      <c r="Q2052">
        <v>11.384262139921301</v>
      </c>
      <c r="R2052">
        <v>9.2902477766149905E-2</v>
      </c>
      <c r="S2052">
        <v>2.8985507246376798</v>
      </c>
      <c r="T2052">
        <v>202.434782608695</v>
      </c>
      <c r="U2052">
        <v>67.530950084595105</v>
      </c>
      <c r="V2052">
        <v>6.3173684880981904</v>
      </c>
      <c r="W2052">
        <v>73.848318572693302</v>
      </c>
      <c r="X2052">
        <v>6.91736848809819</v>
      </c>
      <c r="Y2052">
        <v>74.448318572693296</v>
      </c>
      <c r="Z2052">
        <v>0.50449327996548798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13.4483602078255</v>
      </c>
      <c r="K2053">
        <v>4.4862870412434299</v>
      </c>
      <c r="L2053">
        <v>15.12</v>
      </c>
      <c r="M2053">
        <v>19.606287041243402</v>
      </c>
      <c r="N2053">
        <v>15.72</v>
      </c>
      <c r="O2053">
        <v>20.206287041243399</v>
      </c>
      <c r="P2053">
        <v>1.1581108284019099</v>
      </c>
      <c r="Q2053">
        <v>13.4483602078255</v>
      </c>
      <c r="R2053">
        <v>8.91757435115101E-2</v>
      </c>
      <c r="S2053">
        <v>2.8985507246376798</v>
      </c>
      <c r="T2053">
        <v>202.434782608695</v>
      </c>
      <c r="U2053">
        <v>67.530950084595105</v>
      </c>
      <c r="V2053">
        <v>7.4907624549668501</v>
      </c>
      <c r="W2053">
        <v>75.021712539562003</v>
      </c>
      <c r="X2053">
        <v>8.0907624549668498</v>
      </c>
      <c r="Y2053">
        <v>75.621712539561997</v>
      </c>
      <c r="Z2053">
        <v>0.61226671475491501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14.127019527501799</v>
      </c>
      <c r="K2054">
        <v>4.7126834542061999</v>
      </c>
      <c r="L2054">
        <v>30.689999999999898</v>
      </c>
      <c r="M2054">
        <v>35.402683454206198</v>
      </c>
      <c r="N2054">
        <v>31.29</v>
      </c>
      <c r="O2054">
        <v>36.002683454206199</v>
      </c>
      <c r="P2054">
        <v>2.3455736146250601</v>
      </c>
      <c r="Q2054">
        <v>14.127019527501799</v>
      </c>
      <c r="R2054">
        <v>6.0211590280366399E-2</v>
      </c>
      <c r="S2054">
        <v>2.8985507246376798</v>
      </c>
      <c r="T2054">
        <v>202.434782608695</v>
      </c>
      <c r="U2054">
        <v>67.530950084595105</v>
      </c>
      <c r="V2054">
        <v>10.266076142802399</v>
      </c>
      <c r="W2054">
        <v>77.797026227397595</v>
      </c>
      <c r="X2054">
        <v>10.866076142802401</v>
      </c>
      <c r="Y2054">
        <v>78.397026227397603</v>
      </c>
      <c r="Z2054">
        <v>0.89437316367434905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12.4216289734781</v>
      </c>
      <c r="K2055">
        <v>4.14377606144292</v>
      </c>
      <c r="L2055">
        <v>34.415999999999997</v>
      </c>
      <c r="M2055">
        <v>38.559776061442903</v>
      </c>
      <c r="N2055">
        <v>35.015999999999998</v>
      </c>
      <c r="O2055">
        <v>39.159776061442898</v>
      </c>
      <c r="P2055">
        <v>2.6047638156113302</v>
      </c>
      <c r="Q2055">
        <v>12.4216289734781</v>
      </c>
      <c r="R2055">
        <v>5.3216070566518101E-2</v>
      </c>
      <c r="S2055">
        <v>2.8985507246376798</v>
      </c>
      <c r="T2055">
        <v>202.434782608695</v>
      </c>
      <c r="U2055">
        <v>67.530950084595105</v>
      </c>
      <c r="V2055">
        <v>10.1749126923182</v>
      </c>
      <c r="W2055">
        <v>77.705862776913406</v>
      </c>
      <c r="X2055">
        <v>10.7749126923182</v>
      </c>
      <c r="Y2055">
        <v>78.305862776913401</v>
      </c>
      <c r="Z2055">
        <v>0.88435801374656597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13.7882687078953</v>
      </c>
      <c r="K2056">
        <v>4.5996783451277601</v>
      </c>
      <c r="L2056">
        <v>18.809999999999999</v>
      </c>
      <c r="M2056">
        <v>23.409678345127698</v>
      </c>
      <c r="N2056">
        <v>19.41</v>
      </c>
      <c r="O2056">
        <v>24.0096783451277</v>
      </c>
      <c r="P2056">
        <v>1.44128556990115</v>
      </c>
      <c r="Q2056">
        <v>13.7882687078953</v>
      </c>
      <c r="R2056">
        <v>7.9586326299631804E-2</v>
      </c>
      <c r="S2056">
        <v>2.8985507246376798</v>
      </c>
      <c r="T2056">
        <v>202.434782608695</v>
      </c>
      <c r="U2056">
        <v>67.530950084595105</v>
      </c>
      <c r="V2056">
        <v>8.3167710983115199</v>
      </c>
      <c r="W2056">
        <v>75.847721182906596</v>
      </c>
      <c r="X2056">
        <v>8.9167710983115196</v>
      </c>
      <c r="Y2056">
        <v>76.447721182906605</v>
      </c>
      <c r="Z2056">
        <v>0.69181143286255997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12.4216289734781</v>
      </c>
      <c r="K2057">
        <v>4.14377606144292</v>
      </c>
      <c r="L2057">
        <v>16.721999999999898</v>
      </c>
      <c r="M2057">
        <v>20.865776061442901</v>
      </c>
      <c r="N2057">
        <v>17.321999999999999</v>
      </c>
      <c r="O2057">
        <v>21.465776061442899</v>
      </c>
      <c r="P2057">
        <v>1.27355786972396</v>
      </c>
      <c r="Q2057">
        <v>12.4216289734781</v>
      </c>
      <c r="R2057">
        <v>8.1196478220250695E-2</v>
      </c>
      <c r="S2057">
        <v>2.8985507246376798</v>
      </c>
      <c r="T2057">
        <v>202.434782608695</v>
      </c>
      <c r="U2057">
        <v>67.530950084595105</v>
      </c>
      <c r="V2057">
        <v>7.5431528266612897</v>
      </c>
      <c r="W2057">
        <v>75.074102911256404</v>
      </c>
      <c r="X2057">
        <v>8.1431528266612894</v>
      </c>
      <c r="Y2057">
        <v>75.674102911256398</v>
      </c>
      <c r="Z2057">
        <v>0.61721626044310596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7.7393741317422897</v>
      </c>
      <c r="K2058">
        <v>2.5818057620412298</v>
      </c>
      <c r="L2058">
        <v>35.76</v>
      </c>
      <c r="M2058">
        <v>38.341805762041197</v>
      </c>
      <c r="N2058">
        <v>36.3599999999999</v>
      </c>
      <c r="O2058">
        <v>38.941805762041199</v>
      </c>
      <c r="P2058">
        <v>2.6441673307120599</v>
      </c>
      <c r="Q2058">
        <v>7.7393741317422897</v>
      </c>
      <c r="R2058">
        <v>4.7204318527366999E-2</v>
      </c>
      <c r="S2058">
        <v>2.8985507246376798</v>
      </c>
      <c r="T2058">
        <v>202.434782608695</v>
      </c>
      <c r="U2058">
        <v>67.530950084595105</v>
      </c>
      <c r="V2058">
        <v>8.44013215269322</v>
      </c>
      <c r="W2058">
        <v>75.9710822372883</v>
      </c>
      <c r="X2058">
        <v>9.0401321526932197</v>
      </c>
      <c r="Y2058">
        <v>76.571082237288294</v>
      </c>
      <c r="Z2058">
        <v>0.70398049641429306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7.0888131660987401</v>
      </c>
      <c r="K2059">
        <v>2.3647827804581598</v>
      </c>
      <c r="L2059">
        <v>47</v>
      </c>
      <c r="M2059">
        <v>49.3647827804581</v>
      </c>
      <c r="N2059">
        <v>47.599999999999902</v>
      </c>
      <c r="O2059">
        <v>49.964782780458101</v>
      </c>
      <c r="P2059">
        <v>3.4511184681701801</v>
      </c>
      <c r="Q2059">
        <v>7.0888131660987401</v>
      </c>
      <c r="R2059">
        <v>3.87430576729954E-2</v>
      </c>
      <c r="S2059">
        <v>2.8985507246376798</v>
      </c>
      <c r="T2059">
        <v>202.434782608695</v>
      </c>
      <c r="U2059">
        <v>67.530950084595105</v>
      </c>
      <c r="V2059">
        <v>9.1046185531539194</v>
      </c>
      <c r="W2059">
        <v>76.635568637749003</v>
      </c>
      <c r="X2059">
        <v>9.7046185531539297</v>
      </c>
      <c r="Y2059">
        <v>77.235568637748997</v>
      </c>
      <c r="Z2059">
        <v>0.77093870174731105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10.3009666394411</v>
      </c>
      <c r="K2060">
        <v>3.4363366561162101</v>
      </c>
      <c r="L2060">
        <v>13.6</v>
      </c>
      <c r="M2060">
        <v>17.036336656116202</v>
      </c>
      <c r="N2060">
        <v>14.2</v>
      </c>
      <c r="O2060">
        <v>17.6363366561162</v>
      </c>
      <c r="P2060">
        <v>1.0261258831817299</v>
      </c>
      <c r="Q2060">
        <v>10.3009666394411</v>
      </c>
      <c r="R2060">
        <v>9.2902477766149905E-2</v>
      </c>
      <c r="S2060">
        <v>2.8985507246376798</v>
      </c>
      <c r="T2060">
        <v>202.434782608695</v>
      </c>
      <c r="U2060">
        <v>67.530950084595105</v>
      </c>
      <c r="V2060">
        <v>6.3173684880981904</v>
      </c>
      <c r="W2060">
        <v>73.848318572693302</v>
      </c>
      <c r="X2060">
        <v>6.91736848809819</v>
      </c>
      <c r="Y2060">
        <v>74.448318572693296</v>
      </c>
      <c r="Z2060">
        <v>0.50449327996548798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12.180534060288</v>
      </c>
      <c r="K2061">
        <v>4.0633483388031397</v>
      </c>
      <c r="L2061">
        <v>16.8</v>
      </c>
      <c r="M2061">
        <v>20.8633483388031</v>
      </c>
      <c r="N2061">
        <v>17.399999999999999</v>
      </c>
      <c r="O2061">
        <v>21.463348338803101</v>
      </c>
      <c r="P2061">
        <v>1.27793376585844</v>
      </c>
      <c r="Q2061">
        <v>12.180534060288</v>
      </c>
      <c r="R2061">
        <v>8.91757435115101E-2</v>
      </c>
      <c r="S2061">
        <v>2.8985507246376798</v>
      </c>
      <c r="T2061">
        <v>202.434782608695</v>
      </c>
      <c r="U2061">
        <v>67.530950084595105</v>
      </c>
      <c r="V2061">
        <v>7.4907624549668501</v>
      </c>
      <c r="W2061">
        <v>75.021712539562003</v>
      </c>
      <c r="X2061">
        <v>8.0907624549668498</v>
      </c>
      <c r="Y2061">
        <v>75.621712539561997</v>
      </c>
      <c r="Z2061">
        <v>0.61226671475491501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12.79932332417</v>
      </c>
      <c r="K2062">
        <v>4.2697724836739104</v>
      </c>
      <c r="L2062">
        <v>34.1</v>
      </c>
      <c r="M2062">
        <v>38.369772483673898</v>
      </c>
      <c r="N2062">
        <v>34.699999999999903</v>
      </c>
      <c r="O2062">
        <v>38.9697724836739</v>
      </c>
      <c r="P2062">
        <v>2.58595277394899</v>
      </c>
      <c r="Q2062">
        <v>12.79932332417</v>
      </c>
      <c r="R2062">
        <v>6.0211590280366399E-2</v>
      </c>
      <c r="S2062">
        <v>2.8985507246376798</v>
      </c>
      <c r="T2062">
        <v>202.434782608695</v>
      </c>
      <c r="U2062">
        <v>67.530950084595105</v>
      </c>
      <c r="V2062">
        <v>10.266076142802399</v>
      </c>
      <c r="W2062">
        <v>77.797026227397595</v>
      </c>
      <c r="X2062">
        <v>10.866076142802401</v>
      </c>
      <c r="Y2062">
        <v>78.397026227397603</v>
      </c>
      <c r="Z2062">
        <v>0.89437316367434905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11.245134098407201</v>
      </c>
      <c r="K2063">
        <v>3.75130488796492</v>
      </c>
      <c r="L2063">
        <v>38.24</v>
      </c>
      <c r="M2063">
        <v>41.991304887964901</v>
      </c>
      <c r="N2063">
        <v>38.839999999999897</v>
      </c>
      <c r="O2063">
        <v>42.591304887964903</v>
      </c>
      <c r="P2063">
        <v>2.8736356085799</v>
      </c>
      <c r="Q2063">
        <v>11.245134098407201</v>
      </c>
      <c r="R2063">
        <v>5.3216070566518101E-2</v>
      </c>
      <c r="S2063">
        <v>2.8985507246376798</v>
      </c>
      <c r="T2063">
        <v>202.434782608695</v>
      </c>
      <c r="U2063">
        <v>67.530950084595105</v>
      </c>
      <c r="V2063">
        <v>10.1749126923182</v>
      </c>
      <c r="W2063">
        <v>77.705862776913406</v>
      </c>
      <c r="X2063">
        <v>10.7749126923182</v>
      </c>
      <c r="Y2063">
        <v>78.305862776913401</v>
      </c>
      <c r="Z2063">
        <v>0.88435801374656597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12.4904067897651</v>
      </c>
      <c r="K2064">
        <v>4.1667199015219296</v>
      </c>
      <c r="L2064">
        <v>20.9</v>
      </c>
      <c r="M2064">
        <v>25.0667199015219</v>
      </c>
      <c r="N2064">
        <v>21.5</v>
      </c>
      <c r="O2064">
        <v>25.666719901521901</v>
      </c>
      <c r="P2064">
        <v>1.58993505741827</v>
      </c>
      <c r="Q2064">
        <v>12.4904067897651</v>
      </c>
      <c r="R2064">
        <v>7.9586326299631804E-2</v>
      </c>
      <c r="S2064">
        <v>2.8985507246376798</v>
      </c>
      <c r="T2064">
        <v>202.434782608695</v>
      </c>
      <c r="U2064">
        <v>67.530950084595105</v>
      </c>
      <c r="V2064">
        <v>8.3167710983115199</v>
      </c>
      <c r="W2064">
        <v>75.847721182906596</v>
      </c>
      <c r="X2064">
        <v>8.9167710983115196</v>
      </c>
      <c r="Y2064">
        <v>76.447721182906605</v>
      </c>
      <c r="Z2064">
        <v>0.69181143286255997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11.245134098407201</v>
      </c>
      <c r="K2065">
        <v>3.75130488796492</v>
      </c>
      <c r="L2065">
        <v>18.579999999999998</v>
      </c>
      <c r="M2065">
        <v>22.331304887964901</v>
      </c>
      <c r="N2065">
        <v>19.18</v>
      </c>
      <c r="O2065">
        <v>22.931304887964899</v>
      </c>
      <c r="P2065">
        <v>1.4059249608784601</v>
      </c>
      <c r="Q2065">
        <v>11.245134098407201</v>
      </c>
      <c r="R2065">
        <v>8.1196478220250695E-2</v>
      </c>
      <c r="S2065">
        <v>2.8985507246376798</v>
      </c>
      <c r="T2065">
        <v>202.434782608695</v>
      </c>
      <c r="U2065">
        <v>67.530950084595105</v>
      </c>
      <c r="V2065">
        <v>7.5431528266612897</v>
      </c>
      <c r="W2065">
        <v>75.074102911256404</v>
      </c>
      <c r="X2065">
        <v>8.1431528266612894</v>
      </c>
      <c r="Y2065">
        <v>75.674102911256398</v>
      </c>
      <c r="Z2065">
        <v>0.61721626044310596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7.0591440771692797</v>
      </c>
      <c r="K2066">
        <v>2.35488536195265</v>
      </c>
      <c r="L2066">
        <v>39.335999999999999</v>
      </c>
      <c r="M2066">
        <v>41.690885361952603</v>
      </c>
      <c r="N2066">
        <v>39.9359999999999</v>
      </c>
      <c r="O2066">
        <v>42.290885361952597</v>
      </c>
      <c r="P2066">
        <v>2.8955294918329901</v>
      </c>
      <c r="Q2066">
        <v>7.0591440771692797</v>
      </c>
      <c r="R2066">
        <v>4.7204318527366999E-2</v>
      </c>
      <c r="S2066">
        <v>2.8985507246376798</v>
      </c>
      <c r="T2066">
        <v>202.434782608695</v>
      </c>
      <c r="U2066">
        <v>67.530950084595105</v>
      </c>
      <c r="V2066">
        <v>8.44013215269322</v>
      </c>
      <c r="W2066">
        <v>75.9710822372883</v>
      </c>
      <c r="X2066">
        <v>9.0401321526932197</v>
      </c>
      <c r="Y2066">
        <v>76.571082237288294</v>
      </c>
      <c r="Z2066">
        <v>0.70398049641429306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6.4639591000242396</v>
      </c>
      <c r="K2067">
        <v>2.15633545632513</v>
      </c>
      <c r="L2067">
        <v>51.7</v>
      </c>
      <c r="M2067">
        <v>53.856335456325098</v>
      </c>
      <c r="N2067">
        <v>52.3</v>
      </c>
      <c r="O2067">
        <v>54.4563354563251</v>
      </c>
      <c r="P2067">
        <v>3.7788767953138001</v>
      </c>
      <c r="Q2067">
        <v>6.4639591000242396</v>
      </c>
      <c r="R2067">
        <v>3.87430576729954E-2</v>
      </c>
      <c r="S2067">
        <v>2.8985507246376798</v>
      </c>
      <c r="T2067">
        <v>202.434782608695</v>
      </c>
      <c r="U2067">
        <v>67.530950084595105</v>
      </c>
      <c r="V2067">
        <v>9.1046185531539194</v>
      </c>
      <c r="W2067">
        <v>76.635568637749003</v>
      </c>
      <c r="X2067">
        <v>9.7046185531539297</v>
      </c>
      <c r="Y2067">
        <v>77.235568637748997</v>
      </c>
      <c r="Z2067">
        <v>0.77093870174731105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9.40592439195696</v>
      </c>
      <c r="K2068">
        <v>3.1377562809477202</v>
      </c>
      <c r="L2068">
        <v>14.96</v>
      </c>
      <c r="M2068">
        <v>18.097756280947699</v>
      </c>
      <c r="N2068">
        <v>15.56</v>
      </c>
      <c r="O2068">
        <v>18.697756280947701</v>
      </c>
      <c r="P2068">
        <v>1.1232560398489699</v>
      </c>
      <c r="Q2068">
        <v>9.40592439195696</v>
      </c>
      <c r="R2068">
        <v>9.2902477766149905E-2</v>
      </c>
      <c r="S2068">
        <v>2.8985507246376798</v>
      </c>
      <c r="T2068">
        <v>202.434782608695</v>
      </c>
      <c r="U2068">
        <v>67.530950084595105</v>
      </c>
      <c r="V2068">
        <v>6.3173684880981904</v>
      </c>
      <c r="W2068">
        <v>73.848318572693302</v>
      </c>
      <c r="X2068">
        <v>6.91736848809819</v>
      </c>
      <c r="Y2068">
        <v>74.448318572693296</v>
      </c>
      <c r="Z2068">
        <v>0.50449327996548798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11.131158957275799</v>
      </c>
      <c r="K2069">
        <v>3.7132835090919798</v>
      </c>
      <c r="L2069">
        <v>18.48</v>
      </c>
      <c r="M2069">
        <v>22.193283509091899</v>
      </c>
      <c r="N2069">
        <v>19.079999999999998</v>
      </c>
      <c r="O2069">
        <v>22.7932835090919</v>
      </c>
      <c r="P2069">
        <v>1.3976220412715801</v>
      </c>
      <c r="Q2069">
        <v>11.131158957275799</v>
      </c>
      <c r="R2069">
        <v>8.91757435115101E-2</v>
      </c>
      <c r="S2069">
        <v>2.8985507246376798</v>
      </c>
      <c r="T2069">
        <v>202.434782608695</v>
      </c>
      <c r="U2069">
        <v>67.530950084595105</v>
      </c>
      <c r="V2069">
        <v>7.4907624549668501</v>
      </c>
      <c r="W2069">
        <v>75.021712539562003</v>
      </c>
      <c r="X2069">
        <v>8.0907624549668498</v>
      </c>
      <c r="Y2069">
        <v>75.621712539561997</v>
      </c>
      <c r="Z2069">
        <v>0.61226671475491501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11.699748716737099</v>
      </c>
      <c r="K2070">
        <v>3.9029614200220202</v>
      </c>
      <c r="L2070">
        <v>37.51</v>
      </c>
      <c r="M2070">
        <v>41.412961420022</v>
      </c>
      <c r="N2070">
        <v>38.1099999999999</v>
      </c>
      <c r="O2070">
        <v>42.012961420022002</v>
      </c>
      <c r="P2070">
        <v>2.8257905956020499</v>
      </c>
      <c r="Q2070">
        <v>11.699748716737099</v>
      </c>
      <c r="R2070">
        <v>6.0211590280366399E-2</v>
      </c>
      <c r="S2070">
        <v>2.8985507246376798</v>
      </c>
      <c r="T2070">
        <v>202.434782608695</v>
      </c>
      <c r="U2070">
        <v>67.530950084595105</v>
      </c>
      <c r="V2070">
        <v>10.266076142802399</v>
      </c>
      <c r="W2070">
        <v>77.797026227397595</v>
      </c>
      <c r="X2070">
        <v>10.866076142802401</v>
      </c>
      <c r="Y2070">
        <v>78.397026227397603</v>
      </c>
      <c r="Z2070">
        <v>0.89437316367434905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10.2722173355059</v>
      </c>
      <c r="K2071">
        <v>3.4267460720081</v>
      </c>
      <c r="L2071">
        <v>42.064</v>
      </c>
      <c r="M2071">
        <v>45.4907460720081</v>
      </c>
      <c r="N2071">
        <v>42.664000000000001</v>
      </c>
      <c r="O2071">
        <v>46.090746072008102</v>
      </c>
      <c r="P2071">
        <v>3.1418303071120701</v>
      </c>
      <c r="Q2071">
        <v>10.2722173355059</v>
      </c>
      <c r="R2071">
        <v>5.3216070566518101E-2</v>
      </c>
      <c r="S2071">
        <v>2.8985507246376798</v>
      </c>
      <c r="T2071">
        <v>202.434782608695</v>
      </c>
      <c r="U2071">
        <v>67.530950084595105</v>
      </c>
      <c r="V2071">
        <v>10.1749126923182</v>
      </c>
      <c r="W2071">
        <v>77.705862776913406</v>
      </c>
      <c r="X2071">
        <v>10.7749126923182</v>
      </c>
      <c r="Y2071">
        <v>78.305862776913401</v>
      </c>
      <c r="Z2071">
        <v>0.88435801374656597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11.4158553546592</v>
      </c>
      <c r="K2072">
        <v>3.8082564082805801</v>
      </c>
      <c r="L2072">
        <v>22.99</v>
      </c>
      <c r="M2072">
        <v>26.798256408280501</v>
      </c>
      <c r="N2072">
        <v>23.59</v>
      </c>
      <c r="O2072">
        <v>27.398256408280499</v>
      </c>
      <c r="P2072">
        <v>1.7383773521022301</v>
      </c>
      <c r="Q2072">
        <v>11.4158553546592</v>
      </c>
      <c r="R2072">
        <v>7.9586326299631804E-2</v>
      </c>
      <c r="S2072">
        <v>2.8985507246376798</v>
      </c>
      <c r="T2072">
        <v>202.434782608695</v>
      </c>
      <c r="U2072">
        <v>67.530950084595105</v>
      </c>
      <c r="V2072">
        <v>8.3167710983115199</v>
      </c>
      <c r="W2072">
        <v>75.847721182906596</v>
      </c>
      <c r="X2072">
        <v>8.9167710983115196</v>
      </c>
      <c r="Y2072">
        <v>76.447721182906605</v>
      </c>
      <c r="Z2072">
        <v>0.69181143286255997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10.2722173355059</v>
      </c>
      <c r="K2073">
        <v>3.4267460720081</v>
      </c>
      <c r="L2073">
        <v>20.437999999999999</v>
      </c>
      <c r="M2073">
        <v>23.864746072008099</v>
      </c>
      <c r="N2073">
        <v>21.038</v>
      </c>
      <c r="O2073">
        <v>24.464746072008101</v>
      </c>
      <c r="P2073">
        <v>1.5381277381560201</v>
      </c>
      <c r="Q2073">
        <v>10.2722173355059</v>
      </c>
      <c r="R2073">
        <v>8.1196478220250695E-2</v>
      </c>
      <c r="S2073">
        <v>2.8985507246376798</v>
      </c>
      <c r="T2073">
        <v>202.434782608695</v>
      </c>
      <c r="U2073">
        <v>67.530950084595105</v>
      </c>
      <c r="V2073">
        <v>7.5431528266612897</v>
      </c>
      <c r="W2073">
        <v>75.074102911256404</v>
      </c>
      <c r="X2073">
        <v>8.1431528266612894</v>
      </c>
      <c r="Y2073">
        <v>75.674102911256398</v>
      </c>
      <c r="Z2073">
        <v>0.61721626044310596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6.4888272481838696</v>
      </c>
      <c r="K2074">
        <v>2.16463131166394</v>
      </c>
      <c r="L2074">
        <v>42.9119999999999</v>
      </c>
      <c r="M2074">
        <v>45.076631311663903</v>
      </c>
      <c r="N2074">
        <v>43.511999999999901</v>
      </c>
      <c r="O2074">
        <v>45.676631311663897</v>
      </c>
      <c r="P2074">
        <v>3.1462997782734998</v>
      </c>
      <c r="Q2074">
        <v>6.4888272481838802</v>
      </c>
      <c r="R2074">
        <v>4.7204318527366999E-2</v>
      </c>
      <c r="S2074">
        <v>2.8985507246376798</v>
      </c>
      <c r="T2074">
        <v>202.434782608695</v>
      </c>
      <c r="U2074">
        <v>67.530950084595105</v>
      </c>
      <c r="V2074">
        <v>8.44013215269322</v>
      </c>
      <c r="W2074">
        <v>75.9710822372883</v>
      </c>
      <c r="X2074">
        <v>9.0401321526932197</v>
      </c>
      <c r="Y2074">
        <v>76.571082237288294</v>
      </c>
      <c r="Z2074">
        <v>0.70398049641429306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5.9403390105105398</v>
      </c>
      <c r="K2075">
        <v>1.9816591399699901</v>
      </c>
      <c r="L2075">
        <v>56.4</v>
      </c>
      <c r="M2075">
        <v>58.381659139969898</v>
      </c>
      <c r="N2075">
        <v>56.999999999999901</v>
      </c>
      <c r="O2075">
        <v>58.981659139969899</v>
      </c>
      <c r="P2075">
        <v>4.1056295187283602</v>
      </c>
      <c r="Q2075">
        <v>5.9403390105105398</v>
      </c>
      <c r="R2075">
        <v>3.87430576729954E-2</v>
      </c>
      <c r="S2075">
        <v>2.8985507246376798</v>
      </c>
      <c r="T2075">
        <v>202.434782608695</v>
      </c>
      <c r="U2075">
        <v>67.530950084595105</v>
      </c>
      <c r="V2075">
        <v>9.1046185531539194</v>
      </c>
      <c r="W2075">
        <v>76.635568637749003</v>
      </c>
      <c r="X2075">
        <v>9.7046185531539297</v>
      </c>
      <c r="Y2075">
        <v>77.235568637748997</v>
      </c>
      <c r="Z2075">
        <v>0.77093870174731105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8.6539868227331098</v>
      </c>
      <c r="K2076">
        <v>2.8869147121243302</v>
      </c>
      <c r="L2076">
        <v>16.32</v>
      </c>
      <c r="M2076">
        <v>19.206914712124298</v>
      </c>
      <c r="N2076">
        <v>16.920000000000002</v>
      </c>
      <c r="O2076">
        <v>19.8069147121243</v>
      </c>
      <c r="P2076">
        <v>1.22029769190802</v>
      </c>
      <c r="Q2076">
        <v>8.6539868227331098</v>
      </c>
      <c r="R2076">
        <v>9.2902477766149905E-2</v>
      </c>
      <c r="S2076">
        <v>2.8985507246376798</v>
      </c>
      <c r="T2076">
        <v>202.434782608695</v>
      </c>
      <c r="U2076">
        <v>67.530950084595105</v>
      </c>
      <c r="V2076">
        <v>6.3173684880981904</v>
      </c>
      <c r="W2076">
        <v>73.848318572693302</v>
      </c>
      <c r="X2076">
        <v>6.91736848809819</v>
      </c>
      <c r="Y2076">
        <v>74.448318572693296</v>
      </c>
      <c r="Z2076">
        <v>0.50449327996548798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10.2482533429396</v>
      </c>
      <c r="K2077">
        <v>3.41875183719843</v>
      </c>
      <c r="L2077">
        <v>20.16</v>
      </c>
      <c r="M2077">
        <v>23.5787518371984</v>
      </c>
      <c r="N2077">
        <v>20.76</v>
      </c>
      <c r="O2077">
        <v>24.178751837198401</v>
      </c>
      <c r="P2077">
        <v>1.5171759569793</v>
      </c>
      <c r="Q2077">
        <v>10.2482533429396</v>
      </c>
      <c r="R2077">
        <v>8.91757435115101E-2</v>
      </c>
      <c r="S2077">
        <v>2.8985507246376798</v>
      </c>
      <c r="T2077">
        <v>202.434782608695</v>
      </c>
      <c r="U2077">
        <v>67.530950084595105</v>
      </c>
      <c r="V2077">
        <v>7.4907624549668501</v>
      </c>
      <c r="W2077">
        <v>75.021712539562003</v>
      </c>
      <c r="X2077">
        <v>8.0907624549668498</v>
      </c>
      <c r="Y2077">
        <v>75.621712539561997</v>
      </c>
      <c r="Z2077">
        <v>0.61226671475491501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10.774153992207401</v>
      </c>
      <c r="K2078">
        <v>3.5941889337166102</v>
      </c>
      <c r="L2078">
        <v>40.92</v>
      </c>
      <c r="M2078">
        <v>44.514188933716603</v>
      </c>
      <c r="N2078">
        <v>41.519999999999897</v>
      </c>
      <c r="O2078">
        <v>45.114188933716598</v>
      </c>
      <c r="P2078">
        <v>3.06508951230875</v>
      </c>
      <c r="Q2078">
        <v>10.774153992207401</v>
      </c>
      <c r="R2078">
        <v>6.0211590280366399E-2</v>
      </c>
      <c r="S2078">
        <v>2.8985507246376798</v>
      </c>
      <c r="T2078">
        <v>202.434782608695</v>
      </c>
      <c r="U2078">
        <v>67.530950084595105</v>
      </c>
      <c r="V2078">
        <v>10.266076142802399</v>
      </c>
      <c r="W2078">
        <v>77.797026227397595</v>
      </c>
      <c r="X2078">
        <v>10.866076142802401</v>
      </c>
      <c r="Y2078">
        <v>78.397026227397603</v>
      </c>
      <c r="Z2078">
        <v>0.89437316367434905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9.4542462408260199</v>
      </c>
      <c r="K2079">
        <v>3.15387614099311</v>
      </c>
      <c r="L2079">
        <v>45.887999999999998</v>
      </c>
      <c r="M2079">
        <v>49.041876140993097</v>
      </c>
      <c r="N2079">
        <v>46.488</v>
      </c>
      <c r="O2079">
        <v>49.641876140993098</v>
      </c>
      <c r="P2079">
        <v>3.4093513128699802</v>
      </c>
      <c r="Q2079">
        <v>9.4542462408260199</v>
      </c>
      <c r="R2079">
        <v>5.3216070566518101E-2</v>
      </c>
      <c r="S2079">
        <v>2.8985507246376798</v>
      </c>
      <c r="T2079">
        <v>202.434782608695</v>
      </c>
      <c r="U2079">
        <v>67.530950084595105</v>
      </c>
      <c r="V2079">
        <v>10.1749126923182</v>
      </c>
      <c r="W2079">
        <v>77.705862776913406</v>
      </c>
      <c r="X2079">
        <v>10.7749126923182</v>
      </c>
      <c r="Y2079">
        <v>78.305862776913401</v>
      </c>
      <c r="Z2079">
        <v>0.88435801374656597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10.5115456213775</v>
      </c>
      <c r="K2080">
        <v>3.5065844590617301</v>
      </c>
      <c r="L2080">
        <v>25.08</v>
      </c>
      <c r="M2080">
        <v>28.586584459061701</v>
      </c>
      <c r="N2080">
        <v>25.68</v>
      </c>
      <c r="O2080">
        <v>29.186584459061699</v>
      </c>
      <c r="P2080">
        <v>1.8866130307343401</v>
      </c>
      <c r="Q2080">
        <v>10.5115456213775</v>
      </c>
      <c r="R2080">
        <v>7.9586326299631804E-2</v>
      </c>
      <c r="S2080">
        <v>2.8985507246376798</v>
      </c>
      <c r="T2080">
        <v>202.434782608695</v>
      </c>
      <c r="U2080">
        <v>67.530950084595105</v>
      </c>
      <c r="V2080">
        <v>8.3167710983115199</v>
      </c>
      <c r="W2080">
        <v>75.847721182906596</v>
      </c>
      <c r="X2080">
        <v>8.9167710983115196</v>
      </c>
      <c r="Y2080">
        <v>76.447721182906605</v>
      </c>
      <c r="Z2080">
        <v>0.69181143286255997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9.4542462408260199</v>
      </c>
      <c r="K2081">
        <v>3.15387614099311</v>
      </c>
      <c r="L2081">
        <v>22.2959999999999</v>
      </c>
      <c r="M2081">
        <v>25.449876140993101</v>
      </c>
      <c r="N2081">
        <v>22.895999999999901</v>
      </c>
      <c r="O2081">
        <v>26.049876140993099</v>
      </c>
      <c r="P2081">
        <v>1.6701666089929601</v>
      </c>
      <c r="Q2081">
        <v>9.4542462408260199</v>
      </c>
      <c r="R2081">
        <v>8.1196478220250695E-2</v>
      </c>
      <c r="S2081">
        <v>2.8985507246376798</v>
      </c>
      <c r="T2081">
        <v>202.434782608695</v>
      </c>
      <c r="U2081">
        <v>67.530950084595105</v>
      </c>
      <c r="V2081">
        <v>7.5431528266612897</v>
      </c>
      <c r="W2081">
        <v>75.074102911256404</v>
      </c>
      <c r="X2081">
        <v>8.1431528266612894</v>
      </c>
      <c r="Y2081">
        <v>75.674102911256398</v>
      </c>
      <c r="Z2081">
        <v>0.61721626044310596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157.929648241206</v>
      </c>
      <c r="K2082">
        <v>52.684321611222998</v>
      </c>
      <c r="L2082">
        <v>0</v>
      </c>
      <c r="M2082">
        <v>52.684321611222998</v>
      </c>
      <c r="N2082">
        <v>0.6</v>
      </c>
      <c r="O2082">
        <v>53.284321611223</v>
      </c>
      <c r="P2082">
        <v>0</v>
      </c>
      <c r="Q2082">
        <v>157.929648241206</v>
      </c>
      <c r="R2082">
        <v>4.4584874082922499E-2</v>
      </c>
      <c r="S2082">
        <v>2.1791767554479402</v>
      </c>
      <c r="T2082">
        <v>152.19370460048401</v>
      </c>
      <c r="U2082">
        <v>50.770847460694398</v>
      </c>
      <c r="V2082">
        <v>7.9717754860265497</v>
      </c>
      <c r="W2082">
        <v>58.7426229467209</v>
      </c>
      <c r="X2082">
        <v>8.5717754860265494</v>
      </c>
      <c r="Y2082">
        <v>59.342622946720901</v>
      </c>
      <c r="Z2082">
        <v>0.94708703226082902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157.929648241206</v>
      </c>
      <c r="K2083">
        <v>52.684321611222998</v>
      </c>
      <c r="L2083">
        <v>0</v>
      </c>
      <c r="M2083">
        <v>52.684321611222998</v>
      </c>
      <c r="N2083">
        <v>0.6</v>
      </c>
      <c r="O2083">
        <v>53.284321611223</v>
      </c>
      <c r="P2083">
        <v>0</v>
      </c>
      <c r="Q2083">
        <v>157.929648241206</v>
      </c>
      <c r="R2083">
        <v>3.6351391006328698E-2</v>
      </c>
      <c r="S2083">
        <v>2.1791767554479402</v>
      </c>
      <c r="T2083">
        <v>152.19370460048401</v>
      </c>
      <c r="U2083">
        <v>50.770847460694398</v>
      </c>
      <c r="V2083">
        <v>8.5425768864872609</v>
      </c>
      <c r="W2083">
        <v>59.313424347181602</v>
      </c>
      <c r="X2083">
        <v>9.1425768864872605</v>
      </c>
      <c r="Y2083">
        <v>59.913424347181603</v>
      </c>
      <c r="Z2083">
        <v>1.03705566106467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157.929648241206</v>
      </c>
      <c r="K2084">
        <v>52.684321611222998</v>
      </c>
      <c r="L2084">
        <v>0</v>
      </c>
      <c r="M2084">
        <v>52.684321611222998</v>
      </c>
      <c r="N2084">
        <v>0.6</v>
      </c>
      <c r="O2084">
        <v>53.284321611223</v>
      </c>
      <c r="P2084">
        <v>0</v>
      </c>
      <c r="Q2084">
        <v>157.929648241206</v>
      </c>
      <c r="R2084">
        <v>8.9371922210594298E-2</v>
      </c>
      <c r="S2084">
        <v>2.1791767554479402</v>
      </c>
      <c r="T2084">
        <v>152.19370460048401</v>
      </c>
      <c r="U2084">
        <v>50.770847460694398</v>
      </c>
      <c r="V2084">
        <v>6.0772907103204101</v>
      </c>
      <c r="W2084">
        <v>56.848138171014803</v>
      </c>
      <c r="X2084">
        <v>6.6772907103204098</v>
      </c>
      <c r="Y2084">
        <v>57.448138171014797</v>
      </c>
      <c r="Z2084">
        <v>0.67892996100705705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157.929648241206</v>
      </c>
      <c r="K2085">
        <v>52.684321611222998</v>
      </c>
      <c r="L2085">
        <v>0</v>
      </c>
      <c r="M2085">
        <v>52.684321611222998</v>
      </c>
      <c r="N2085">
        <v>0.6</v>
      </c>
      <c r="O2085">
        <v>53.284321611223</v>
      </c>
      <c r="P2085">
        <v>0</v>
      </c>
      <c r="Q2085">
        <v>157.929648241206</v>
      </c>
      <c r="R2085">
        <v>8.4961854622621194E-2</v>
      </c>
      <c r="S2085">
        <v>2.1791767554479402</v>
      </c>
      <c r="T2085">
        <v>152.19370460048401</v>
      </c>
      <c r="U2085">
        <v>50.770847460694398</v>
      </c>
      <c r="V2085">
        <v>7.13679578830018</v>
      </c>
      <c r="W2085">
        <v>57.907643248994503</v>
      </c>
      <c r="X2085">
        <v>7.7367957883001797</v>
      </c>
      <c r="Y2085">
        <v>58.507643248994597</v>
      </c>
      <c r="Z2085">
        <v>0.82382391750832595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157.929648241206</v>
      </c>
      <c r="K2086">
        <v>52.684321611222998</v>
      </c>
      <c r="L2086">
        <v>0</v>
      </c>
      <c r="M2086">
        <v>52.684321611222998</v>
      </c>
      <c r="N2086">
        <v>0.6</v>
      </c>
      <c r="O2086">
        <v>53.284321611223</v>
      </c>
      <c r="P2086">
        <v>0</v>
      </c>
      <c r="Q2086">
        <v>157.929648241206</v>
      </c>
      <c r="R2086">
        <v>5.5769923613699701E-2</v>
      </c>
      <c r="S2086">
        <v>2.1791767554479402</v>
      </c>
      <c r="T2086">
        <v>152.19370460048401</v>
      </c>
      <c r="U2086">
        <v>50.770847460694398</v>
      </c>
      <c r="V2086">
        <v>9.5087719761358098</v>
      </c>
      <c r="W2086">
        <v>60.279619436830203</v>
      </c>
      <c r="X2086">
        <v>10.108771976135801</v>
      </c>
      <c r="Y2086">
        <v>60.879619436830197</v>
      </c>
      <c r="Z2086">
        <v>1.2028579064895699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157.929648241206</v>
      </c>
      <c r="K2087">
        <v>52.684321611222998</v>
      </c>
      <c r="L2087">
        <v>0</v>
      </c>
      <c r="M2087">
        <v>52.684321611222998</v>
      </c>
      <c r="N2087">
        <v>0.6</v>
      </c>
      <c r="O2087">
        <v>53.284321611223</v>
      </c>
      <c r="P2087">
        <v>0</v>
      </c>
      <c r="Q2087">
        <v>157.929648241206</v>
      </c>
      <c r="R2087">
        <v>4.9343848344295803E-2</v>
      </c>
      <c r="S2087">
        <v>2.1791767554479402</v>
      </c>
      <c r="T2087">
        <v>152.19370460048401</v>
      </c>
      <c r="U2087">
        <v>50.770847460694398</v>
      </c>
      <c r="V2087">
        <v>9.4345438034293707</v>
      </c>
      <c r="W2087">
        <v>60.205391264123698</v>
      </c>
      <c r="X2087">
        <v>10.034543803429299</v>
      </c>
      <c r="Y2087">
        <v>60.805391264123699</v>
      </c>
      <c r="Z2087">
        <v>1.1894076033583401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157.929648241206</v>
      </c>
      <c r="K2088">
        <v>52.684321611222998</v>
      </c>
      <c r="L2088">
        <v>0</v>
      </c>
      <c r="M2088">
        <v>52.684321611222998</v>
      </c>
      <c r="N2088">
        <v>0.6</v>
      </c>
      <c r="O2088">
        <v>53.284321611223</v>
      </c>
      <c r="P2088">
        <v>0</v>
      </c>
      <c r="Q2088">
        <v>157.929648241206</v>
      </c>
      <c r="R2088">
        <v>7.5258548521853999E-2</v>
      </c>
      <c r="S2088">
        <v>2.1791767554479402</v>
      </c>
      <c r="T2088">
        <v>152.19370460048401</v>
      </c>
      <c r="U2088">
        <v>50.770847460694398</v>
      </c>
      <c r="V2088">
        <v>7.8645183205337403</v>
      </c>
      <c r="W2088">
        <v>58.635365781228103</v>
      </c>
      <c r="X2088">
        <v>8.46451832053374</v>
      </c>
      <c r="Y2088">
        <v>59.235365781228097</v>
      </c>
      <c r="Z2088">
        <v>0.93073393914258795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157.929648241206</v>
      </c>
      <c r="K2089">
        <v>52.684321611222998</v>
      </c>
      <c r="L2089">
        <v>0</v>
      </c>
      <c r="M2089">
        <v>52.684321611222998</v>
      </c>
      <c r="N2089">
        <v>0.6</v>
      </c>
      <c r="O2089">
        <v>53.284321611223</v>
      </c>
      <c r="P2089">
        <v>0</v>
      </c>
      <c r="Q2089">
        <v>157.929648241206</v>
      </c>
      <c r="R2089">
        <v>7.7324255998028502E-2</v>
      </c>
      <c r="S2089">
        <v>2.1791767554479402</v>
      </c>
      <c r="T2089">
        <v>152.19370460048401</v>
      </c>
      <c r="U2089">
        <v>50.770847460694398</v>
      </c>
      <c r="V2089">
        <v>7.1834233822168398</v>
      </c>
      <c r="W2089">
        <v>57.9542708429112</v>
      </c>
      <c r="X2089">
        <v>7.7834233822168404</v>
      </c>
      <c r="Y2089">
        <v>58.554270842911201</v>
      </c>
      <c r="Z2089">
        <v>0.83047702804615398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53.240332915960799</v>
      </c>
      <c r="K2090">
        <v>17.760634898325598</v>
      </c>
      <c r="L2090">
        <v>3.5759999999999899</v>
      </c>
      <c r="M2090">
        <v>21.336634898325698</v>
      </c>
      <c r="N2090">
        <v>4.1759999999999904</v>
      </c>
      <c r="O2090">
        <v>21.9366348983256</v>
      </c>
      <c r="P2090">
        <v>0.52289621522059304</v>
      </c>
      <c r="Q2090">
        <v>53.240332915960799</v>
      </c>
      <c r="R2090">
        <v>4.4584874082922499E-2</v>
      </c>
      <c r="S2090">
        <v>2.1791767554479402</v>
      </c>
      <c r="T2090">
        <v>152.19370460048401</v>
      </c>
      <c r="U2090">
        <v>50.770847460694398</v>
      </c>
      <c r="V2090">
        <v>7.9717754860265497</v>
      </c>
      <c r="W2090">
        <v>58.7426229467209</v>
      </c>
      <c r="X2090">
        <v>8.5717754860265494</v>
      </c>
      <c r="Y2090">
        <v>59.342622946720901</v>
      </c>
      <c r="Z2090">
        <v>0.94708703226082902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50.0787616662872</v>
      </c>
      <c r="K2091">
        <v>16.705954929304198</v>
      </c>
      <c r="L2091">
        <v>4.7</v>
      </c>
      <c r="M2091">
        <v>21.405954929304201</v>
      </c>
      <c r="N2091">
        <v>5.3</v>
      </c>
      <c r="O2091">
        <v>22.005954929304199</v>
      </c>
      <c r="P2091">
        <v>0.66665493074244697</v>
      </c>
      <c r="Q2091">
        <v>50.0787616662872</v>
      </c>
      <c r="R2091">
        <v>3.6351391006328698E-2</v>
      </c>
      <c r="S2091">
        <v>2.1791767554479402</v>
      </c>
      <c r="T2091">
        <v>152.19370460048401</v>
      </c>
      <c r="U2091">
        <v>50.770847460694398</v>
      </c>
      <c r="V2091">
        <v>8.5425768864872609</v>
      </c>
      <c r="W2091">
        <v>59.313424347181602</v>
      </c>
      <c r="X2091">
        <v>9.1425768864872605</v>
      </c>
      <c r="Y2091">
        <v>59.913424347181603</v>
      </c>
      <c r="Z2091">
        <v>1.03705566106467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64.227569384929794</v>
      </c>
      <c r="K2092">
        <v>21.4259067848661</v>
      </c>
      <c r="L2092">
        <v>1.36</v>
      </c>
      <c r="M2092">
        <v>22.7859067848661</v>
      </c>
      <c r="N2092">
        <v>1.96</v>
      </c>
      <c r="O2092">
        <v>23.385906784866101</v>
      </c>
      <c r="P2092">
        <v>0.22249634922546599</v>
      </c>
      <c r="Q2092">
        <v>64.227569384929794</v>
      </c>
      <c r="R2092">
        <v>8.9371922210594298E-2</v>
      </c>
      <c r="S2092">
        <v>2.1791767554479402</v>
      </c>
      <c r="T2092">
        <v>152.19370460048401</v>
      </c>
      <c r="U2092">
        <v>50.770847460694398</v>
      </c>
      <c r="V2092">
        <v>6.0772907103204101</v>
      </c>
      <c r="W2092">
        <v>56.848138171014803</v>
      </c>
      <c r="X2092">
        <v>6.6772907103204098</v>
      </c>
      <c r="Y2092">
        <v>57.448138171014797</v>
      </c>
      <c r="Z2092">
        <v>0.67892996100705705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71.064963637474705</v>
      </c>
      <c r="K2093">
        <v>23.706817822125199</v>
      </c>
      <c r="L2093">
        <v>1.68</v>
      </c>
      <c r="M2093">
        <v>25.386817822125199</v>
      </c>
      <c r="N2093">
        <v>2.2799999999999998</v>
      </c>
      <c r="O2093">
        <v>25.9868178221252</v>
      </c>
      <c r="P2093">
        <v>0.29637975560630803</v>
      </c>
      <c r="Q2093">
        <v>71.064963637474705</v>
      </c>
      <c r="R2093">
        <v>8.4961854622621194E-2</v>
      </c>
      <c r="S2093">
        <v>2.1791767554479402</v>
      </c>
      <c r="T2093">
        <v>152.19370460048401</v>
      </c>
      <c r="U2093">
        <v>50.770847460694398</v>
      </c>
      <c r="V2093">
        <v>7.13679578830018</v>
      </c>
      <c r="W2093">
        <v>57.907643248994503</v>
      </c>
      <c r="X2093">
        <v>7.7367957883001797</v>
      </c>
      <c r="Y2093">
        <v>58.507643248994597</v>
      </c>
      <c r="Z2093">
        <v>0.82382391750832595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73.127617683908994</v>
      </c>
      <c r="K2094">
        <v>24.394906033333399</v>
      </c>
      <c r="L2094">
        <v>3.41</v>
      </c>
      <c r="M2094">
        <v>27.804906033333399</v>
      </c>
      <c r="N2094">
        <v>4.01</v>
      </c>
      <c r="O2094">
        <v>28.4049060333334</v>
      </c>
      <c r="P2094">
        <v>0.61529009024508097</v>
      </c>
      <c r="Q2094">
        <v>73.127617683908994</v>
      </c>
      <c r="R2094">
        <v>5.5769923613699701E-2</v>
      </c>
      <c r="S2094">
        <v>2.1791767554479402</v>
      </c>
      <c r="T2094">
        <v>152.19370460048401</v>
      </c>
      <c r="U2094">
        <v>50.770847460694398</v>
      </c>
      <c r="V2094">
        <v>9.5087719761358098</v>
      </c>
      <c r="W2094">
        <v>60.279619436830203</v>
      </c>
      <c r="X2094">
        <v>10.108771976135801</v>
      </c>
      <c r="Y2094">
        <v>60.879619436830197</v>
      </c>
      <c r="Z2094">
        <v>1.2028579064895699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67.775719903590002</v>
      </c>
      <c r="K2095">
        <v>22.609547128094299</v>
      </c>
      <c r="L2095">
        <v>3.8239999999999998</v>
      </c>
      <c r="M2095">
        <v>26.4335471280943</v>
      </c>
      <c r="N2095">
        <v>4.4240000000000004</v>
      </c>
      <c r="O2095">
        <v>27.033547128094298</v>
      </c>
      <c r="P2095">
        <v>0.64892778194495604</v>
      </c>
      <c r="Q2095">
        <v>67.775719903590002</v>
      </c>
      <c r="R2095">
        <v>4.9343848344295803E-2</v>
      </c>
      <c r="S2095">
        <v>2.1791767554479402</v>
      </c>
      <c r="T2095">
        <v>152.19370460048401</v>
      </c>
      <c r="U2095">
        <v>50.770847460694398</v>
      </c>
      <c r="V2095">
        <v>9.4345438034293707</v>
      </c>
      <c r="W2095">
        <v>60.205391264123698</v>
      </c>
      <c r="X2095">
        <v>10.034543803429299</v>
      </c>
      <c r="Y2095">
        <v>60.805391264123699</v>
      </c>
      <c r="Z2095">
        <v>1.1894076033583401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72.1086825262649</v>
      </c>
      <c r="K2096">
        <v>24.054995774910498</v>
      </c>
      <c r="L2096">
        <v>2.09</v>
      </c>
      <c r="M2096">
        <v>26.144995774910502</v>
      </c>
      <c r="N2096">
        <v>2.6899999999999902</v>
      </c>
      <c r="O2096">
        <v>26.7449957749105</v>
      </c>
      <c r="P2096">
        <v>0.37306023532631799</v>
      </c>
      <c r="Q2096">
        <v>72.1086825262649</v>
      </c>
      <c r="R2096">
        <v>7.5258548521853999E-2</v>
      </c>
      <c r="S2096">
        <v>2.1791767554479402</v>
      </c>
      <c r="T2096">
        <v>152.19370460048401</v>
      </c>
      <c r="U2096">
        <v>50.770847460694398</v>
      </c>
      <c r="V2096">
        <v>7.8645183205337403</v>
      </c>
      <c r="W2096">
        <v>58.635365781228103</v>
      </c>
      <c r="X2096">
        <v>8.46451832053374</v>
      </c>
      <c r="Y2096">
        <v>59.235365781228097</v>
      </c>
      <c r="Z2096">
        <v>0.93073393914258795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67.775719903590002</v>
      </c>
      <c r="K2097">
        <v>22.609547128094299</v>
      </c>
      <c r="L2097">
        <v>1.8579999999999901</v>
      </c>
      <c r="M2097">
        <v>24.467547128094299</v>
      </c>
      <c r="N2097">
        <v>2.45799999999999</v>
      </c>
      <c r="O2097">
        <v>25.067547128094301</v>
      </c>
      <c r="P2097">
        <v>0.31579405614109402</v>
      </c>
      <c r="Q2097">
        <v>67.775719903590002</v>
      </c>
      <c r="R2097">
        <v>7.7324255998028502E-2</v>
      </c>
      <c r="S2097">
        <v>2.1791767554479402</v>
      </c>
      <c r="T2097">
        <v>152.19370460048401</v>
      </c>
      <c r="U2097">
        <v>50.770847460694398</v>
      </c>
      <c r="V2097">
        <v>7.1834233822168398</v>
      </c>
      <c r="W2097">
        <v>57.9542708429112</v>
      </c>
      <c r="X2097">
        <v>7.7834233822168404</v>
      </c>
      <c r="Y2097">
        <v>58.554270842911201</v>
      </c>
      <c r="Z2097">
        <v>0.83047702804615398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32.016831288479402</v>
      </c>
      <c r="K2098">
        <v>10.680610356316899</v>
      </c>
      <c r="L2098">
        <v>7.1519999999999904</v>
      </c>
      <c r="M2098">
        <v>17.832610356316899</v>
      </c>
      <c r="N2098">
        <v>7.75199999999999</v>
      </c>
      <c r="O2098">
        <v>18.4326103563169</v>
      </c>
      <c r="P2098">
        <v>0.86810703859582194</v>
      </c>
      <c r="Q2098">
        <v>32.016831288479402</v>
      </c>
      <c r="R2098">
        <v>4.4584874082922499E-2</v>
      </c>
      <c r="S2098">
        <v>2.1791767554479402</v>
      </c>
      <c r="T2098">
        <v>152.19370460048401</v>
      </c>
      <c r="U2098">
        <v>50.770847460694398</v>
      </c>
      <c r="V2098">
        <v>7.9717754860265497</v>
      </c>
      <c r="W2098">
        <v>58.7426229467209</v>
      </c>
      <c r="X2098">
        <v>8.5717754860265494</v>
      </c>
      <c r="Y2098">
        <v>59.342622946720901</v>
      </c>
      <c r="Z2098">
        <v>0.94708703226082902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29.757338022453599</v>
      </c>
      <c r="K2099">
        <v>9.9268578390956002</v>
      </c>
      <c r="L2099">
        <v>9.4</v>
      </c>
      <c r="M2099">
        <v>19.326857839095599</v>
      </c>
      <c r="N2099">
        <v>10</v>
      </c>
      <c r="O2099">
        <v>19.9268578390956</v>
      </c>
      <c r="P2099">
        <v>1.11953046076124</v>
      </c>
      <c r="Q2099">
        <v>29.757338022453599</v>
      </c>
      <c r="R2099">
        <v>3.6351391006328698E-2</v>
      </c>
      <c r="S2099">
        <v>2.1791767554479402</v>
      </c>
      <c r="T2099">
        <v>152.19370460048401</v>
      </c>
      <c r="U2099">
        <v>50.770847460694398</v>
      </c>
      <c r="V2099">
        <v>8.5425768864872609</v>
      </c>
      <c r="W2099">
        <v>59.313424347181602</v>
      </c>
      <c r="X2099">
        <v>9.1425768864872605</v>
      </c>
      <c r="Y2099">
        <v>59.913424347181603</v>
      </c>
      <c r="Z2099">
        <v>1.03705566106467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40.310645868674698</v>
      </c>
      <c r="K2100">
        <v>13.447373909538401</v>
      </c>
      <c r="L2100">
        <v>2.72</v>
      </c>
      <c r="M2100">
        <v>16.167373909538401</v>
      </c>
      <c r="N2100">
        <v>3.32</v>
      </c>
      <c r="O2100">
        <v>16.767373909538399</v>
      </c>
      <c r="P2100">
        <v>0.35428746114071602</v>
      </c>
      <c r="Q2100">
        <v>40.310645868674698</v>
      </c>
      <c r="R2100">
        <v>8.9371922210594298E-2</v>
      </c>
      <c r="S2100">
        <v>2.1791767554479402</v>
      </c>
      <c r="T2100">
        <v>152.19370460048401</v>
      </c>
      <c r="U2100">
        <v>50.770847460694398</v>
      </c>
      <c r="V2100">
        <v>6.0772907103204101</v>
      </c>
      <c r="W2100">
        <v>56.848138171014803</v>
      </c>
      <c r="X2100">
        <v>6.6772907103204098</v>
      </c>
      <c r="Y2100">
        <v>57.448138171014797</v>
      </c>
      <c r="Z2100">
        <v>0.67892996100705705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45.847730946654501</v>
      </c>
      <c r="K2101">
        <v>15.2945101140809</v>
      </c>
      <c r="L2101">
        <v>3.36</v>
      </c>
      <c r="M2101">
        <v>18.6545101140809</v>
      </c>
      <c r="N2101">
        <v>3.9599999999999902</v>
      </c>
      <c r="O2101">
        <v>19.254510114080901</v>
      </c>
      <c r="P2101">
        <v>0.45904405307121599</v>
      </c>
      <c r="Q2101">
        <v>45.847730946654501</v>
      </c>
      <c r="R2101">
        <v>8.4961854622621194E-2</v>
      </c>
      <c r="S2101">
        <v>2.1791767554479402</v>
      </c>
      <c r="T2101">
        <v>152.19370460048401</v>
      </c>
      <c r="U2101">
        <v>50.770847460694398</v>
      </c>
      <c r="V2101">
        <v>7.13679578830018</v>
      </c>
      <c r="W2101">
        <v>57.907643248994503</v>
      </c>
      <c r="X2101">
        <v>7.7367957883001797</v>
      </c>
      <c r="Y2101">
        <v>58.507643248994597</v>
      </c>
      <c r="Z2101">
        <v>0.82382391750832595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47.579364155118199</v>
      </c>
      <c r="K2102">
        <v>15.8721718886961</v>
      </c>
      <c r="L2102">
        <v>6.82</v>
      </c>
      <c r="M2102">
        <v>22.692171888696102</v>
      </c>
      <c r="N2102">
        <v>7.42</v>
      </c>
      <c r="O2102">
        <v>23.2921718886961</v>
      </c>
      <c r="P2102">
        <v>0.94421572443257995</v>
      </c>
      <c r="Q2102">
        <v>47.579364155118199</v>
      </c>
      <c r="R2102">
        <v>5.5769923613699701E-2</v>
      </c>
      <c r="S2102">
        <v>2.1791767554479402</v>
      </c>
      <c r="T2102">
        <v>152.19370460048401</v>
      </c>
      <c r="U2102">
        <v>50.770847460694398</v>
      </c>
      <c r="V2102">
        <v>9.5087719761358098</v>
      </c>
      <c r="W2102">
        <v>60.279619436830203</v>
      </c>
      <c r="X2102">
        <v>10.108771976135801</v>
      </c>
      <c r="Y2102">
        <v>60.879619436830197</v>
      </c>
      <c r="Z2102">
        <v>1.2028579064895699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43.145925866106701</v>
      </c>
      <c r="K2103">
        <v>14.3932052015479</v>
      </c>
      <c r="L2103">
        <v>7.6479999999999997</v>
      </c>
      <c r="M2103">
        <v>22.0412052015479</v>
      </c>
      <c r="N2103">
        <v>8.2479999999999993</v>
      </c>
      <c r="O2103">
        <v>22.641205201547901</v>
      </c>
      <c r="P2103">
        <v>1.01760216618102</v>
      </c>
      <c r="Q2103">
        <v>43.145925866106701</v>
      </c>
      <c r="R2103">
        <v>4.9343848344295803E-2</v>
      </c>
      <c r="S2103">
        <v>2.1791767554479402</v>
      </c>
      <c r="T2103">
        <v>152.19370460048401</v>
      </c>
      <c r="U2103">
        <v>50.770847460694398</v>
      </c>
      <c r="V2103">
        <v>9.4345438034293707</v>
      </c>
      <c r="W2103">
        <v>60.205391264123698</v>
      </c>
      <c r="X2103">
        <v>10.034543803429299</v>
      </c>
      <c r="Y2103">
        <v>60.805391264123699</v>
      </c>
      <c r="Z2103">
        <v>1.1894076033583401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46.720287927392199</v>
      </c>
      <c r="K2104">
        <v>15.5855895479253</v>
      </c>
      <c r="L2104">
        <v>4.18</v>
      </c>
      <c r="M2104">
        <v>19.765589547925298</v>
      </c>
      <c r="N2104">
        <v>4.7799999999999896</v>
      </c>
      <c r="O2104">
        <v>20.3655895479253</v>
      </c>
      <c r="P2104">
        <v>0.57523919535207502</v>
      </c>
      <c r="Q2104">
        <v>46.720287927392199</v>
      </c>
      <c r="R2104">
        <v>7.5258548521853999E-2</v>
      </c>
      <c r="S2104">
        <v>2.1791767554479402</v>
      </c>
      <c r="T2104">
        <v>152.19370460048401</v>
      </c>
      <c r="U2104">
        <v>50.770847460694398</v>
      </c>
      <c r="V2104">
        <v>7.8645183205337403</v>
      </c>
      <c r="W2104">
        <v>58.635365781228103</v>
      </c>
      <c r="X2104">
        <v>8.46451832053374</v>
      </c>
      <c r="Y2104">
        <v>59.235365781228097</v>
      </c>
      <c r="Z2104">
        <v>0.93073393914258795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43.145925866106701</v>
      </c>
      <c r="K2105">
        <v>14.3932052015479</v>
      </c>
      <c r="L2105">
        <v>3.71599999999999</v>
      </c>
      <c r="M2105">
        <v>18.109205201547901</v>
      </c>
      <c r="N2105">
        <v>4.3159999999999998</v>
      </c>
      <c r="O2105">
        <v>18.709205201547899</v>
      </c>
      <c r="P2105">
        <v>0.49564571433949201</v>
      </c>
      <c r="Q2105">
        <v>43.145925866106701</v>
      </c>
      <c r="R2105">
        <v>7.7324255998028502E-2</v>
      </c>
      <c r="S2105">
        <v>2.1791767554479402</v>
      </c>
      <c r="T2105">
        <v>152.19370460048401</v>
      </c>
      <c r="U2105">
        <v>50.770847460694398</v>
      </c>
      <c r="V2105">
        <v>7.1834233822168398</v>
      </c>
      <c r="W2105">
        <v>57.9542708429112</v>
      </c>
      <c r="X2105">
        <v>7.7834233822168404</v>
      </c>
      <c r="Y2105">
        <v>58.554270842911201</v>
      </c>
      <c r="Z2105">
        <v>0.83047702804615398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22.891471640751099</v>
      </c>
      <c r="K2106">
        <v>7.6364486814633397</v>
      </c>
      <c r="L2106">
        <v>10.7279999999999</v>
      </c>
      <c r="M2106">
        <v>18.364448681463301</v>
      </c>
      <c r="N2106">
        <v>11.327999999999999</v>
      </c>
      <c r="O2106">
        <v>18.964448681463299</v>
      </c>
      <c r="P2106">
        <v>1.21220249621833</v>
      </c>
      <c r="Q2106">
        <v>22.891471640751099</v>
      </c>
      <c r="R2106">
        <v>4.4584874082922499E-2</v>
      </c>
      <c r="S2106">
        <v>2.1791767554479402</v>
      </c>
      <c r="T2106">
        <v>152.19370460048401</v>
      </c>
      <c r="U2106">
        <v>50.770847460694398</v>
      </c>
      <c r="V2106">
        <v>7.9717754860265497</v>
      </c>
      <c r="W2106">
        <v>58.7426229467209</v>
      </c>
      <c r="X2106">
        <v>8.5717754860265494</v>
      </c>
      <c r="Y2106">
        <v>59.342622946720901</v>
      </c>
      <c r="Z2106">
        <v>0.94708703226082902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21.167709034927299</v>
      </c>
      <c r="K2107">
        <v>7.0614124896020103</v>
      </c>
      <c r="L2107">
        <v>14.1</v>
      </c>
      <c r="M2107">
        <v>21.161412489602</v>
      </c>
      <c r="N2107">
        <v>14.7</v>
      </c>
      <c r="O2107">
        <v>21.761412489602002</v>
      </c>
      <c r="P2107">
        <v>1.57048834198714</v>
      </c>
      <c r="Q2107">
        <v>21.167709034927299</v>
      </c>
      <c r="R2107">
        <v>3.6351391006328698E-2</v>
      </c>
      <c r="S2107">
        <v>2.1791767554479402</v>
      </c>
      <c r="T2107">
        <v>152.19370460048401</v>
      </c>
      <c r="U2107">
        <v>50.770847460694398</v>
      </c>
      <c r="V2107">
        <v>8.5425768864872609</v>
      </c>
      <c r="W2107">
        <v>59.313424347181602</v>
      </c>
      <c r="X2107">
        <v>9.1425768864872605</v>
      </c>
      <c r="Y2107">
        <v>59.913424347181603</v>
      </c>
      <c r="Z2107">
        <v>1.03705566106467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29.3728481413367</v>
      </c>
      <c r="K2108">
        <v>9.79859447133272</v>
      </c>
      <c r="L2108">
        <v>4.08</v>
      </c>
      <c r="M2108">
        <v>13.878594471332701</v>
      </c>
      <c r="N2108">
        <v>4.68</v>
      </c>
      <c r="O2108">
        <v>14.4785944713327</v>
      </c>
      <c r="P2108">
        <v>0.48591568517172501</v>
      </c>
      <c r="Q2108">
        <v>29.3728481413367</v>
      </c>
      <c r="R2108">
        <v>8.9371922210594298E-2</v>
      </c>
      <c r="S2108">
        <v>2.1791767554479402</v>
      </c>
      <c r="T2108">
        <v>152.19370460048401</v>
      </c>
      <c r="U2108">
        <v>50.770847460694398</v>
      </c>
      <c r="V2108">
        <v>6.0772907103204101</v>
      </c>
      <c r="W2108">
        <v>56.848138171014803</v>
      </c>
      <c r="X2108">
        <v>6.6772907103204098</v>
      </c>
      <c r="Y2108">
        <v>57.448138171014797</v>
      </c>
      <c r="Z2108">
        <v>0.67892996100705705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33.839769519541299</v>
      </c>
      <c r="K2109">
        <v>11.288730903106099</v>
      </c>
      <c r="L2109">
        <v>5.04</v>
      </c>
      <c r="M2109">
        <v>16.328730903106099</v>
      </c>
      <c r="N2109">
        <v>5.64</v>
      </c>
      <c r="O2109">
        <v>16.9287309031061</v>
      </c>
      <c r="P2109">
        <v>0.62146027991945696</v>
      </c>
      <c r="Q2109">
        <v>33.839769519541299</v>
      </c>
      <c r="R2109">
        <v>8.4961854622621194E-2</v>
      </c>
      <c r="S2109">
        <v>2.1791767554479402</v>
      </c>
      <c r="T2109">
        <v>152.19370460048401</v>
      </c>
      <c r="U2109">
        <v>50.770847460694398</v>
      </c>
      <c r="V2109">
        <v>7.13679578830018</v>
      </c>
      <c r="W2109">
        <v>57.907643248994503</v>
      </c>
      <c r="X2109">
        <v>7.7367957883001797</v>
      </c>
      <c r="Y2109">
        <v>58.507643248994597</v>
      </c>
      <c r="Z2109">
        <v>0.82382391750832595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35.260550617070798</v>
      </c>
      <c r="K2110">
        <v>11.7626943996059</v>
      </c>
      <c r="L2110">
        <v>10.23</v>
      </c>
      <c r="M2110">
        <v>21.992694399605899</v>
      </c>
      <c r="N2110">
        <v>10.83</v>
      </c>
      <c r="O2110">
        <v>22.5926943996059</v>
      </c>
      <c r="P2110">
        <v>1.27212859030734</v>
      </c>
      <c r="Q2110">
        <v>35.260550617070798</v>
      </c>
      <c r="R2110">
        <v>5.5769923613699701E-2</v>
      </c>
      <c r="S2110">
        <v>2.1791767554479402</v>
      </c>
      <c r="T2110">
        <v>152.19370460048401</v>
      </c>
      <c r="U2110">
        <v>50.770847460694398</v>
      </c>
      <c r="V2110">
        <v>9.5087719761358098</v>
      </c>
      <c r="W2110">
        <v>60.279619436830203</v>
      </c>
      <c r="X2110">
        <v>10.108771976135801</v>
      </c>
      <c r="Y2110">
        <v>60.879619436830197</v>
      </c>
      <c r="Z2110">
        <v>1.2028579064895699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31.645797547829101</v>
      </c>
      <c r="K2111">
        <v>10.556835871039899</v>
      </c>
      <c r="L2111">
        <v>11.472</v>
      </c>
      <c r="M2111">
        <v>22.028835871039899</v>
      </c>
      <c r="N2111">
        <v>12.071999999999999</v>
      </c>
      <c r="O2111">
        <v>22.6288358710399</v>
      </c>
      <c r="P2111">
        <v>1.38500469098423</v>
      </c>
      <c r="Q2111">
        <v>31.645797547829101</v>
      </c>
      <c r="R2111">
        <v>4.9343848344295803E-2</v>
      </c>
      <c r="S2111">
        <v>2.1791767554479402</v>
      </c>
      <c r="T2111">
        <v>152.19370460048401</v>
      </c>
      <c r="U2111">
        <v>50.770847460694398</v>
      </c>
      <c r="V2111">
        <v>9.4345438034293707</v>
      </c>
      <c r="W2111">
        <v>60.205391264123698</v>
      </c>
      <c r="X2111">
        <v>10.034543803429299</v>
      </c>
      <c r="Y2111">
        <v>60.805391264123699</v>
      </c>
      <c r="Z2111">
        <v>1.1894076033583401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34.5542503327353</v>
      </c>
      <c r="K2112">
        <v>11.5270771374361</v>
      </c>
      <c r="L2112">
        <v>6.27</v>
      </c>
      <c r="M2112">
        <v>17.797077137436101</v>
      </c>
      <c r="N2112">
        <v>6.8699999999999903</v>
      </c>
      <c r="O2112">
        <v>18.397077137436099</v>
      </c>
      <c r="P2112">
        <v>0.77703506438317804</v>
      </c>
      <c r="Q2112">
        <v>34.5542503327353</v>
      </c>
      <c r="R2112">
        <v>7.5258548521853999E-2</v>
      </c>
      <c r="S2112">
        <v>2.1791767554479402</v>
      </c>
      <c r="T2112">
        <v>152.19370460048401</v>
      </c>
      <c r="U2112">
        <v>50.770847460694398</v>
      </c>
      <c r="V2112">
        <v>7.8645183205337403</v>
      </c>
      <c r="W2112">
        <v>58.635365781228103</v>
      </c>
      <c r="X2112">
        <v>8.46451832053374</v>
      </c>
      <c r="Y2112">
        <v>59.235365781228097</v>
      </c>
      <c r="Z2112">
        <v>0.93073393914258795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31.645797547829101</v>
      </c>
      <c r="K2113">
        <v>10.556835871039899</v>
      </c>
      <c r="L2113">
        <v>5.5739999999999901</v>
      </c>
      <c r="M2113">
        <v>16.130835871039899</v>
      </c>
      <c r="N2113">
        <v>6.1739999999999897</v>
      </c>
      <c r="O2113">
        <v>16.730835871039901</v>
      </c>
      <c r="P2113">
        <v>0.67519415816916095</v>
      </c>
      <c r="Q2113">
        <v>31.645797547829101</v>
      </c>
      <c r="R2113">
        <v>7.7324255998028502E-2</v>
      </c>
      <c r="S2113">
        <v>2.1791767554479402</v>
      </c>
      <c r="T2113">
        <v>152.19370460048401</v>
      </c>
      <c r="U2113">
        <v>50.770847460694398</v>
      </c>
      <c r="V2113">
        <v>7.1834233822168398</v>
      </c>
      <c r="W2113">
        <v>57.9542708429112</v>
      </c>
      <c r="X2113">
        <v>7.7834233822168404</v>
      </c>
      <c r="Y2113">
        <v>58.554270842911201</v>
      </c>
      <c r="Z2113">
        <v>0.83047702804615398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17.8141311580451</v>
      </c>
      <c r="K2114">
        <v>5.9426803365100396</v>
      </c>
      <c r="L2114">
        <v>14.303999999999901</v>
      </c>
      <c r="M2114">
        <v>20.24668033651</v>
      </c>
      <c r="N2114">
        <v>14.904</v>
      </c>
      <c r="O2114">
        <v>20.846680336510001</v>
      </c>
      <c r="P2114">
        <v>1.5551897723085499</v>
      </c>
      <c r="Q2114">
        <v>17.8141311580451</v>
      </c>
      <c r="R2114">
        <v>4.4584874082922499E-2</v>
      </c>
      <c r="S2114">
        <v>2.1791767554479402</v>
      </c>
      <c r="T2114">
        <v>152.19370460048401</v>
      </c>
      <c r="U2114">
        <v>50.770847460694398</v>
      </c>
      <c r="V2114">
        <v>7.9717754860265497</v>
      </c>
      <c r="W2114">
        <v>58.7426229467209</v>
      </c>
      <c r="X2114">
        <v>8.5717754860265494</v>
      </c>
      <c r="Y2114">
        <v>59.342622946720901</v>
      </c>
      <c r="Z2114">
        <v>0.94708703226082902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16.4261927872769</v>
      </c>
      <c r="K2115">
        <v>5.4796729638194401</v>
      </c>
      <c r="L2115">
        <v>18.8</v>
      </c>
      <c r="M2115">
        <v>24.279672963819401</v>
      </c>
      <c r="N2115">
        <v>19.399999999999999</v>
      </c>
      <c r="O2115">
        <v>24.879672963819399</v>
      </c>
      <c r="P2115">
        <v>2.0195447460890499</v>
      </c>
      <c r="Q2115">
        <v>16.4261927872769</v>
      </c>
      <c r="R2115">
        <v>3.6351391006328698E-2</v>
      </c>
      <c r="S2115">
        <v>2.1791767554479402</v>
      </c>
      <c r="T2115">
        <v>152.19370460048401</v>
      </c>
      <c r="U2115">
        <v>50.770847460694398</v>
      </c>
      <c r="V2115">
        <v>8.5425768864872609</v>
      </c>
      <c r="W2115">
        <v>59.313424347181602</v>
      </c>
      <c r="X2115">
        <v>9.1425768864872605</v>
      </c>
      <c r="Y2115">
        <v>59.913424347181603</v>
      </c>
      <c r="Z2115">
        <v>1.03705566106467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23.103891484265599</v>
      </c>
      <c r="K2116">
        <v>7.7073105840696998</v>
      </c>
      <c r="L2116">
        <v>5.44</v>
      </c>
      <c r="M2116">
        <v>13.1473105840697</v>
      </c>
      <c r="N2116">
        <v>6.04</v>
      </c>
      <c r="O2116">
        <v>13.7473105840697</v>
      </c>
      <c r="P2116">
        <v>0.61738142346570002</v>
      </c>
      <c r="Q2116">
        <v>23.103891484265599</v>
      </c>
      <c r="R2116">
        <v>8.9371922210594298E-2</v>
      </c>
      <c r="S2116">
        <v>2.1791767554479402</v>
      </c>
      <c r="T2116">
        <v>152.19370460048401</v>
      </c>
      <c r="U2116">
        <v>50.770847460694398</v>
      </c>
      <c r="V2116">
        <v>6.0772907103204101</v>
      </c>
      <c r="W2116">
        <v>56.848138171014803</v>
      </c>
      <c r="X2116">
        <v>6.6772907103204098</v>
      </c>
      <c r="Y2116">
        <v>57.448138171014797</v>
      </c>
      <c r="Z2116">
        <v>0.67892996100705705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26.816318059174801</v>
      </c>
      <c r="K2117">
        <v>8.9457523700720696</v>
      </c>
      <c r="L2117">
        <v>6.72</v>
      </c>
      <c r="M2117">
        <v>15.665752370071999</v>
      </c>
      <c r="N2117">
        <v>7.3199999999999896</v>
      </c>
      <c r="O2117">
        <v>16.265752370072001</v>
      </c>
      <c r="P2117">
        <v>0.78362919163747402</v>
      </c>
      <c r="Q2117">
        <v>26.816318059174801</v>
      </c>
      <c r="R2117">
        <v>8.4961854622621194E-2</v>
      </c>
      <c r="S2117">
        <v>2.1791767554479402</v>
      </c>
      <c r="T2117">
        <v>152.19370460048401</v>
      </c>
      <c r="U2117">
        <v>50.770847460694398</v>
      </c>
      <c r="V2117">
        <v>7.13679578830018</v>
      </c>
      <c r="W2117">
        <v>57.907643248994503</v>
      </c>
      <c r="X2117">
        <v>7.7367957883001797</v>
      </c>
      <c r="Y2117">
        <v>58.507643248994597</v>
      </c>
      <c r="Z2117">
        <v>0.82382391750832595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28.008774936587301</v>
      </c>
      <c r="K2118">
        <v>9.3435483655470009</v>
      </c>
      <c r="L2118">
        <v>13.64</v>
      </c>
      <c r="M2118">
        <v>22.983548365547001</v>
      </c>
      <c r="N2118">
        <v>14.24</v>
      </c>
      <c r="O2118">
        <v>23.583548365546999</v>
      </c>
      <c r="P2118">
        <v>1.59903490539632</v>
      </c>
      <c r="Q2118">
        <v>28.008774936587301</v>
      </c>
      <c r="R2118">
        <v>5.5769923613699701E-2</v>
      </c>
      <c r="S2118">
        <v>2.1791767554479402</v>
      </c>
      <c r="T2118">
        <v>152.19370460048401</v>
      </c>
      <c r="U2118">
        <v>50.770847460694398</v>
      </c>
      <c r="V2118">
        <v>9.5087719761358098</v>
      </c>
      <c r="W2118">
        <v>60.279619436830203</v>
      </c>
      <c r="X2118">
        <v>10.108771976135801</v>
      </c>
      <c r="Y2118">
        <v>60.879619436830197</v>
      </c>
      <c r="Z2118">
        <v>1.2028579064895699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24.986016929336301</v>
      </c>
      <c r="K2119">
        <v>8.3351756072939995</v>
      </c>
      <c r="L2119">
        <v>15.295999999999999</v>
      </c>
      <c r="M2119">
        <v>23.631175607294001</v>
      </c>
      <c r="N2119">
        <v>15.896000000000001</v>
      </c>
      <c r="O2119">
        <v>24.231175607293999</v>
      </c>
      <c r="P2119">
        <v>1.75114410156029</v>
      </c>
      <c r="Q2119">
        <v>24.986016929336301</v>
      </c>
      <c r="R2119">
        <v>4.9343848344295803E-2</v>
      </c>
      <c r="S2119">
        <v>2.1791767554479402</v>
      </c>
      <c r="T2119">
        <v>152.19370460048401</v>
      </c>
      <c r="U2119">
        <v>50.770847460694398</v>
      </c>
      <c r="V2119">
        <v>9.4345438034293707</v>
      </c>
      <c r="W2119">
        <v>60.205391264123698</v>
      </c>
      <c r="X2119">
        <v>10.034543803429299</v>
      </c>
      <c r="Y2119">
        <v>60.805391264123699</v>
      </c>
      <c r="Z2119">
        <v>1.1894076033583401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27.415270189614802</v>
      </c>
      <c r="K2120">
        <v>9.1455589739697203</v>
      </c>
      <c r="L2120">
        <v>8.36</v>
      </c>
      <c r="M2120">
        <v>17.505558973969698</v>
      </c>
      <c r="N2120">
        <v>8.9600000000000009</v>
      </c>
      <c r="O2120">
        <v>18.1055589739697</v>
      </c>
      <c r="P2120">
        <v>0.97844929144483295</v>
      </c>
      <c r="Q2120">
        <v>27.415270189614802</v>
      </c>
      <c r="R2120">
        <v>7.5258548521853999E-2</v>
      </c>
      <c r="S2120">
        <v>2.1791767554479402</v>
      </c>
      <c r="T2120">
        <v>152.19370460048401</v>
      </c>
      <c r="U2120">
        <v>50.770847460694398</v>
      </c>
      <c r="V2120">
        <v>7.8645183205337403</v>
      </c>
      <c r="W2120">
        <v>58.635365781228103</v>
      </c>
      <c r="X2120">
        <v>8.46451832053374</v>
      </c>
      <c r="Y2120">
        <v>59.235365781228097</v>
      </c>
      <c r="Z2120">
        <v>0.93073393914258795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24.986016929336301</v>
      </c>
      <c r="K2121">
        <v>8.3351756072939995</v>
      </c>
      <c r="L2121">
        <v>7.4319999999999897</v>
      </c>
      <c r="M2121">
        <v>15.767175607294</v>
      </c>
      <c r="N2121">
        <v>8.032</v>
      </c>
      <c r="O2121">
        <v>16.367175607294001</v>
      </c>
      <c r="P2121">
        <v>0.85444040829606105</v>
      </c>
      <c r="Q2121">
        <v>24.986016929336301</v>
      </c>
      <c r="R2121">
        <v>7.7324255998028502E-2</v>
      </c>
      <c r="S2121">
        <v>2.1791767554479402</v>
      </c>
      <c r="T2121">
        <v>152.19370460048401</v>
      </c>
      <c r="U2121">
        <v>50.770847460694398</v>
      </c>
      <c r="V2121">
        <v>7.1834233822168398</v>
      </c>
      <c r="W2121">
        <v>57.9542708429112</v>
      </c>
      <c r="X2121">
        <v>7.7834233822168404</v>
      </c>
      <c r="Y2121">
        <v>58.554270842911201</v>
      </c>
      <c r="Z2121">
        <v>0.83047702804615398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14.580228735098901</v>
      </c>
      <c r="K2122">
        <v>4.8638711502222396</v>
      </c>
      <c r="L2122">
        <v>17.88</v>
      </c>
      <c r="M2122">
        <v>22.743871150222201</v>
      </c>
      <c r="N2122">
        <v>18.48</v>
      </c>
      <c r="O2122">
        <v>23.343871150222199</v>
      </c>
      <c r="P2122">
        <v>1.89707598189784</v>
      </c>
      <c r="Q2122">
        <v>14.580228735098901</v>
      </c>
      <c r="R2122">
        <v>4.4584874082922499E-2</v>
      </c>
      <c r="S2122">
        <v>2.1791767554479402</v>
      </c>
      <c r="T2122">
        <v>152.19370460048401</v>
      </c>
      <c r="U2122">
        <v>50.770847460694398</v>
      </c>
      <c r="V2122">
        <v>7.9717754860265497</v>
      </c>
      <c r="W2122">
        <v>58.7426229467209</v>
      </c>
      <c r="X2122">
        <v>8.5717754860265494</v>
      </c>
      <c r="Y2122">
        <v>59.342622946720901</v>
      </c>
      <c r="Z2122">
        <v>0.94708703226082902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13.420118343195201</v>
      </c>
      <c r="K2123">
        <v>4.4768657356453199</v>
      </c>
      <c r="L2123">
        <v>23.5</v>
      </c>
      <c r="M2123">
        <v>27.976865735645301</v>
      </c>
      <c r="N2123">
        <v>24.1</v>
      </c>
      <c r="O2123">
        <v>28.576865735645299</v>
      </c>
      <c r="P2123">
        <v>2.4667156410291802</v>
      </c>
      <c r="Q2123">
        <v>13.420118343195201</v>
      </c>
      <c r="R2123">
        <v>3.6351391006328698E-2</v>
      </c>
      <c r="S2123">
        <v>2.1791767554479402</v>
      </c>
      <c r="T2123">
        <v>152.19370460048401</v>
      </c>
      <c r="U2123">
        <v>50.770847460694398</v>
      </c>
      <c r="V2123">
        <v>8.5425768864872609</v>
      </c>
      <c r="W2123">
        <v>59.313424347181602</v>
      </c>
      <c r="X2123">
        <v>9.1425768864872605</v>
      </c>
      <c r="Y2123">
        <v>59.913424347181603</v>
      </c>
      <c r="Z2123">
        <v>1.03705566106467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19.0402001211671</v>
      </c>
      <c r="K2124">
        <v>6.35168910902373</v>
      </c>
      <c r="L2124">
        <v>6.8</v>
      </c>
      <c r="M2124">
        <v>13.1516891090237</v>
      </c>
      <c r="N2124">
        <v>7.4</v>
      </c>
      <c r="O2124">
        <v>13.751689109023699</v>
      </c>
      <c r="P2124">
        <v>0.74868507668241802</v>
      </c>
      <c r="Q2124">
        <v>19.0402001211671</v>
      </c>
      <c r="R2124">
        <v>8.9371922210594298E-2</v>
      </c>
      <c r="S2124">
        <v>2.1791767554479402</v>
      </c>
      <c r="T2124">
        <v>152.19370460048401</v>
      </c>
      <c r="U2124">
        <v>50.770847460694398</v>
      </c>
      <c r="V2124">
        <v>6.0772907103204101</v>
      </c>
      <c r="W2124">
        <v>56.848138171014803</v>
      </c>
      <c r="X2124">
        <v>6.6772907103204098</v>
      </c>
      <c r="Y2124">
        <v>57.448138171014797</v>
      </c>
      <c r="Z2124">
        <v>0.67892996100705705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22.2072073792563</v>
      </c>
      <c r="K2125">
        <v>7.4081824957209399</v>
      </c>
      <c r="L2125">
        <v>8.4</v>
      </c>
      <c r="M2125">
        <v>15.808182495720899</v>
      </c>
      <c r="N2125">
        <v>9</v>
      </c>
      <c r="O2125">
        <v>16.408182495720901</v>
      </c>
      <c r="P2125">
        <v>0.94555154026573995</v>
      </c>
      <c r="Q2125">
        <v>22.2072073792563</v>
      </c>
      <c r="R2125">
        <v>8.4961854622621194E-2</v>
      </c>
      <c r="S2125">
        <v>2.1791767554479402</v>
      </c>
      <c r="T2125">
        <v>152.19370460048401</v>
      </c>
      <c r="U2125">
        <v>50.770847460694398</v>
      </c>
      <c r="V2125">
        <v>7.13679578830018</v>
      </c>
      <c r="W2125">
        <v>57.907643248994503</v>
      </c>
      <c r="X2125">
        <v>7.7367957883001797</v>
      </c>
      <c r="Y2125">
        <v>58.507643248994597</v>
      </c>
      <c r="Z2125">
        <v>0.82382391750832595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23.231022914652801</v>
      </c>
      <c r="K2126">
        <v>7.7497208169803899</v>
      </c>
      <c r="L2126">
        <v>17.05</v>
      </c>
      <c r="M2126">
        <v>24.799720816980301</v>
      </c>
      <c r="N2126">
        <v>17.649999999999999</v>
      </c>
      <c r="O2126">
        <v>25.399720816980299</v>
      </c>
      <c r="P2126">
        <v>1.92494083014628</v>
      </c>
      <c r="Q2126">
        <v>23.231022914652801</v>
      </c>
      <c r="R2126">
        <v>5.5769923613699701E-2</v>
      </c>
      <c r="S2126">
        <v>2.1791767554479402</v>
      </c>
      <c r="T2126">
        <v>152.19370460048401</v>
      </c>
      <c r="U2126">
        <v>50.770847460694398</v>
      </c>
      <c r="V2126">
        <v>9.5087719761358098</v>
      </c>
      <c r="W2126">
        <v>60.279619436830203</v>
      </c>
      <c r="X2126">
        <v>10.108771976135801</v>
      </c>
      <c r="Y2126">
        <v>60.879619436830197</v>
      </c>
      <c r="Z2126">
        <v>1.2028579064895699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20.641965769037501</v>
      </c>
      <c r="K2127">
        <v>6.8860278951731901</v>
      </c>
      <c r="L2127">
        <v>19.12</v>
      </c>
      <c r="M2127">
        <v>26.006027895173101</v>
      </c>
      <c r="N2127">
        <v>19.72</v>
      </c>
      <c r="O2127">
        <v>26.606027895173099</v>
      </c>
      <c r="P2127">
        <v>2.1160290532269199</v>
      </c>
      <c r="Q2127">
        <v>20.641965769037501</v>
      </c>
      <c r="R2127">
        <v>4.9343848344295803E-2</v>
      </c>
      <c r="S2127">
        <v>2.1791767554479402</v>
      </c>
      <c r="T2127">
        <v>152.19370460048401</v>
      </c>
      <c r="U2127">
        <v>50.770847460694398</v>
      </c>
      <c r="V2127">
        <v>9.4345438034293707</v>
      </c>
      <c r="W2127">
        <v>60.205391264123698</v>
      </c>
      <c r="X2127">
        <v>10.034543803429299</v>
      </c>
      <c r="Y2127">
        <v>60.805391264123699</v>
      </c>
      <c r="Z2127">
        <v>1.1894076033583401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22.721053232373102</v>
      </c>
      <c r="K2128">
        <v>7.5795981892635096</v>
      </c>
      <c r="L2128">
        <v>10.45</v>
      </c>
      <c r="M2128">
        <v>18.029598189263499</v>
      </c>
      <c r="N2128">
        <v>11.05</v>
      </c>
      <c r="O2128">
        <v>18.629598189263501</v>
      </c>
      <c r="P2128">
        <v>1.1794833173563499</v>
      </c>
      <c r="Q2128">
        <v>22.721053232373102</v>
      </c>
      <c r="R2128">
        <v>7.5258548521853999E-2</v>
      </c>
      <c r="S2128">
        <v>2.1791767554479402</v>
      </c>
      <c r="T2128">
        <v>152.19370460048401</v>
      </c>
      <c r="U2128">
        <v>50.770847460694398</v>
      </c>
      <c r="V2128">
        <v>7.8645183205337403</v>
      </c>
      <c r="W2128">
        <v>58.635365781228103</v>
      </c>
      <c r="X2128">
        <v>8.46451832053374</v>
      </c>
      <c r="Y2128">
        <v>59.235365781228097</v>
      </c>
      <c r="Z2128">
        <v>0.93073393914258795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20.641965769037501</v>
      </c>
      <c r="K2129">
        <v>6.8860278951731901</v>
      </c>
      <c r="L2129">
        <v>9.2899999999999991</v>
      </c>
      <c r="M2129">
        <v>16.1760278951731</v>
      </c>
      <c r="N2129">
        <v>9.89</v>
      </c>
      <c r="O2129">
        <v>16.776027895173101</v>
      </c>
      <c r="P2129">
        <v>1.0333854802413001</v>
      </c>
      <c r="Q2129">
        <v>20.641965769037501</v>
      </c>
      <c r="R2129">
        <v>7.7324255998028502E-2</v>
      </c>
      <c r="S2129">
        <v>2.1791767554479402</v>
      </c>
      <c r="T2129">
        <v>152.19370460048401</v>
      </c>
      <c r="U2129">
        <v>50.770847460694398</v>
      </c>
      <c r="V2129">
        <v>7.1834233822168398</v>
      </c>
      <c r="W2129">
        <v>57.9542708429112</v>
      </c>
      <c r="X2129">
        <v>7.7834233822168404</v>
      </c>
      <c r="Y2129">
        <v>58.554270842911201</v>
      </c>
      <c r="Z2129">
        <v>0.83047702804615398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12.3400652133089</v>
      </c>
      <c r="K2130">
        <v>4.11656691217659</v>
      </c>
      <c r="L2130">
        <v>21.4559999999999</v>
      </c>
      <c r="M2130">
        <v>25.572566912176502</v>
      </c>
      <c r="N2130">
        <v>22.055999999999901</v>
      </c>
      <c r="O2130">
        <v>26.172566912176499</v>
      </c>
      <c r="P2130">
        <v>2.2378681717141999</v>
      </c>
      <c r="Q2130">
        <v>12.3400652133089</v>
      </c>
      <c r="R2130">
        <v>4.4584874082922499E-2</v>
      </c>
      <c r="S2130">
        <v>2.1791767554479402</v>
      </c>
      <c r="T2130">
        <v>152.19370460048401</v>
      </c>
      <c r="U2130">
        <v>50.770847460694398</v>
      </c>
      <c r="V2130">
        <v>7.9717754860265497</v>
      </c>
      <c r="W2130">
        <v>58.7426229467209</v>
      </c>
      <c r="X2130">
        <v>8.5717754860265494</v>
      </c>
      <c r="Y2130">
        <v>59.342622946720901</v>
      </c>
      <c r="Z2130">
        <v>0.94708703226082902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11.344093229515799</v>
      </c>
      <c r="K2131">
        <v>3.7843170218343598</v>
      </c>
      <c r="L2131">
        <v>28.2</v>
      </c>
      <c r="M2131">
        <v>31.9843170218343</v>
      </c>
      <c r="N2131">
        <v>28.8</v>
      </c>
      <c r="O2131">
        <v>32.584317021834302</v>
      </c>
      <c r="P2131">
        <v>2.9120167944701398</v>
      </c>
      <c r="Q2131">
        <v>11.344093229515799</v>
      </c>
      <c r="R2131">
        <v>3.6351391006328698E-2</v>
      </c>
      <c r="S2131">
        <v>2.1791767554479402</v>
      </c>
      <c r="T2131">
        <v>152.19370460048401</v>
      </c>
      <c r="U2131">
        <v>50.770847460694398</v>
      </c>
      <c r="V2131">
        <v>8.5425768864872609</v>
      </c>
      <c r="W2131">
        <v>59.313424347181602</v>
      </c>
      <c r="X2131">
        <v>9.1425768864872605</v>
      </c>
      <c r="Y2131">
        <v>59.913424347181603</v>
      </c>
      <c r="Z2131">
        <v>1.03705566106467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16.192191992554299</v>
      </c>
      <c r="K2132">
        <v>5.4016117937747801</v>
      </c>
      <c r="L2132">
        <v>8.16</v>
      </c>
      <c r="M2132">
        <v>13.5616117937747</v>
      </c>
      <c r="N2132">
        <v>8.76</v>
      </c>
      <c r="O2132">
        <v>14.1616117937747</v>
      </c>
      <c r="P2132">
        <v>0.87982704400154699</v>
      </c>
      <c r="Q2132">
        <v>16.192191992554299</v>
      </c>
      <c r="R2132">
        <v>8.9371922210594298E-2</v>
      </c>
      <c r="S2132">
        <v>2.1791767554479402</v>
      </c>
      <c r="T2132">
        <v>152.19370460048401</v>
      </c>
      <c r="U2132">
        <v>50.770847460694398</v>
      </c>
      <c r="V2132">
        <v>6.0772907103204101</v>
      </c>
      <c r="W2132">
        <v>56.848138171014803</v>
      </c>
      <c r="X2132">
        <v>6.6772907103204098</v>
      </c>
      <c r="Y2132">
        <v>57.448138171014797</v>
      </c>
      <c r="Z2132">
        <v>0.67892996100705705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18.950116519726802</v>
      </c>
      <c r="K2133">
        <v>6.3216377951442304</v>
      </c>
      <c r="L2133">
        <v>10.08</v>
      </c>
      <c r="M2133">
        <v>16.4016377951442</v>
      </c>
      <c r="N2133">
        <v>10.68</v>
      </c>
      <c r="O2133">
        <v>17.001637795144202</v>
      </c>
      <c r="P2133">
        <v>1.10722807441977</v>
      </c>
      <c r="Q2133">
        <v>18.950116519726802</v>
      </c>
      <c r="R2133">
        <v>8.4961854622621194E-2</v>
      </c>
      <c r="S2133">
        <v>2.1791767554479402</v>
      </c>
      <c r="T2133">
        <v>152.19370460048401</v>
      </c>
      <c r="U2133">
        <v>50.770847460694398</v>
      </c>
      <c r="V2133">
        <v>7.13679578830018</v>
      </c>
      <c r="W2133">
        <v>57.907643248994503</v>
      </c>
      <c r="X2133">
        <v>7.7367957883001797</v>
      </c>
      <c r="Y2133">
        <v>58.507643248994597</v>
      </c>
      <c r="Z2133">
        <v>0.82382391750832595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19.845727886530302</v>
      </c>
      <c r="K2134">
        <v>6.6204080248814297</v>
      </c>
      <c r="L2134">
        <v>20.46</v>
      </c>
      <c r="M2134">
        <v>27.0804080248814</v>
      </c>
      <c r="N2134">
        <v>21.06</v>
      </c>
      <c r="O2134">
        <v>27.680408024881402</v>
      </c>
      <c r="P2134">
        <v>2.2498524686202899</v>
      </c>
      <c r="Q2134">
        <v>19.845727886530302</v>
      </c>
      <c r="R2134">
        <v>5.5769923613699701E-2</v>
      </c>
      <c r="S2134">
        <v>2.1791767554479402</v>
      </c>
      <c r="T2134">
        <v>152.19370460048401</v>
      </c>
      <c r="U2134">
        <v>50.770847460694398</v>
      </c>
      <c r="V2134">
        <v>9.5087719761358098</v>
      </c>
      <c r="W2134">
        <v>60.279619436830203</v>
      </c>
      <c r="X2134">
        <v>10.108771976135801</v>
      </c>
      <c r="Y2134">
        <v>60.879619436830197</v>
      </c>
      <c r="Z2134">
        <v>1.2028579064895699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17.5847019714972</v>
      </c>
      <c r="K2135">
        <v>5.8661442257435903</v>
      </c>
      <c r="L2135">
        <v>22.943999999999999</v>
      </c>
      <c r="M2135">
        <v>28.810144225743599</v>
      </c>
      <c r="N2135">
        <v>23.544</v>
      </c>
      <c r="O2135">
        <v>29.410144225743601</v>
      </c>
      <c r="P2135">
        <v>2.4796681126414102</v>
      </c>
      <c r="Q2135">
        <v>17.5847019714972</v>
      </c>
      <c r="R2135">
        <v>4.9343848344295803E-2</v>
      </c>
      <c r="S2135">
        <v>2.1791767554479402</v>
      </c>
      <c r="T2135">
        <v>152.19370460048401</v>
      </c>
      <c r="U2135">
        <v>50.770847460694398</v>
      </c>
      <c r="V2135">
        <v>9.4345438034293707</v>
      </c>
      <c r="W2135">
        <v>60.205391264123698</v>
      </c>
      <c r="X2135">
        <v>10.034543803429299</v>
      </c>
      <c r="Y2135">
        <v>60.805391264123699</v>
      </c>
      <c r="Z2135">
        <v>1.1894076033583401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19.399369741074</v>
      </c>
      <c r="K2136">
        <v>6.4715057994228404</v>
      </c>
      <c r="L2136">
        <v>12.54</v>
      </c>
      <c r="M2136">
        <v>19.0115057994228</v>
      </c>
      <c r="N2136">
        <v>13.14</v>
      </c>
      <c r="O2136">
        <v>19.611505799422801</v>
      </c>
      <c r="P2136">
        <v>1.38013857479319</v>
      </c>
      <c r="Q2136">
        <v>19.399369741074</v>
      </c>
      <c r="R2136">
        <v>7.5258548521853999E-2</v>
      </c>
      <c r="S2136">
        <v>2.1791767554479402</v>
      </c>
      <c r="T2136">
        <v>152.19370460048401</v>
      </c>
      <c r="U2136">
        <v>50.770847460694398</v>
      </c>
      <c r="V2136">
        <v>7.8645183205337403</v>
      </c>
      <c r="W2136">
        <v>58.635365781228103</v>
      </c>
      <c r="X2136">
        <v>8.46451832053374</v>
      </c>
      <c r="Y2136">
        <v>59.235365781228097</v>
      </c>
      <c r="Z2136">
        <v>0.93073393914258795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17.5847019714972</v>
      </c>
      <c r="K2137">
        <v>5.8661442257435903</v>
      </c>
      <c r="L2137">
        <v>11.1479999999999</v>
      </c>
      <c r="M2137">
        <v>17.0141442257435</v>
      </c>
      <c r="N2137">
        <v>11.747999999999999</v>
      </c>
      <c r="O2137">
        <v>17.614144225743502</v>
      </c>
      <c r="P2137">
        <v>1.21203038441551</v>
      </c>
      <c r="Q2137">
        <v>17.5847019714972</v>
      </c>
      <c r="R2137">
        <v>7.7324255998028502E-2</v>
      </c>
      <c r="S2137">
        <v>2.1791767554479402</v>
      </c>
      <c r="T2137">
        <v>152.19370460048401</v>
      </c>
      <c r="U2137">
        <v>50.770847460694398</v>
      </c>
      <c r="V2137">
        <v>7.1834233822168398</v>
      </c>
      <c r="W2137">
        <v>57.9542708429112</v>
      </c>
      <c r="X2137">
        <v>7.7834233822168404</v>
      </c>
      <c r="Y2137">
        <v>58.554270842911201</v>
      </c>
      <c r="Z2137">
        <v>0.83047702804615398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10.6965979549254</v>
      </c>
      <c r="K2138">
        <v>3.5683167351993701</v>
      </c>
      <c r="L2138">
        <v>25.032</v>
      </c>
      <c r="M2138">
        <v>28.6003167351993</v>
      </c>
      <c r="N2138">
        <v>25.632000000000001</v>
      </c>
      <c r="O2138">
        <v>29.200316735199301</v>
      </c>
      <c r="P2138">
        <v>2.57757332105363</v>
      </c>
      <c r="Q2138">
        <v>10.6965979549254</v>
      </c>
      <c r="R2138">
        <v>4.4584874082922499E-2</v>
      </c>
      <c r="S2138">
        <v>2.1791767554479402</v>
      </c>
      <c r="T2138">
        <v>152.19370460048401</v>
      </c>
      <c r="U2138">
        <v>50.770847460694398</v>
      </c>
      <c r="V2138">
        <v>7.9717754860265497</v>
      </c>
      <c r="W2138">
        <v>58.7426229467209</v>
      </c>
      <c r="X2138">
        <v>8.5717754860265494</v>
      </c>
      <c r="Y2138">
        <v>59.342622946720901</v>
      </c>
      <c r="Z2138">
        <v>0.94708703226082902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9.8243201000312599</v>
      </c>
      <c r="K2139">
        <v>3.2773304159529202</v>
      </c>
      <c r="L2139">
        <v>32.9</v>
      </c>
      <c r="M2139">
        <v>36.177330415952902</v>
      </c>
      <c r="N2139">
        <v>33.5</v>
      </c>
      <c r="O2139">
        <v>36.777330415952903</v>
      </c>
      <c r="P2139">
        <v>3.3554637771111002</v>
      </c>
      <c r="Q2139">
        <v>9.8243201000312599</v>
      </c>
      <c r="R2139">
        <v>3.6351391006328698E-2</v>
      </c>
      <c r="S2139">
        <v>2.1791767554479402</v>
      </c>
      <c r="T2139">
        <v>152.19370460048401</v>
      </c>
      <c r="U2139">
        <v>50.770847460694398</v>
      </c>
      <c r="V2139">
        <v>8.5425768864872609</v>
      </c>
      <c r="W2139">
        <v>59.313424347181602</v>
      </c>
      <c r="X2139">
        <v>9.1425768864872605</v>
      </c>
      <c r="Y2139">
        <v>59.913424347181603</v>
      </c>
      <c r="Z2139">
        <v>1.03705566106467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14.0853272419725</v>
      </c>
      <c r="K2140">
        <v>4.6987751741334201</v>
      </c>
      <c r="L2140">
        <v>9.52</v>
      </c>
      <c r="M2140">
        <v>14.2187751741334</v>
      </c>
      <c r="N2140">
        <v>10.119999999999999</v>
      </c>
      <c r="O2140">
        <v>14.8187751741334</v>
      </c>
      <c r="P2140">
        <v>1.0108077231299299</v>
      </c>
      <c r="Q2140">
        <v>14.0853272419725</v>
      </c>
      <c r="R2140">
        <v>8.9371922210594298E-2</v>
      </c>
      <c r="S2140">
        <v>2.1791767554479402</v>
      </c>
      <c r="T2140">
        <v>152.19370460048401</v>
      </c>
      <c r="U2140">
        <v>50.770847460694398</v>
      </c>
      <c r="V2140">
        <v>6.0772907103204101</v>
      </c>
      <c r="W2140">
        <v>56.848138171014803</v>
      </c>
      <c r="X2140">
        <v>6.6772907103204098</v>
      </c>
      <c r="Y2140">
        <v>57.448138171014797</v>
      </c>
      <c r="Z2140">
        <v>0.67892996100705705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16.526242485397098</v>
      </c>
      <c r="K2141">
        <v>5.5130489038761201</v>
      </c>
      <c r="L2141">
        <v>11.76</v>
      </c>
      <c r="M2141">
        <v>17.273048903876099</v>
      </c>
      <c r="N2141">
        <v>12.36</v>
      </c>
      <c r="O2141">
        <v>17.8730489038761</v>
      </c>
      <c r="P2141">
        <v>1.26865953931078</v>
      </c>
      <c r="Q2141">
        <v>16.526242485397098</v>
      </c>
      <c r="R2141">
        <v>8.4961854622621194E-2</v>
      </c>
      <c r="S2141">
        <v>2.1791767554479402</v>
      </c>
      <c r="T2141">
        <v>152.19370460048401</v>
      </c>
      <c r="U2141">
        <v>50.770847460694398</v>
      </c>
      <c r="V2141">
        <v>7.13679578830018</v>
      </c>
      <c r="W2141">
        <v>57.907643248994503</v>
      </c>
      <c r="X2141">
        <v>7.7367957883001797</v>
      </c>
      <c r="Y2141">
        <v>58.507643248994597</v>
      </c>
      <c r="Z2141">
        <v>0.82382391750832595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17.3215754441005</v>
      </c>
      <c r="K2142">
        <v>5.77836689736864</v>
      </c>
      <c r="L2142">
        <v>23.87</v>
      </c>
      <c r="M2142">
        <v>29.6483668973686</v>
      </c>
      <c r="N2142">
        <v>24.47</v>
      </c>
      <c r="O2142">
        <v>30.248366897368602</v>
      </c>
      <c r="P2142">
        <v>2.5737758691837298</v>
      </c>
      <c r="Q2142">
        <v>17.3215754441005</v>
      </c>
      <c r="R2142">
        <v>5.5769923613699701E-2</v>
      </c>
      <c r="S2142">
        <v>2.1791767554479402</v>
      </c>
      <c r="T2142">
        <v>152.19370460048401</v>
      </c>
      <c r="U2142">
        <v>50.770847460694398</v>
      </c>
      <c r="V2142">
        <v>9.5087719761358098</v>
      </c>
      <c r="W2142">
        <v>60.279619436830203</v>
      </c>
      <c r="X2142">
        <v>10.108771976135801</v>
      </c>
      <c r="Y2142">
        <v>60.879619436830197</v>
      </c>
      <c r="Z2142">
        <v>1.2028579064895699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15.316228535389699</v>
      </c>
      <c r="K2143">
        <v>5.1093959811589498</v>
      </c>
      <c r="L2143">
        <v>26.768000000000001</v>
      </c>
      <c r="M2143">
        <v>31.877395981158902</v>
      </c>
      <c r="N2143">
        <v>27.367999999999999</v>
      </c>
      <c r="O2143">
        <v>32.477395981158899</v>
      </c>
      <c r="P2143">
        <v>2.84206975900742</v>
      </c>
      <c r="Q2143">
        <v>15.316228535389699</v>
      </c>
      <c r="R2143">
        <v>4.9343848344295803E-2</v>
      </c>
      <c r="S2143">
        <v>2.1791767554479402</v>
      </c>
      <c r="T2143">
        <v>152.19370460048401</v>
      </c>
      <c r="U2143">
        <v>50.770847460694398</v>
      </c>
      <c r="V2143">
        <v>9.4345438034293707</v>
      </c>
      <c r="W2143">
        <v>60.205391264123698</v>
      </c>
      <c r="X2143">
        <v>10.034543803429299</v>
      </c>
      <c r="Y2143">
        <v>60.805391264123699</v>
      </c>
      <c r="Z2143">
        <v>1.1894076033583401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16.925030469657798</v>
      </c>
      <c r="K2144">
        <v>5.6460820274945203</v>
      </c>
      <c r="L2144">
        <v>14.63</v>
      </c>
      <c r="M2144">
        <v>20.2760820274945</v>
      </c>
      <c r="N2144">
        <v>15.23</v>
      </c>
      <c r="O2144">
        <v>20.876082027494501</v>
      </c>
      <c r="P2144">
        <v>1.5804164883480101</v>
      </c>
      <c r="Q2144">
        <v>16.925030469657798</v>
      </c>
      <c r="R2144">
        <v>7.5258548521853999E-2</v>
      </c>
      <c r="S2144">
        <v>2.1791767554479402</v>
      </c>
      <c r="T2144">
        <v>152.19370460048401</v>
      </c>
      <c r="U2144">
        <v>50.770847460694398</v>
      </c>
      <c r="V2144">
        <v>7.8645183205337403</v>
      </c>
      <c r="W2144">
        <v>58.635365781228103</v>
      </c>
      <c r="X2144">
        <v>8.46451832053374</v>
      </c>
      <c r="Y2144">
        <v>59.235365781228097</v>
      </c>
      <c r="Z2144">
        <v>0.93073393914258795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15.316228535389699</v>
      </c>
      <c r="K2145">
        <v>5.1093959811589498</v>
      </c>
      <c r="L2145">
        <v>13.006</v>
      </c>
      <c r="M2145">
        <v>18.115395981158901</v>
      </c>
      <c r="N2145">
        <v>13.606</v>
      </c>
      <c r="O2145">
        <v>18.715395981158899</v>
      </c>
      <c r="P2145">
        <v>1.3903761261532199</v>
      </c>
      <c r="Q2145">
        <v>15.316228535389699</v>
      </c>
      <c r="R2145">
        <v>7.7324255998028502E-2</v>
      </c>
      <c r="S2145">
        <v>2.1791767554479402</v>
      </c>
      <c r="T2145">
        <v>152.19370460048401</v>
      </c>
      <c r="U2145">
        <v>50.770847460694398</v>
      </c>
      <c r="V2145">
        <v>7.1834233822168398</v>
      </c>
      <c r="W2145">
        <v>57.9542708429112</v>
      </c>
      <c r="X2145">
        <v>7.7834233822168404</v>
      </c>
      <c r="Y2145">
        <v>58.554270842911201</v>
      </c>
      <c r="Z2145">
        <v>0.83047702804615398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9.4394400407432997</v>
      </c>
      <c r="K2146">
        <v>3.1489368872451</v>
      </c>
      <c r="L2146">
        <v>28.607999999999901</v>
      </c>
      <c r="M2146">
        <v>31.756936887245001</v>
      </c>
      <c r="N2146">
        <v>29.207999999999998</v>
      </c>
      <c r="O2146">
        <v>32.356936887245098</v>
      </c>
      <c r="P2146">
        <v>2.9161983426378901</v>
      </c>
      <c r="Q2146">
        <v>9.4394400407432997</v>
      </c>
      <c r="R2146">
        <v>4.4584874082922499E-2</v>
      </c>
      <c r="S2146">
        <v>2.1791767554479402</v>
      </c>
      <c r="T2146">
        <v>152.19370460048401</v>
      </c>
      <c r="U2146">
        <v>50.770847460694398</v>
      </c>
      <c r="V2146">
        <v>7.9717754860265497</v>
      </c>
      <c r="W2146">
        <v>58.7426229467209</v>
      </c>
      <c r="X2146">
        <v>8.5717754860265494</v>
      </c>
      <c r="Y2146">
        <v>59.342622946720901</v>
      </c>
      <c r="Z2146">
        <v>0.94708703226082902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8.6636474618989396</v>
      </c>
      <c r="K2147">
        <v>2.8901374396264199</v>
      </c>
      <c r="L2147">
        <v>37.6</v>
      </c>
      <c r="M2147">
        <v>40.490137439626402</v>
      </c>
      <c r="N2147">
        <v>38.199999999999903</v>
      </c>
      <c r="O2147">
        <v>41.090137439626403</v>
      </c>
      <c r="P2147">
        <v>3.7970719659545802</v>
      </c>
      <c r="Q2147">
        <v>8.6636474618989396</v>
      </c>
      <c r="R2147">
        <v>3.6351391006328698E-2</v>
      </c>
      <c r="S2147">
        <v>2.1791767554479402</v>
      </c>
      <c r="T2147">
        <v>152.19370460048401</v>
      </c>
      <c r="U2147">
        <v>50.770847460694398</v>
      </c>
      <c r="V2147">
        <v>8.5425768864872609</v>
      </c>
      <c r="W2147">
        <v>59.313424347181602</v>
      </c>
      <c r="X2147">
        <v>9.1425768864872605</v>
      </c>
      <c r="Y2147">
        <v>59.913424347181603</v>
      </c>
      <c r="Z2147">
        <v>1.03705566106467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12.463610894344299</v>
      </c>
      <c r="K2148">
        <v>4.1577809620135202</v>
      </c>
      <c r="L2148">
        <v>10.88</v>
      </c>
      <c r="M2148">
        <v>15.0377809620135</v>
      </c>
      <c r="N2148">
        <v>11.48</v>
      </c>
      <c r="O2148">
        <v>15.637780962013499</v>
      </c>
      <c r="P2148">
        <v>1.14162751030884</v>
      </c>
      <c r="Q2148">
        <v>12.463610894344299</v>
      </c>
      <c r="R2148">
        <v>8.9371922210594298E-2</v>
      </c>
      <c r="S2148">
        <v>2.1791767554479402</v>
      </c>
      <c r="T2148">
        <v>152.19370460048401</v>
      </c>
      <c r="U2148">
        <v>50.770847460694398</v>
      </c>
      <c r="V2148">
        <v>6.0772907103204101</v>
      </c>
      <c r="W2148">
        <v>56.848138171014803</v>
      </c>
      <c r="X2148">
        <v>6.6772907103204098</v>
      </c>
      <c r="Y2148">
        <v>57.448138171014797</v>
      </c>
      <c r="Z2148">
        <v>0.67892996100705705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14.652117485478099</v>
      </c>
      <c r="K2149">
        <v>4.8878527780380701</v>
      </c>
      <c r="L2149">
        <v>13.44</v>
      </c>
      <c r="M2149">
        <v>18.327852778038</v>
      </c>
      <c r="N2149">
        <v>14.04</v>
      </c>
      <c r="O2149">
        <v>18.927852778038002</v>
      </c>
      <c r="P2149">
        <v>1.42984667676632</v>
      </c>
      <c r="Q2149">
        <v>14.652117485478099</v>
      </c>
      <c r="R2149">
        <v>8.4961854622621194E-2</v>
      </c>
      <c r="S2149">
        <v>2.1791767554479402</v>
      </c>
      <c r="T2149">
        <v>152.19370460048401</v>
      </c>
      <c r="U2149">
        <v>50.770847460694398</v>
      </c>
      <c r="V2149">
        <v>7.13679578830018</v>
      </c>
      <c r="W2149">
        <v>57.907643248994503</v>
      </c>
      <c r="X2149">
        <v>7.7367957883001797</v>
      </c>
      <c r="Y2149">
        <v>58.507643248994597</v>
      </c>
      <c r="Z2149">
        <v>0.82382391750832595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15.3670590890284</v>
      </c>
      <c r="K2150">
        <v>5.1263527290869204</v>
      </c>
      <c r="L2150">
        <v>27.28</v>
      </c>
      <c r="M2150">
        <v>32.406352729086898</v>
      </c>
      <c r="N2150">
        <v>27.88</v>
      </c>
      <c r="O2150">
        <v>33.006352729086899</v>
      </c>
      <c r="P2150">
        <v>2.8967170251798802</v>
      </c>
      <c r="Q2150">
        <v>15.3670590890284</v>
      </c>
      <c r="R2150">
        <v>5.5769923613699701E-2</v>
      </c>
      <c r="S2150">
        <v>2.1791767554479402</v>
      </c>
      <c r="T2150">
        <v>152.19370460048401</v>
      </c>
      <c r="U2150">
        <v>50.770847460694398</v>
      </c>
      <c r="V2150">
        <v>9.5087719761358098</v>
      </c>
      <c r="W2150">
        <v>60.279619436830203</v>
      </c>
      <c r="X2150">
        <v>10.108771976135801</v>
      </c>
      <c r="Y2150">
        <v>60.879619436830197</v>
      </c>
      <c r="Z2150">
        <v>1.2028579064895699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13.5661579869486</v>
      </c>
      <c r="K2151">
        <v>4.5255836277268697</v>
      </c>
      <c r="L2151">
        <v>30.591999999999999</v>
      </c>
      <c r="M2151">
        <v>35.117583627726802</v>
      </c>
      <c r="N2151">
        <v>31.192</v>
      </c>
      <c r="O2151">
        <v>35.717583627726803</v>
      </c>
      <c r="P2151">
        <v>3.2032423852613898</v>
      </c>
      <c r="Q2151">
        <v>13.5661579869486</v>
      </c>
      <c r="R2151">
        <v>4.9343848344295803E-2</v>
      </c>
      <c r="S2151">
        <v>2.1791767554479402</v>
      </c>
      <c r="T2151">
        <v>152.19370460048401</v>
      </c>
      <c r="U2151">
        <v>50.770847460694398</v>
      </c>
      <c r="V2151">
        <v>9.4345438034293707</v>
      </c>
      <c r="W2151">
        <v>60.205391264123698</v>
      </c>
      <c r="X2151">
        <v>10.034543803429299</v>
      </c>
      <c r="Y2151">
        <v>60.805391264123699</v>
      </c>
      <c r="Z2151">
        <v>1.1894076033583401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15.0104823910912</v>
      </c>
      <c r="K2152">
        <v>5.0074010208902298</v>
      </c>
      <c r="L2152">
        <v>16.72</v>
      </c>
      <c r="M2152">
        <v>21.727401020890198</v>
      </c>
      <c r="N2152">
        <v>17.32</v>
      </c>
      <c r="O2152">
        <v>22.3274010208902</v>
      </c>
      <c r="P2152">
        <v>1.7803184745915599</v>
      </c>
      <c r="Q2152">
        <v>15.0104823910912</v>
      </c>
      <c r="R2152">
        <v>7.5258548521853999E-2</v>
      </c>
      <c r="S2152">
        <v>2.1791767554479402</v>
      </c>
      <c r="T2152">
        <v>152.19370460048401</v>
      </c>
      <c r="U2152">
        <v>50.770847460694398</v>
      </c>
      <c r="V2152">
        <v>7.8645183205337403</v>
      </c>
      <c r="W2152">
        <v>58.635365781228103</v>
      </c>
      <c r="X2152">
        <v>8.46451832053374</v>
      </c>
      <c r="Y2152">
        <v>59.235365781228097</v>
      </c>
      <c r="Z2152">
        <v>0.93073393914258795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13.5661579869486</v>
      </c>
      <c r="K2153">
        <v>4.5255836277268697</v>
      </c>
      <c r="L2153">
        <v>14.8639999999999</v>
      </c>
      <c r="M2153">
        <v>19.3895836277268</v>
      </c>
      <c r="N2153">
        <v>15.464</v>
      </c>
      <c r="O2153">
        <v>19.989583627726802</v>
      </c>
      <c r="P2153">
        <v>1.5684237057466901</v>
      </c>
      <c r="Q2153">
        <v>13.5661579869486</v>
      </c>
      <c r="R2153">
        <v>7.7324255998028502E-2</v>
      </c>
      <c r="S2153">
        <v>2.1791767554479402</v>
      </c>
      <c r="T2153">
        <v>152.19370460048401</v>
      </c>
      <c r="U2153">
        <v>50.770847460694398</v>
      </c>
      <c r="V2153">
        <v>7.1834233822168398</v>
      </c>
      <c r="W2153">
        <v>57.9542708429112</v>
      </c>
      <c r="X2153">
        <v>7.7834233822168404</v>
      </c>
      <c r="Y2153">
        <v>58.554270842911201</v>
      </c>
      <c r="Z2153">
        <v>0.83047702804615398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8.4467088119471292</v>
      </c>
      <c r="K2154">
        <v>2.81776809206408</v>
      </c>
      <c r="L2154">
        <v>32.183999999999997</v>
      </c>
      <c r="M2154">
        <v>35.001768092063998</v>
      </c>
      <c r="N2154">
        <v>32.783999999999899</v>
      </c>
      <c r="O2154">
        <v>35.601768092063999</v>
      </c>
      <c r="P2154">
        <v>3.2537500834584598</v>
      </c>
      <c r="Q2154">
        <v>8.4467088119471292</v>
      </c>
      <c r="R2154">
        <v>4.4584874082922499E-2</v>
      </c>
      <c r="S2154">
        <v>2.1791767554479402</v>
      </c>
      <c r="T2154">
        <v>152.19370460048401</v>
      </c>
      <c r="U2154">
        <v>50.770847460694398</v>
      </c>
      <c r="V2154">
        <v>7.9717754860265497</v>
      </c>
      <c r="W2154">
        <v>58.7426229467209</v>
      </c>
      <c r="X2154">
        <v>8.5717754860265494</v>
      </c>
      <c r="Y2154">
        <v>59.342622946720901</v>
      </c>
      <c r="Z2154">
        <v>0.94708703226082902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7.7482478075582</v>
      </c>
      <c r="K2155">
        <v>2.5847659635978402</v>
      </c>
      <c r="L2155">
        <v>42.3</v>
      </c>
      <c r="M2155">
        <v>44.8847659635978</v>
      </c>
      <c r="N2155">
        <v>42.899999999999899</v>
      </c>
      <c r="O2155">
        <v>45.484765963597802</v>
      </c>
      <c r="P2155">
        <v>4.23685654750608</v>
      </c>
      <c r="Q2155">
        <v>7.7482478075582</v>
      </c>
      <c r="R2155">
        <v>3.6351391006328698E-2</v>
      </c>
      <c r="S2155">
        <v>2.1791767554479402</v>
      </c>
      <c r="T2155">
        <v>152.19370460048401</v>
      </c>
      <c r="U2155">
        <v>50.770847460694398</v>
      </c>
      <c r="V2155">
        <v>8.5425768864872609</v>
      </c>
      <c r="W2155">
        <v>59.313424347181602</v>
      </c>
      <c r="X2155">
        <v>9.1425768864872605</v>
      </c>
      <c r="Y2155">
        <v>59.913424347181603</v>
      </c>
      <c r="Z2155">
        <v>1.03705566106467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11.1767715586963</v>
      </c>
      <c r="K2156">
        <v>3.7284995814984101</v>
      </c>
      <c r="L2156">
        <v>12.24</v>
      </c>
      <c r="M2156">
        <v>15.968499581498399</v>
      </c>
      <c r="N2156">
        <v>12.84</v>
      </c>
      <c r="O2156">
        <v>16.568499581498401</v>
      </c>
      <c r="P2156">
        <v>1.27228680032116</v>
      </c>
      <c r="Q2156">
        <v>11.1767715586963</v>
      </c>
      <c r="R2156">
        <v>8.9371922210594298E-2</v>
      </c>
      <c r="S2156">
        <v>2.1791767554479402</v>
      </c>
      <c r="T2156">
        <v>152.19370460048401</v>
      </c>
      <c r="U2156">
        <v>50.770847460694398</v>
      </c>
      <c r="V2156">
        <v>6.0772907103204101</v>
      </c>
      <c r="W2156">
        <v>56.848138171014803</v>
      </c>
      <c r="X2156">
        <v>6.6772907103204098</v>
      </c>
      <c r="Y2156">
        <v>57.448138171014797</v>
      </c>
      <c r="Z2156">
        <v>0.67892996100705705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13.159761438611101</v>
      </c>
      <c r="K2157">
        <v>4.3900123357450003</v>
      </c>
      <c r="L2157">
        <v>15.12</v>
      </c>
      <c r="M2157">
        <v>19.510012335744999</v>
      </c>
      <c r="N2157">
        <v>15.72</v>
      </c>
      <c r="O2157">
        <v>20.110012335745001</v>
      </c>
      <c r="P2157">
        <v>1.5907902252507899</v>
      </c>
      <c r="Q2157">
        <v>13.159761438611101</v>
      </c>
      <c r="R2157">
        <v>8.4961854622621194E-2</v>
      </c>
      <c r="S2157">
        <v>2.1791767554479402</v>
      </c>
      <c r="T2157">
        <v>152.19370460048401</v>
      </c>
      <c r="U2157">
        <v>50.770847460694398</v>
      </c>
      <c r="V2157">
        <v>7.13679578830018</v>
      </c>
      <c r="W2157">
        <v>57.907643248994503</v>
      </c>
      <c r="X2157">
        <v>7.7367957883001797</v>
      </c>
      <c r="Y2157">
        <v>58.507643248994597</v>
      </c>
      <c r="Z2157">
        <v>0.82382391750832595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13.808902558556101</v>
      </c>
      <c r="K2158">
        <v>4.60656166587468</v>
      </c>
      <c r="L2158">
        <v>30.689999999999898</v>
      </c>
      <c r="M2158">
        <v>35.296561665874599</v>
      </c>
      <c r="N2158">
        <v>31.29</v>
      </c>
      <c r="O2158">
        <v>35.8965616658746</v>
      </c>
      <c r="P2158">
        <v>3.2186818755952702</v>
      </c>
      <c r="Q2158">
        <v>13.808902558556101</v>
      </c>
      <c r="R2158">
        <v>5.5769923613699701E-2</v>
      </c>
      <c r="S2158">
        <v>2.1791767554479402</v>
      </c>
      <c r="T2158">
        <v>152.19370460048401</v>
      </c>
      <c r="U2158">
        <v>50.770847460694398</v>
      </c>
      <c r="V2158">
        <v>9.5087719761358098</v>
      </c>
      <c r="W2158">
        <v>60.279619436830203</v>
      </c>
      <c r="X2158">
        <v>10.108771976135801</v>
      </c>
      <c r="Y2158">
        <v>60.879619436830197</v>
      </c>
      <c r="Z2158">
        <v>1.2028579064895699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12.1750108242371</v>
      </c>
      <c r="K2159">
        <v>4.0615058225455796</v>
      </c>
      <c r="L2159">
        <v>34.415999999999997</v>
      </c>
      <c r="M2159">
        <v>38.477505822545503</v>
      </c>
      <c r="N2159">
        <v>35.015999999999998</v>
      </c>
      <c r="O2159">
        <v>39.077505822545497</v>
      </c>
      <c r="P2159">
        <v>3.5631942992388299</v>
      </c>
      <c r="Q2159">
        <v>12.1750108242371</v>
      </c>
      <c r="R2159">
        <v>4.9343848344295803E-2</v>
      </c>
      <c r="S2159">
        <v>2.1791767554479402</v>
      </c>
      <c r="T2159">
        <v>152.19370460048401</v>
      </c>
      <c r="U2159">
        <v>50.770847460694398</v>
      </c>
      <c r="V2159">
        <v>9.4345438034293707</v>
      </c>
      <c r="W2159">
        <v>60.205391264123698</v>
      </c>
      <c r="X2159">
        <v>10.034543803429299</v>
      </c>
      <c r="Y2159">
        <v>60.805391264123699</v>
      </c>
      <c r="Z2159">
        <v>1.1894076033583401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13.4850613129784</v>
      </c>
      <c r="K2160">
        <v>4.4985302954322197</v>
      </c>
      <c r="L2160">
        <v>18.809999999999999</v>
      </c>
      <c r="M2160">
        <v>23.308530295432199</v>
      </c>
      <c r="N2160">
        <v>19.41</v>
      </c>
      <c r="O2160">
        <v>23.9085302954322</v>
      </c>
      <c r="P2160">
        <v>1.97984594213266</v>
      </c>
      <c r="Q2160">
        <v>13.4850613129784</v>
      </c>
      <c r="R2160">
        <v>7.5258548521853999E-2</v>
      </c>
      <c r="S2160">
        <v>2.1791767554479402</v>
      </c>
      <c r="T2160">
        <v>152.19370460048401</v>
      </c>
      <c r="U2160">
        <v>50.770847460694398</v>
      </c>
      <c r="V2160">
        <v>7.8645183205337403</v>
      </c>
      <c r="W2160">
        <v>58.635365781228103</v>
      </c>
      <c r="X2160">
        <v>8.46451832053374</v>
      </c>
      <c r="Y2160">
        <v>59.235365781228097</v>
      </c>
      <c r="Z2160">
        <v>0.93073393914258795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12.1750108242371</v>
      </c>
      <c r="K2161">
        <v>4.0615058225455796</v>
      </c>
      <c r="L2161">
        <v>16.721999999999898</v>
      </c>
      <c r="M2161">
        <v>20.7835058225455</v>
      </c>
      <c r="N2161">
        <v>17.321999999999999</v>
      </c>
      <c r="O2161">
        <v>21.383505822545501</v>
      </c>
      <c r="P2161">
        <v>1.74617411847966</v>
      </c>
      <c r="Q2161">
        <v>12.1750108242371</v>
      </c>
      <c r="R2161">
        <v>7.7324255998028502E-2</v>
      </c>
      <c r="S2161">
        <v>2.1791767554479402</v>
      </c>
      <c r="T2161">
        <v>152.19370460048401</v>
      </c>
      <c r="U2161">
        <v>50.770847460694398</v>
      </c>
      <c r="V2161">
        <v>7.1834233822168398</v>
      </c>
      <c r="W2161">
        <v>57.9542708429112</v>
      </c>
      <c r="X2161">
        <v>7.7834233822168404</v>
      </c>
      <c r="Y2161">
        <v>58.554270842911201</v>
      </c>
      <c r="Z2161">
        <v>0.83047702804615398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7.6429152965308598</v>
      </c>
      <c r="K2162">
        <v>2.5496277109082301</v>
      </c>
      <c r="L2162">
        <v>35.76</v>
      </c>
      <c r="M2162">
        <v>38.309627710908202</v>
      </c>
      <c r="N2162">
        <v>36.3599999999999</v>
      </c>
      <c r="O2162">
        <v>38.909627710908197</v>
      </c>
      <c r="P2162">
        <v>3.5902353256072601</v>
      </c>
      <c r="Q2162">
        <v>7.6429152965308598</v>
      </c>
      <c r="R2162">
        <v>4.4584874082922499E-2</v>
      </c>
      <c r="S2162">
        <v>2.1791767554479402</v>
      </c>
      <c r="T2162">
        <v>152.19370460048401</v>
      </c>
      <c r="U2162">
        <v>50.770847460694398</v>
      </c>
      <c r="V2162">
        <v>7.9717754860265497</v>
      </c>
      <c r="W2162">
        <v>58.7426229467209</v>
      </c>
      <c r="X2162">
        <v>8.5717754860265494</v>
      </c>
      <c r="Y2162">
        <v>59.342622946720901</v>
      </c>
      <c r="Z2162">
        <v>0.94708703226082902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7.0078042875800302</v>
      </c>
      <c r="K2163">
        <v>2.3377587361651799</v>
      </c>
      <c r="L2163">
        <v>47</v>
      </c>
      <c r="M2163">
        <v>49.3377587361651</v>
      </c>
      <c r="N2163">
        <v>47.599999999999902</v>
      </c>
      <c r="O2163">
        <v>49.937758736165101</v>
      </c>
      <c r="P2163">
        <v>4.6748325209075503</v>
      </c>
      <c r="Q2163">
        <v>7.0078042875800302</v>
      </c>
      <c r="R2163">
        <v>3.6351391006328698E-2</v>
      </c>
      <c r="S2163">
        <v>2.1791767554479402</v>
      </c>
      <c r="T2163">
        <v>152.19370460048401</v>
      </c>
      <c r="U2163">
        <v>50.770847460694398</v>
      </c>
      <c r="V2163">
        <v>8.5425768864872609</v>
      </c>
      <c r="W2163">
        <v>59.313424347181602</v>
      </c>
      <c r="X2163">
        <v>9.1425768864872605</v>
      </c>
      <c r="Y2163">
        <v>59.913424347181603</v>
      </c>
      <c r="Z2163">
        <v>1.03705566106467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10.1307905874034</v>
      </c>
      <c r="K2164">
        <v>3.3795670124430401</v>
      </c>
      <c r="L2164">
        <v>13.6</v>
      </c>
      <c r="M2164">
        <v>16.979567012442999</v>
      </c>
      <c r="N2164">
        <v>14.2</v>
      </c>
      <c r="O2164">
        <v>17.579567012443</v>
      </c>
      <c r="P2164">
        <v>1.40278598649846</v>
      </c>
      <c r="Q2164">
        <v>10.1307905874034</v>
      </c>
      <c r="R2164">
        <v>8.9371922210594298E-2</v>
      </c>
      <c r="S2164">
        <v>2.1791767554479402</v>
      </c>
      <c r="T2164">
        <v>152.19370460048401</v>
      </c>
      <c r="U2164">
        <v>50.770847460694398</v>
      </c>
      <c r="V2164">
        <v>6.0772907103204101</v>
      </c>
      <c r="W2164">
        <v>56.848138171014803</v>
      </c>
      <c r="X2164">
        <v>6.6772907103204098</v>
      </c>
      <c r="Y2164">
        <v>57.448138171014797</v>
      </c>
      <c r="Z2164">
        <v>0.67892996100705705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11.9433049515729</v>
      </c>
      <c r="K2165">
        <v>3.9842102238369299</v>
      </c>
      <c r="L2165">
        <v>16.8</v>
      </c>
      <c r="M2165">
        <v>20.784210223836901</v>
      </c>
      <c r="N2165">
        <v>17.399999999999999</v>
      </c>
      <c r="O2165">
        <v>21.384210223836899</v>
      </c>
      <c r="P2165">
        <v>1.7514909198856701</v>
      </c>
      <c r="Q2165">
        <v>11.9433049515729</v>
      </c>
      <c r="R2165">
        <v>8.4961854622621194E-2</v>
      </c>
      <c r="S2165">
        <v>2.1791767554479402</v>
      </c>
      <c r="T2165">
        <v>152.19370460048401</v>
      </c>
      <c r="U2165">
        <v>50.770847460694398</v>
      </c>
      <c r="V2165">
        <v>7.13679578830018</v>
      </c>
      <c r="W2165">
        <v>57.907643248994503</v>
      </c>
      <c r="X2165">
        <v>7.7367957883001797</v>
      </c>
      <c r="Y2165">
        <v>58.507643248994597</v>
      </c>
      <c r="Z2165">
        <v>0.82382391750832595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12.5376377082885</v>
      </c>
      <c r="K2166">
        <v>4.1824758341741797</v>
      </c>
      <c r="L2166">
        <v>34.1</v>
      </c>
      <c r="M2166">
        <v>38.2824758341741</v>
      </c>
      <c r="N2166">
        <v>34.699999999999903</v>
      </c>
      <c r="O2166">
        <v>38.882475834174102</v>
      </c>
      <c r="P2166">
        <v>3.5396763057150098</v>
      </c>
      <c r="Q2166">
        <v>12.5376377082885</v>
      </c>
      <c r="R2166">
        <v>5.5769923613699701E-2</v>
      </c>
      <c r="S2166">
        <v>2.1791767554479402</v>
      </c>
      <c r="T2166">
        <v>152.19370460048401</v>
      </c>
      <c r="U2166">
        <v>50.770847460694398</v>
      </c>
      <c r="V2166">
        <v>9.5087719761358098</v>
      </c>
      <c r="W2166">
        <v>60.279619436830203</v>
      </c>
      <c r="X2166">
        <v>10.108771976135801</v>
      </c>
      <c r="Y2166">
        <v>60.879619436830197</v>
      </c>
      <c r="Z2166">
        <v>1.2028579064895699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11.0426389434305</v>
      </c>
      <c r="K2167">
        <v>3.6837537980441</v>
      </c>
      <c r="L2167">
        <v>38.24</v>
      </c>
      <c r="M2167">
        <v>41.923753798044103</v>
      </c>
      <c r="N2167">
        <v>38.839999999999897</v>
      </c>
      <c r="O2167">
        <v>42.523753798044098</v>
      </c>
      <c r="P2167">
        <v>3.9219337248208199</v>
      </c>
      <c r="Q2167">
        <v>11.0426389434305</v>
      </c>
      <c r="R2167">
        <v>4.9343848344295803E-2</v>
      </c>
      <c r="S2167">
        <v>2.1791767554479402</v>
      </c>
      <c r="T2167">
        <v>152.19370460048401</v>
      </c>
      <c r="U2167">
        <v>50.770847460694398</v>
      </c>
      <c r="V2167">
        <v>9.4345438034293707</v>
      </c>
      <c r="W2167">
        <v>60.205391264123698</v>
      </c>
      <c r="X2167">
        <v>10.034543803429299</v>
      </c>
      <c r="Y2167">
        <v>60.805391264123699</v>
      </c>
      <c r="Z2167">
        <v>1.1894076033583401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12.2410774686865</v>
      </c>
      <c r="K2168">
        <v>4.0835452330217601</v>
      </c>
      <c r="L2168">
        <v>20.9</v>
      </c>
      <c r="M2168">
        <v>24.983545233021701</v>
      </c>
      <c r="N2168">
        <v>21.5</v>
      </c>
      <c r="O2168">
        <v>25.583545233021699</v>
      </c>
      <c r="P2168">
        <v>2.1790002916777498</v>
      </c>
      <c r="Q2168">
        <v>12.2410774686865</v>
      </c>
      <c r="R2168">
        <v>7.5258548521853999E-2</v>
      </c>
      <c r="S2168">
        <v>2.1791767554479402</v>
      </c>
      <c r="T2168">
        <v>152.19370460048401</v>
      </c>
      <c r="U2168">
        <v>50.770847460694398</v>
      </c>
      <c r="V2168">
        <v>7.8645183205337403</v>
      </c>
      <c r="W2168">
        <v>58.635365781228103</v>
      </c>
      <c r="X2168">
        <v>8.46451832053374</v>
      </c>
      <c r="Y2168">
        <v>59.235365781228097</v>
      </c>
      <c r="Z2168">
        <v>0.93073393914258795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11.0426389434305</v>
      </c>
      <c r="K2169">
        <v>3.6837537980441</v>
      </c>
      <c r="L2169">
        <v>18.579999999999998</v>
      </c>
      <c r="M2169">
        <v>22.2637537980441</v>
      </c>
      <c r="N2169">
        <v>19.18</v>
      </c>
      <c r="O2169">
        <v>22.863753798044101</v>
      </c>
      <c r="P2169">
        <v>1.9236283546606801</v>
      </c>
      <c r="Q2169">
        <v>11.0426389434305</v>
      </c>
      <c r="R2169">
        <v>7.7324255998028502E-2</v>
      </c>
      <c r="S2169">
        <v>2.1791767554479402</v>
      </c>
      <c r="T2169">
        <v>152.19370460048401</v>
      </c>
      <c r="U2169">
        <v>50.770847460694398</v>
      </c>
      <c r="V2169">
        <v>7.1834233822168398</v>
      </c>
      <c r="W2169">
        <v>57.9542708429112</v>
      </c>
      <c r="X2169">
        <v>7.7834233822168404</v>
      </c>
      <c r="Y2169">
        <v>58.554270842911201</v>
      </c>
      <c r="Z2169">
        <v>0.83047702804615398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6.9788080365332004</v>
      </c>
      <c r="K2170">
        <v>2.3280857720784298</v>
      </c>
      <c r="L2170">
        <v>39.335999999999999</v>
      </c>
      <c r="M2170">
        <v>41.664085772078401</v>
      </c>
      <c r="N2170">
        <v>39.9359999999999</v>
      </c>
      <c r="O2170">
        <v>42.264085772078403</v>
      </c>
      <c r="P2170">
        <v>3.9256607870942801</v>
      </c>
      <c r="Q2170">
        <v>6.9788080365332004</v>
      </c>
      <c r="R2170">
        <v>4.4584874082922499E-2</v>
      </c>
      <c r="S2170">
        <v>2.1791767554479402</v>
      </c>
      <c r="T2170">
        <v>152.19370460048401</v>
      </c>
      <c r="U2170">
        <v>50.770847460694398</v>
      </c>
      <c r="V2170">
        <v>7.9717754860265497</v>
      </c>
      <c r="W2170">
        <v>58.7426229467209</v>
      </c>
      <c r="X2170">
        <v>8.5717754860265494</v>
      </c>
      <c r="Y2170">
        <v>59.342622946720901</v>
      </c>
      <c r="Z2170">
        <v>0.94708703226082902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6.3965341784665402</v>
      </c>
      <c r="K2171">
        <v>2.1338429332839102</v>
      </c>
      <c r="L2171">
        <v>51.7</v>
      </c>
      <c r="M2171">
        <v>53.833842933283897</v>
      </c>
      <c r="N2171">
        <v>52.3</v>
      </c>
      <c r="O2171">
        <v>54.433842933283898</v>
      </c>
      <c r="P2171">
        <v>5.1110147010071501</v>
      </c>
      <c r="Q2171">
        <v>6.3965341784665402</v>
      </c>
      <c r="R2171">
        <v>3.6351391006328698E-2</v>
      </c>
      <c r="S2171">
        <v>2.1791767554479402</v>
      </c>
      <c r="T2171">
        <v>152.19370460048401</v>
      </c>
      <c r="U2171">
        <v>50.770847460694398</v>
      </c>
      <c r="V2171">
        <v>8.5425768864872609</v>
      </c>
      <c r="W2171">
        <v>59.313424347181602</v>
      </c>
      <c r="X2171">
        <v>9.1425768864872605</v>
      </c>
      <c r="Y2171">
        <v>59.913424347181603</v>
      </c>
      <c r="Z2171">
        <v>1.03705566106467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9.2638324981696094</v>
      </c>
      <c r="K2172">
        <v>3.0903553330319302</v>
      </c>
      <c r="L2172">
        <v>14.96</v>
      </c>
      <c r="M2172">
        <v>18.050355333031899</v>
      </c>
      <c r="N2172">
        <v>15.56</v>
      </c>
      <c r="O2172">
        <v>18.6503553330319</v>
      </c>
      <c r="P2172">
        <v>1.5331254607282501</v>
      </c>
      <c r="Q2172">
        <v>9.2638324981696094</v>
      </c>
      <c r="R2172">
        <v>8.9371922210594298E-2</v>
      </c>
      <c r="S2172">
        <v>2.1791767554479402</v>
      </c>
      <c r="T2172">
        <v>152.19370460048401</v>
      </c>
      <c r="U2172">
        <v>50.770847460694398</v>
      </c>
      <c r="V2172">
        <v>6.0772907103204101</v>
      </c>
      <c r="W2172">
        <v>56.848138171014803</v>
      </c>
      <c r="X2172">
        <v>6.6772907103204098</v>
      </c>
      <c r="Y2172">
        <v>57.448138171014797</v>
      </c>
      <c r="Z2172">
        <v>0.67892996100705705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10.9327115632315</v>
      </c>
      <c r="K2173">
        <v>3.6470827263563002</v>
      </c>
      <c r="L2173">
        <v>18.48</v>
      </c>
      <c r="M2173">
        <v>22.127082726356299</v>
      </c>
      <c r="N2173">
        <v>19.079999999999998</v>
      </c>
      <c r="O2173">
        <v>22.727082726356301</v>
      </c>
      <c r="P2173">
        <v>1.91194949246971</v>
      </c>
      <c r="Q2173">
        <v>10.9327115632315</v>
      </c>
      <c r="R2173">
        <v>8.4961854622621194E-2</v>
      </c>
      <c r="S2173">
        <v>2.1791767554479402</v>
      </c>
      <c r="T2173">
        <v>152.19370460048401</v>
      </c>
      <c r="U2173">
        <v>50.770847460694398</v>
      </c>
      <c r="V2173">
        <v>7.13679578830018</v>
      </c>
      <c r="W2173">
        <v>57.907643248994503</v>
      </c>
      <c r="X2173">
        <v>7.7367957883001797</v>
      </c>
      <c r="Y2173">
        <v>58.507643248994597</v>
      </c>
      <c r="Z2173">
        <v>0.82382391750832595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11.480709247759</v>
      </c>
      <c r="K2174">
        <v>3.8298912526550102</v>
      </c>
      <c r="L2174">
        <v>37.51</v>
      </c>
      <c r="M2174">
        <v>41.339891252655001</v>
      </c>
      <c r="N2174">
        <v>38.1099999999999</v>
      </c>
      <c r="O2174">
        <v>41.939891252655002</v>
      </c>
      <c r="P2174">
        <v>3.8597061477683301</v>
      </c>
      <c r="Q2174">
        <v>11.480709247759</v>
      </c>
      <c r="R2174">
        <v>5.5769923613699701E-2</v>
      </c>
      <c r="S2174">
        <v>2.1791767554479402</v>
      </c>
      <c r="T2174">
        <v>152.19370460048401</v>
      </c>
      <c r="U2174">
        <v>50.770847460694398</v>
      </c>
      <c r="V2174">
        <v>9.5087719761358098</v>
      </c>
      <c r="W2174">
        <v>60.279619436830203</v>
      </c>
      <c r="X2174">
        <v>10.108771976135801</v>
      </c>
      <c r="Y2174">
        <v>60.879619436830197</v>
      </c>
      <c r="Z2174">
        <v>1.2028579064895699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10.1029820547245</v>
      </c>
      <c r="K2175">
        <v>3.3702902636152898</v>
      </c>
      <c r="L2175">
        <v>42.064</v>
      </c>
      <c r="M2175">
        <v>45.434290263615303</v>
      </c>
      <c r="N2175">
        <v>42.664000000000001</v>
      </c>
      <c r="O2175">
        <v>46.034290263615297</v>
      </c>
      <c r="P2175">
        <v>4.2794688030616301</v>
      </c>
      <c r="Q2175">
        <v>10.1029820547245</v>
      </c>
      <c r="R2175">
        <v>4.9343848344295803E-2</v>
      </c>
      <c r="S2175">
        <v>2.1791767554479402</v>
      </c>
      <c r="T2175">
        <v>152.19370460048401</v>
      </c>
      <c r="U2175">
        <v>50.770847460694398</v>
      </c>
      <c r="V2175">
        <v>9.4345438034293707</v>
      </c>
      <c r="W2175">
        <v>60.205391264123698</v>
      </c>
      <c r="X2175">
        <v>10.034543803429299</v>
      </c>
      <c r="Y2175">
        <v>60.805391264123699</v>
      </c>
      <c r="Z2175">
        <v>1.1894076033583401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11.2072220866725</v>
      </c>
      <c r="K2176">
        <v>3.7386576830771601</v>
      </c>
      <c r="L2176">
        <v>22.99</v>
      </c>
      <c r="M2176">
        <v>26.728657683077099</v>
      </c>
      <c r="N2176">
        <v>23.59</v>
      </c>
      <c r="O2176">
        <v>27.3286576830771</v>
      </c>
      <c r="P2176">
        <v>2.3777829160900299</v>
      </c>
      <c r="Q2176">
        <v>11.2072220866725</v>
      </c>
      <c r="R2176">
        <v>7.5258548521853999E-2</v>
      </c>
      <c r="S2176">
        <v>2.1791767554479402</v>
      </c>
      <c r="T2176">
        <v>152.19370460048401</v>
      </c>
      <c r="U2176">
        <v>50.770847460694398</v>
      </c>
      <c r="V2176">
        <v>7.8645183205337403</v>
      </c>
      <c r="W2176">
        <v>58.635365781228103</v>
      </c>
      <c r="X2176">
        <v>8.46451832053374</v>
      </c>
      <c r="Y2176">
        <v>59.235365781228097</v>
      </c>
      <c r="Z2176">
        <v>0.93073393914258795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10.1029820547245</v>
      </c>
      <c r="K2177">
        <v>3.3702902636152898</v>
      </c>
      <c r="L2177">
        <v>20.437999999999999</v>
      </c>
      <c r="M2177">
        <v>23.808290263615199</v>
      </c>
      <c r="N2177">
        <v>21.038</v>
      </c>
      <c r="O2177">
        <v>24.4082902636152</v>
      </c>
      <c r="P2177">
        <v>2.1007873996561899</v>
      </c>
      <c r="Q2177">
        <v>10.1029820547245</v>
      </c>
      <c r="R2177">
        <v>7.7324255998028502E-2</v>
      </c>
      <c r="S2177">
        <v>2.1791767554479402</v>
      </c>
      <c r="T2177">
        <v>152.19370460048401</v>
      </c>
      <c r="U2177">
        <v>50.770847460694398</v>
      </c>
      <c r="V2177">
        <v>7.1834233822168398</v>
      </c>
      <c r="W2177">
        <v>57.9542708429112</v>
      </c>
      <c r="X2177">
        <v>7.7834233822168404</v>
      </c>
      <c r="Y2177">
        <v>58.554270842911201</v>
      </c>
      <c r="Z2177">
        <v>0.83047702804615398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6.4208852607548597</v>
      </c>
      <c r="K2178">
        <v>2.1419662987516799</v>
      </c>
      <c r="L2178">
        <v>42.9119999999999</v>
      </c>
      <c r="M2178">
        <v>45.053966298751597</v>
      </c>
      <c r="N2178">
        <v>43.511999999999901</v>
      </c>
      <c r="O2178">
        <v>45.653966298751598</v>
      </c>
      <c r="P2178">
        <v>4.2600331226523496</v>
      </c>
      <c r="Q2178">
        <v>6.4208852607548597</v>
      </c>
      <c r="R2178">
        <v>4.4584874082922499E-2</v>
      </c>
      <c r="S2178">
        <v>2.1791767554479402</v>
      </c>
      <c r="T2178">
        <v>152.19370460048401</v>
      </c>
      <c r="U2178">
        <v>50.770847460694398</v>
      </c>
      <c r="V2178">
        <v>7.9717754860265497</v>
      </c>
      <c r="W2178">
        <v>58.7426229467209</v>
      </c>
      <c r="X2178">
        <v>8.5717754860265494</v>
      </c>
      <c r="Y2178">
        <v>59.342622946720901</v>
      </c>
      <c r="Z2178">
        <v>0.94708703226082902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5.8833471505361903</v>
      </c>
      <c r="K2179">
        <v>1.9626470196141901</v>
      </c>
      <c r="L2179">
        <v>56.4</v>
      </c>
      <c r="M2179">
        <v>58.362647019614201</v>
      </c>
      <c r="N2179">
        <v>56.999999999999901</v>
      </c>
      <c r="O2179">
        <v>58.962647019614103</v>
      </c>
      <c r="P2179">
        <v>5.5454177213658999</v>
      </c>
      <c r="Q2179">
        <v>5.8833471505361903</v>
      </c>
      <c r="R2179">
        <v>3.6351391006328698E-2</v>
      </c>
      <c r="S2179">
        <v>2.1791767554479402</v>
      </c>
      <c r="T2179">
        <v>152.19370460048401</v>
      </c>
      <c r="U2179">
        <v>50.770847460694398</v>
      </c>
      <c r="V2179">
        <v>8.5425768864872609</v>
      </c>
      <c r="W2179">
        <v>59.313424347181602</v>
      </c>
      <c r="X2179">
        <v>9.1425768864872605</v>
      </c>
      <c r="Y2179">
        <v>59.913424347181603</v>
      </c>
      <c r="Z2179">
        <v>1.03705566106467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8.5335598980458798</v>
      </c>
      <c r="K2180">
        <v>2.8467410594787999</v>
      </c>
      <c r="L2180">
        <v>16.32</v>
      </c>
      <c r="M2180">
        <v>19.166741059478799</v>
      </c>
      <c r="N2180">
        <v>16.920000000000002</v>
      </c>
      <c r="O2180">
        <v>19.7667410594788</v>
      </c>
      <c r="P2180">
        <v>1.6633056134609201</v>
      </c>
      <c r="Q2180">
        <v>8.5335598980458798</v>
      </c>
      <c r="R2180">
        <v>8.9371922210594298E-2</v>
      </c>
      <c r="S2180">
        <v>2.1791767554479402</v>
      </c>
      <c r="T2180">
        <v>152.19370460048401</v>
      </c>
      <c r="U2180">
        <v>50.770847460694398</v>
      </c>
      <c r="V2180">
        <v>6.0772907103204101</v>
      </c>
      <c r="W2180">
        <v>56.848138171014803</v>
      </c>
      <c r="X2180">
        <v>6.6772907103204098</v>
      </c>
      <c r="Y2180">
        <v>57.448138171014797</v>
      </c>
      <c r="Z2180">
        <v>0.67892996100705705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10.0798002825862</v>
      </c>
      <c r="K2181">
        <v>3.3625569725426301</v>
      </c>
      <c r="L2181">
        <v>20.16</v>
      </c>
      <c r="M2181">
        <v>23.522556972542599</v>
      </c>
      <c r="N2181">
        <v>20.76</v>
      </c>
      <c r="O2181">
        <v>24.122556972542601</v>
      </c>
      <c r="P2181">
        <v>2.0721666714988798</v>
      </c>
      <c r="Q2181">
        <v>10.0798002825862</v>
      </c>
      <c r="R2181">
        <v>8.4961854622621194E-2</v>
      </c>
      <c r="S2181">
        <v>2.1791767554479402</v>
      </c>
      <c r="T2181">
        <v>152.19370460048401</v>
      </c>
      <c r="U2181">
        <v>50.770847460694398</v>
      </c>
      <c r="V2181">
        <v>7.13679578830018</v>
      </c>
      <c r="W2181">
        <v>57.907643248994503</v>
      </c>
      <c r="X2181">
        <v>7.7367957883001797</v>
      </c>
      <c r="Y2181">
        <v>58.507643248994597</v>
      </c>
      <c r="Z2181">
        <v>0.82382391750832595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10.5881255345064</v>
      </c>
      <c r="K2182">
        <v>3.53213102879814</v>
      </c>
      <c r="L2182">
        <v>40.92</v>
      </c>
      <c r="M2182">
        <v>44.4521310287981</v>
      </c>
      <c r="N2182">
        <v>41.519999999999897</v>
      </c>
      <c r="O2182">
        <v>45.052131028798101</v>
      </c>
      <c r="P2182">
        <v>4.17877718156433</v>
      </c>
      <c r="Q2182">
        <v>10.5881255345064</v>
      </c>
      <c r="R2182">
        <v>5.5769923613699701E-2</v>
      </c>
      <c r="S2182">
        <v>2.1791767554479402</v>
      </c>
      <c r="T2182">
        <v>152.19370460048401</v>
      </c>
      <c r="U2182">
        <v>50.770847460694398</v>
      </c>
      <c r="V2182">
        <v>9.5087719761358098</v>
      </c>
      <c r="W2182">
        <v>60.279619436830203</v>
      </c>
      <c r="X2182">
        <v>10.108771976135801</v>
      </c>
      <c r="Y2182">
        <v>60.879619436830197</v>
      </c>
      <c r="Z2182">
        <v>1.2028579064895699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9.3107017757872494</v>
      </c>
      <c r="K2183">
        <v>3.1059906245886002</v>
      </c>
      <c r="L2183">
        <v>45.887999999999998</v>
      </c>
      <c r="M2183">
        <v>48.993990624588598</v>
      </c>
      <c r="N2183">
        <v>46.488</v>
      </c>
      <c r="O2183">
        <v>49.593990624588599</v>
      </c>
      <c r="P2183">
        <v>4.63580759329703</v>
      </c>
      <c r="Q2183">
        <v>9.3107017757872494</v>
      </c>
      <c r="R2183">
        <v>4.9343848344295803E-2</v>
      </c>
      <c r="S2183">
        <v>2.1791767554479402</v>
      </c>
      <c r="T2183">
        <v>152.19370460048401</v>
      </c>
      <c r="U2183">
        <v>50.770847460694398</v>
      </c>
      <c r="V2183">
        <v>9.4345438034293707</v>
      </c>
      <c r="W2183">
        <v>60.205391264123698</v>
      </c>
      <c r="X2183">
        <v>10.034543803429299</v>
      </c>
      <c r="Y2183">
        <v>60.805391264123699</v>
      </c>
      <c r="Z2183">
        <v>1.1894076033583401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10.334400581505999</v>
      </c>
      <c r="K2184">
        <v>3.4474900055733602</v>
      </c>
      <c r="L2184">
        <v>25.08</v>
      </c>
      <c r="M2184">
        <v>28.527490005573299</v>
      </c>
      <c r="N2184">
        <v>25.68</v>
      </c>
      <c r="O2184">
        <v>29.1274900055733</v>
      </c>
      <c r="P2184">
        <v>2.5761952004477102</v>
      </c>
      <c r="Q2184">
        <v>10.334400581505999</v>
      </c>
      <c r="R2184">
        <v>7.5258548521853999E-2</v>
      </c>
      <c r="S2184">
        <v>2.1791767554479402</v>
      </c>
      <c r="T2184">
        <v>152.19370460048401</v>
      </c>
      <c r="U2184">
        <v>50.770847460694398</v>
      </c>
      <c r="V2184">
        <v>7.8645183205337403</v>
      </c>
      <c r="W2184">
        <v>58.635365781228103</v>
      </c>
      <c r="X2184">
        <v>8.46451832053374</v>
      </c>
      <c r="Y2184">
        <v>59.235365781228097</v>
      </c>
      <c r="Z2184">
        <v>0.93073393914258795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9.3107017757872494</v>
      </c>
      <c r="K2185">
        <v>3.1059906245886002</v>
      </c>
      <c r="L2185">
        <v>22.2959999999999</v>
      </c>
      <c r="M2185">
        <v>25.401990624588599</v>
      </c>
      <c r="N2185">
        <v>22.895999999999901</v>
      </c>
      <c r="O2185">
        <v>26.001990624588601</v>
      </c>
      <c r="P2185">
        <v>2.2776522339234702</v>
      </c>
      <c r="Q2185">
        <v>9.3107017757872494</v>
      </c>
      <c r="R2185">
        <v>7.7324255998028502E-2</v>
      </c>
      <c r="S2185">
        <v>2.1791767554479402</v>
      </c>
      <c r="T2185">
        <v>152.19370460048401</v>
      </c>
      <c r="U2185">
        <v>50.770847460694398</v>
      </c>
      <c r="V2185">
        <v>7.1834233822168398</v>
      </c>
      <c r="W2185">
        <v>57.9542708429112</v>
      </c>
      <c r="X2185">
        <v>7.7834233822168404</v>
      </c>
      <c r="Y2185">
        <v>58.554270842911201</v>
      </c>
      <c r="Z2185">
        <v>0.83047702804615398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157.53383458646601</v>
      </c>
      <c r="K2186">
        <v>52.552280704929302</v>
      </c>
      <c r="L2186">
        <v>0</v>
      </c>
      <c r="M2186">
        <v>52.552280704929302</v>
      </c>
      <c r="N2186">
        <v>0.6</v>
      </c>
      <c r="O2186">
        <v>53.152280704929296</v>
      </c>
      <c r="P2186">
        <v>0</v>
      </c>
      <c r="Q2186">
        <v>157.53383458646601</v>
      </c>
      <c r="R2186">
        <v>4.4559318527366998E-2</v>
      </c>
      <c r="S2186">
        <v>2.1739130434782599</v>
      </c>
      <c r="T2186">
        <v>151.82608695652101</v>
      </c>
      <c r="U2186">
        <v>50.6482125634463</v>
      </c>
      <c r="V2186">
        <v>7.9672061526932199</v>
      </c>
      <c r="W2186">
        <v>58.615418716139501</v>
      </c>
      <c r="X2186">
        <v>8.5672061526932204</v>
      </c>
      <c r="Y2186">
        <v>59.215418716139503</v>
      </c>
      <c r="Z2186">
        <v>0.94945607202191995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157.53383458646601</v>
      </c>
      <c r="K2187">
        <v>52.552280704929302</v>
      </c>
      <c r="L2187">
        <v>0</v>
      </c>
      <c r="M2187">
        <v>52.552280704929302</v>
      </c>
      <c r="N2187">
        <v>0.6</v>
      </c>
      <c r="O2187">
        <v>53.152280704929296</v>
      </c>
      <c r="P2187">
        <v>0</v>
      </c>
      <c r="Q2187">
        <v>157.53383458646601</v>
      </c>
      <c r="R2187">
        <v>3.6328057672995399E-2</v>
      </c>
      <c r="S2187">
        <v>2.1739130434782599</v>
      </c>
      <c r="T2187">
        <v>151.82608695652101</v>
      </c>
      <c r="U2187">
        <v>50.6482125634463</v>
      </c>
      <c r="V2187">
        <v>8.5370935531539196</v>
      </c>
      <c r="W2187">
        <v>59.185306116600202</v>
      </c>
      <c r="X2187">
        <v>9.1370935531539299</v>
      </c>
      <c r="Y2187">
        <v>59.785306116600196</v>
      </c>
      <c r="Z2187">
        <v>1.03964865148483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157.53383458646601</v>
      </c>
      <c r="K2188">
        <v>52.552280704929302</v>
      </c>
      <c r="L2188">
        <v>0</v>
      </c>
      <c r="M2188">
        <v>52.552280704929302</v>
      </c>
      <c r="N2188">
        <v>0.6</v>
      </c>
      <c r="O2188">
        <v>53.152280704929296</v>
      </c>
      <c r="P2188">
        <v>0</v>
      </c>
      <c r="Q2188">
        <v>157.53383458646601</v>
      </c>
      <c r="R2188">
        <v>8.9337477766149906E-2</v>
      </c>
      <c r="S2188">
        <v>2.1739130434782599</v>
      </c>
      <c r="T2188">
        <v>151.82608695652101</v>
      </c>
      <c r="U2188">
        <v>50.6482125634463</v>
      </c>
      <c r="V2188">
        <v>6.0749484880981903</v>
      </c>
      <c r="W2188">
        <v>56.723161051544501</v>
      </c>
      <c r="X2188">
        <v>6.67494848809819</v>
      </c>
      <c r="Y2188">
        <v>57.323161051544503</v>
      </c>
      <c r="Z2188">
        <v>0.68063037575183705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157.53383458646601</v>
      </c>
      <c r="K2189">
        <v>52.552280704929302</v>
      </c>
      <c r="L2189">
        <v>0</v>
      </c>
      <c r="M2189">
        <v>52.552280704929302</v>
      </c>
      <c r="N2189">
        <v>0.6</v>
      </c>
      <c r="O2189">
        <v>53.152280704929296</v>
      </c>
      <c r="P2189">
        <v>0</v>
      </c>
      <c r="Q2189">
        <v>157.53383458646601</v>
      </c>
      <c r="R2189">
        <v>8.4920743511510105E-2</v>
      </c>
      <c r="S2189">
        <v>2.1739130434782599</v>
      </c>
      <c r="T2189">
        <v>151.82608695652101</v>
      </c>
      <c r="U2189">
        <v>50.6482125634463</v>
      </c>
      <c r="V2189">
        <v>7.1333424549668498</v>
      </c>
      <c r="W2189">
        <v>57.781555018413201</v>
      </c>
      <c r="X2189">
        <v>7.7333424549668504</v>
      </c>
      <c r="Y2189">
        <v>58.381555018413202</v>
      </c>
      <c r="Z2189">
        <v>0.82588582160770097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157.53383458646601</v>
      </c>
      <c r="K2190">
        <v>52.552280704929302</v>
      </c>
      <c r="L2190">
        <v>0</v>
      </c>
      <c r="M2190">
        <v>52.552280704929302</v>
      </c>
      <c r="N2190">
        <v>0.6</v>
      </c>
      <c r="O2190">
        <v>53.152280704929296</v>
      </c>
      <c r="P2190">
        <v>0</v>
      </c>
      <c r="Q2190">
        <v>157.53383458646601</v>
      </c>
      <c r="R2190">
        <v>5.5726590280366403E-2</v>
      </c>
      <c r="S2190">
        <v>2.1739130434782599</v>
      </c>
      <c r="T2190">
        <v>151.82608695652101</v>
      </c>
      <c r="U2190">
        <v>50.6482125634463</v>
      </c>
      <c r="V2190">
        <v>9.5013836428024696</v>
      </c>
      <c r="W2190">
        <v>60.149596206248802</v>
      </c>
      <c r="X2190">
        <v>10.1013836428024</v>
      </c>
      <c r="Y2190">
        <v>60.749596206248803</v>
      </c>
      <c r="Z2190">
        <v>1.2058631167393601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157.53383458646601</v>
      </c>
      <c r="K2191">
        <v>52.552280704929302</v>
      </c>
      <c r="L2191">
        <v>0</v>
      </c>
      <c r="M2191">
        <v>52.552280704929302</v>
      </c>
      <c r="N2191">
        <v>0.6</v>
      </c>
      <c r="O2191">
        <v>53.152280704929296</v>
      </c>
      <c r="P2191">
        <v>0</v>
      </c>
      <c r="Q2191">
        <v>157.53383458646601</v>
      </c>
      <c r="R2191">
        <v>4.9306070566518097E-2</v>
      </c>
      <c r="S2191">
        <v>2.1739130434782599</v>
      </c>
      <c r="T2191">
        <v>151.82608695652101</v>
      </c>
      <c r="U2191">
        <v>50.6482125634463</v>
      </c>
      <c r="V2191">
        <v>9.4273206923182595</v>
      </c>
      <c r="W2191">
        <v>60.075533255764597</v>
      </c>
      <c r="X2191">
        <v>10.027320692318201</v>
      </c>
      <c r="Y2191">
        <v>60.675533255764599</v>
      </c>
      <c r="Z2191">
        <v>1.1923793972521299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157.53383458646601</v>
      </c>
      <c r="K2192">
        <v>52.552280704929302</v>
      </c>
      <c r="L2192">
        <v>0</v>
      </c>
      <c r="M2192">
        <v>52.552280704929302</v>
      </c>
      <c r="N2192">
        <v>0.6</v>
      </c>
      <c r="O2192">
        <v>53.152280704929296</v>
      </c>
      <c r="P2192">
        <v>0</v>
      </c>
      <c r="Q2192">
        <v>157.53383458646601</v>
      </c>
      <c r="R2192">
        <v>7.5216326299631805E-2</v>
      </c>
      <c r="S2192">
        <v>2.1739130434782599</v>
      </c>
      <c r="T2192">
        <v>151.82608695652101</v>
      </c>
      <c r="U2192">
        <v>50.6482125634463</v>
      </c>
      <c r="V2192">
        <v>7.8601060983115199</v>
      </c>
      <c r="W2192">
        <v>58.508318661757798</v>
      </c>
      <c r="X2192">
        <v>8.4601060983115204</v>
      </c>
      <c r="Y2192">
        <v>59.108318661757799</v>
      </c>
      <c r="Z2192">
        <v>0.93306225227452799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157.53383458646601</v>
      </c>
      <c r="K2193">
        <v>52.552280704929302</v>
      </c>
      <c r="L2193">
        <v>0</v>
      </c>
      <c r="M2193">
        <v>52.552280704929302</v>
      </c>
      <c r="N2193">
        <v>0.6</v>
      </c>
      <c r="O2193">
        <v>53.152280704929296</v>
      </c>
      <c r="P2193">
        <v>0</v>
      </c>
      <c r="Q2193">
        <v>157.53383458646601</v>
      </c>
      <c r="R2193">
        <v>7.7286478220250698E-2</v>
      </c>
      <c r="S2193">
        <v>2.1739130434782599</v>
      </c>
      <c r="T2193">
        <v>151.82608695652101</v>
      </c>
      <c r="U2193">
        <v>50.6482125634463</v>
      </c>
      <c r="V2193">
        <v>7.1799138266612896</v>
      </c>
      <c r="W2193">
        <v>57.828126390107599</v>
      </c>
      <c r="X2193">
        <v>7.7799138266612902</v>
      </c>
      <c r="Y2193">
        <v>58.4281263901076</v>
      </c>
      <c r="Z2193">
        <v>0.83255551885269596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53.195275416712597</v>
      </c>
      <c r="K2194">
        <v>17.745604004457299</v>
      </c>
      <c r="L2194">
        <v>3.5759999999999899</v>
      </c>
      <c r="M2194">
        <v>21.321604004457299</v>
      </c>
      <c r="N2194">
        <v>4.1759999999999904</v>
      </c>
      <c r="O2194">
        <v>21.921604004457301</v>
      </c>
      <c r="P2194">
        <v>0.52464971882489497</v>
      </c>
      <c r="Q2194">
        <v>53.195275416712597</v>
      </c>
      <c r="R2194">
        <v>4.4559318527366998E-2</v>
      </c>
      <c r="S2194">
        <v>2.1739130434782599</v>
      </c>
      <c r="T2194">
        <v>151.82608695652101</v>
      </c>
      <c r="U2194">
        <v>50.6482125634463</v>
      </c>
      <c r="V2194">
        <v>7.9672061526932199</v>
      </c>
      <c r="W2194">
        <v>58.615418716139501</v>
      </c>
      <c r="X2194">
        <v>8.5672061526932204</v>
      </c>
      <c r="Y2194">
        <v>59.215418716139503</v>
      </c>
      <c r="Z2194">
        <v>0.94945607202191995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50.038894575230202</v>
      </c>
      <c r="K2195">
        <v>16.6926555224459</v>
      </c>
      <c r="L2195">
        <v>4.7</v>
      </c>
      <c r="M2195">
        <v>21.392655522445899</v>
      </c>
      <c r="N2195">
        <v>5.3</v>
      </c>
      <c r="O2195">
        <v>21.992655522445901</v>
      </c>
      <c r="P2195">
        <v>0.66885549888038698</v>
      </c>
      <c r="Q2195">
        <v>50.038894575230302</v>
      </c>
      <c r="R2195">
        <v>3.6328057672995399E-2</v>
      </c>
      <c r="S2195">
        <v>2.1739130434782599</v>
      </c>
      <c r="T2195">
        <v>151.82608695652101</v>
      </c>
      <c r="U2195">
        <v>50.6482125634463</v>
      </c>
      <c r="V2195">
        <v>8.5370935531539196</v>
      </c>
      <c r="W2195">
        <v>59.185306116600202</v>
      </c>
      <c r="X2195">
        <v>9.1370935531539299</v>
      </c>
      <c r="Y2195">
        <v>59.785306116600196</v>
      </c>
      <c r="Z2195">
        <v>1.03964865148483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64.162007310085897</v>
      </c>
      <c r="K2196">
        <v>21.4040356955866</v>
      </c>
      <c r="L2196">
        <v>1.36</v>
      </c>
      <c r="M2196">
        <v>22.7640356955866</v>
      </c>
      <c r="N2196">
        <v>1.96</v>
      </c>
      <c r="O2196">
        <v>23.364035695586601</v>
      </c>
      <c r="P2196">
        <v>0.22328248353556601</v>
      </c>
      <c r="Q2196">
        <v>64.162007310085897</v>
      </c>
      <c r="R2196">
        <v>8.9337477766149906E-2</v>
      </c>
      <c r="S2196">
        <v>2.1739130434782599</v>
      </c>
      <c r="T2196">
        <v>151.82608695652101</v>
      </c>
      <c r="U2196">
        <v>50.6482125634463</v>
      </c>
      <c r="V2196">
        <v>6.0749484880981903</v>
      </c>
      <c r="W2196">
        <v>56.723161051544501</v>
      </c>
      <c r="X2196">
        <v>6.67494848809819</v>
      </c>
      <c r="Y2196">
        <v>57.323161051544503</v>
      </c>
      <c r="Z2196">
        <v>0.68063037575183705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70.984708360040202</v>
      </c>
      <c r="K2197">
        <v>23.680045174339</v>
      </c>
      <c r="L2197">
        <v>1.68</v>
      </c>
      <c r="M2197">
        <v>25.360045174339</v>
      </c>
      <c r="N2197">
        <v>2.2799999999999998</v>
      </c>
      <c r="O2197">
        <v>25.960045174339001</v>
      </c>
      <c r="P2197">
        <v>0.29745884940450401</v>
      </c>
      <c r="Q2197">
        <v>70.984708360040202</v>
      </c>
      <c r="R2197">
        <v>8.4920743511510105E-2</v>
      </c>
      <c r="S2197">
        <v>2.1739130434782599</v>
      </c>
      <c r="T2197">
        <v>151.82608695652101</v>
      </c>
      <c r="U2197">
        <v>50.6482125634463</v>
      </c>
      <c r="V2197">
        <v>7.1333424549668498</v>
      </c>
      <c r="W2197">
        <v>57.781555018413201</v>
      </c>
      <c r="X2197">
        <v>7.7333424549668504</v>
      </c>
      <c r="Y2197">
        <v>58.381555018413202</v>
      </c>
      <c r="Z2197">
        <v>0.82588582160770097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73.042638777152007</v>
      </c>
      <c r="K2198">
        <v>24.3665576129854</v>
      </c>
      <c r="L2198">
        <v>3.41</v>
      </c>
      <c r="M2198">
        <v>27.7765576129854</v>
      </c>
      <c r="N2198">
        <v>4.01</v>
      </c>
      <c r="O2198">
        <v>28.376557612985401</v>
      </c>
      <c r="P2198">
        <v>0.61754713140191997</v>
      </c>
      <c r="Q2198">
        <v>73.042638777152007</v>
      </c>
      <c r="R2198">
        <v>5.5726590280366403E-2</v>
      </c>
      <c r="S2198">
        <v>2.1739130434782599</v>
      </c>
      <c r="T2198">
        <v>151.82608695652101</v>
      </c>
      <c r="U2198">
        <v>50.6482125634463</v>
      </c>
      <c r="V2198">
        <v>9.5013836428024696</v>
      </c>
      <c r="W2198">
        <v>60.149596206248802</v>
      </c>
      <c r="X2198">
        <v>10.1013836428024</v>
      </c>
      <c r="Y2198">
        <v>60.749596206248803</v>
      </c>
      <c r="Z2198">
        <v>1.2058631167393601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67.702718114426901</v>
      </c>
      <c r="K2199">
        <v>22.5851941976516</v>
      </c>
      <c r="L2199">
        <v>3.8239999999999998</v>
      </c>
      <c r="M2199">
        <v>26.409194197651601</v>
      </c>
      <c r="N2199">
        <v>4.4240000000000004</v>
      </c>
      <c r="O2199">
        <v>27.009194197651599</v>
      </c>
      <c r="P2199">
        <v>0.65125261545118995</v>
      </c>
      <c r="Q2199">
        <v>67.702718114426901</v>
      </c>
      <c r="R2199">
        <v>4.9306070566518097E-2</v>
      </c>
      <c r="S2199">
        <v>2.1739130434782599</v>
      </c>
      <c r="T2199">
        <v>151.82608695652101</v>
      </c>
      <c r="U2199">
        <v>50.6482125634463</v>
      </c>
      <c r="V2199">
        <v>9.4273206923182595</v>
      </c>
      <c r="W2199">
        <v>60.075533255764597</v>
      </c>
      <c r="X2199">
        <v>10.027320692318201</v>
      </c>
      <c r="Y2199">
        <v>60.675533255764599</v>
      </c>
      <c r="Z2199">
        <v>1.1923793972521299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72.026053917134007</v>
      </c>
      <c r="K2200">
        <v>24.0274313988341</v>
      </c>
      <c r="L2200">
        <v>2.09</v>
      </c>
      <c r="M2200">
        <v>26.1174313988341</v>
      </c>
      <c r="N2200">
        <v>2.6899999999999902</v>
      </c>
      <c r="O2200">
        <v>26.717431398834101</v>
      </c>
      <c r="P2200">
        <v>0.374424225147172</v>
      </c>
      <c r="Q2200">
        <v>72.026053917134007</v>
      </c>
      <c r="R2200">
        <v>7.5216326299631805E-2</v>
      </c>
      <c r="S2200">
        <v>2.1739130434782599</v>
      </c>
      <c r="T2200">
        <v>151.82608695652101</v>
      </c>
      <c r="U2200">
        <v>50.6482125634463</v>
      </c>
      <c r="V2200">
        <v>7.8601060983115199</v>
      </c>
      <c r="W2200">
        <v>58.508318661757798</v>
      </c>
      <c r="X2200">
        <v>8.4601060983115204</v>
      </c>
      <c r="Y2200">
        <v>59.108318661757799</v>
      </c>
      <c r="Z2200">
        <v>0.93306225227452799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67.702718114426901</v>
      </c>
      <c r="K2201">
        <v>22.5851941976516</v>
      </c>
      <c r="L2201">
        <v>1.8579999999999901</v>
      </c>
      <c r="M2201">
        <v>24.4431941976516</v>
      </c>
      <c r="N2201">
        <v>2.45799999999999</v>
      </c>
      <c r="O2201">
        <v>25.043194197651601</v>
      </c>
      <c r="P2201">
        <v>0.31692718839654599</v>
      </c>
      <c r="Q2201">
        <v>67.702718114426901</v>
      </c>
      <c r="R2201">
        <v>7.7286478220250698E-2</v>
      </c>
      <c r="S2201">
        <v>2.1739130434782599</v>
      </c>
      <c r="T2201">
        <v>151.82608695652101</v>
      </c>
      <c r="U2201">
        <v>50.6482125634463</v>
      </c>
      <c r="V2201">
        <v>7.1799138266612896</v>
      </c>
      <c r="W2201">
        <v>57.828126390107599</v>
      </c>
      <c r="X2201">
        <v>7.7799138266612902</v>
      </c>
      <c r="Y2201">
        <v>58.4281263901076</v>
      </c>
      <c r="Z2201">
        <v>0.83255551885269596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32.000531243774397</v>
      </c>
      <c r="K2202">
        <v>10.6751727655474</v>
      </c>
      <c r="L2202">
        <v>7.1519999999999904</v>
      </c>
      <c r="M2202">
        <v>17.827172765547399</v>
      </c>
      <c r="N2202">
        <v>7.75199999999999</v>
      </c>
      <c r="O2202">
        <v>18.4271727655474</v>
      </c>
      <c r="P2202">
        <v>0.87072080948128705</v>
      </c>
      <c r="Q2202">
        <v>32.000531243774397</v>
      </c>
      <c r="R2202">
        <v>4.4559318527366998E-2</v>
      </c>
      <c r="S2202">
        <v>2.1739130434782599</v>
      </c>
      <c r="T2202">
        <v>151.82608695652101</v>
      </c>
      <c r="U2202">
        <v>50.6482125634463</v>
      </c>
      <c r="V2202">
        <v>7.9672061526932199</v>
      </c>
      <c r="W2202">
        <v>58.615418716139501</v>
      </c>
      <c r="X2202">
        <v>8.5672061526932204</v>
      </c>
      <c r="Y2202">
        <v>59.215418716139503</v>
      </c>
      <c r="Z2202">
        <v>0.94945607202191995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29.7432569458527</v>
      </c>
      <c r="K2203">
        <v>9.9221604819081595</v>
      </c>
      <c r="L2203">
        <v>9.4</v>
      </c>
      <c r="M2203">
        <v>19.322160481908099</v>
      </c>
      <c r="N2203">
        <v>10</v>
      </c>
      <c r="O2203">
        <v>19.922160481908101</v>
      </c>
      <c r="P2203">
        <v>1.12285712408309</v>
      </c>
      <c r="Q2203">
        <v>29.7432569458527</v>
      </c>
      <c r="R2203">
        <v>3.6328057672995399E-2</v>
      </c>
      <c r="S2203">
        <v>2.1739130434782599</v>
      </c>
      <c r="T2203">
        <v>151.82608695652101</v>
      </c>
      <c r="U2203">
        <v>50.6482125634463</v>
      </c>
      <c r="V2203">
        <v>8.5370935531539196</v>
      </c>
      <c r="W2203">
        <v>59.185306116600202</v>
      </c>
      <c r="X2203">
        <v>9.1370935531539299</v>
      </c>
      <c r="Y2203">
        <v>59.785306116600196</v>
      </c>
      <c r="Z2203">
        <v>1.03964865148483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40.284810519134098</v>
      </c>
      <c r="K2204">
        <v>13.4387554019986</v>
      </c>
      <c r="L2204">
        <v>2.72</v>
      </c>
      <c r="M2204">
        <v>16.158755401998601</v>
      </c>
      <c r="N2204">
        <v>3.32</v>
      </c>
      <c r="O2204">
        <v>16.758755401998599</v>
      </c>
      <c r="P2204">
        <v>0.35540354891860398</v>
      </c>
      <c r="Q2204">
        <v>40.284810519134098</v>
      </c>
      <c r="R2204">
        <v>8.9337477766149906E-2</v>
      </c>
      <c r="S2204">
        <v>2.1739130434782599</v>
      </c>
      <c r="T2204">
        <v>151.82608695652101</v>
      </c>
      <c r="U2204">
        <v>50.6482125634463</v>
      </c>
      <c r="V2204">
        <v>6.0749484880981903</v>
      </c>
      <c r="W2204">
        <v>56.723161051544501</v>
      </c>
      <c r="X2204">
        <v>6.67494848809819</v>
      </c>
      <c r="Y2204">
        <v>57.323161051544503</v>
      </c>
      <c r="Z2204">
        <v>0.68063037575183705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45.814313574847802</v>
      </c>
      <c r="K2205">
        <v>15.283362292355999</v>
      </c>
      <c r="L2205">
        <v>3.36</v>
      </c>
      <c r="M2205">
        <v>18.643362292355999</v>
      </c>
      <c r="N2205">
        <v>3.9599999999999902</v>
      </c>
      <c r="O2205">
        <v>19.243362292356</v>
      </c>
      <c r="P2205">
        <v>0.460529887341045</v>
      </c>
      <c r="Q2205">
        <v>45.814313574847802</v>
      </c>
      <c r="R2205">
        <v>8.4920743511510105E-2</v>
      </c>
      <c r="S2205">
        <v>2.1739130434782599</v>
      </c>
      <c r="T2205">
        <v>151.82608695652101</v>
      </c>
      <c r="U2205">
        <v>50.6482125634463</v>
      </c>
      <c r="V2205">
        <v>7.1333424549668498</v>
      </c>
      <c r="W2205">
        <v>57.781555018413201</v>
      </c>
      <c r="X2205">
        <v>7.7333424549668504</v>
      </c>
      <c r="Y2205">
        <v>58.381555018413202</v>
      </c>
      <c r="Z2205">
        <v>0.82588582160770097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47.543375807296201</v>
      </c>
      <c r="K2206">
        <v>15.860166405798999</v>
      </c>
      <c r="L2206">
        <v>6.82</v>
      </c>
      <c r="M2206">
        <v>22.680166405799</v>
      </c>
      <c r="N2206">
        <v>7.42</v>
      </c>
      <c r="O2206">
        <v>23.280166405799001</v>
      </c>
      <c r="P2206">
        <v>0.94729095623484105</v>
      </c>
      <c r="Q2206">
        <v>47.543375807296201</v>
      </c>
      <c r="R2206">
        <v>5.5726590280366403E-2</v>
      </c>
      <c r="S2206">
        <v>2.1739130434782599</v>
      </c>
      <c r="T2206">
        <v>151.82608695652101</v>
      </c>
      <c r="U2206">
        <v>50.6482125634463</v>
      </c>
      <c r="V2206">
        <v>9.5013836428024696</v>
      </c>
      <c r="W2206">
        <v>60.149596206248802</v>
      </c>
      <c r="X2206">
        <v>10.1013836428024</v>
      </c>
      <c r="Y2206">
        <v>60.749596206248803</v>
      </c>
      <c r="Z2206">
        <v>1.2058631167393601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43.116329742161902</v>
      </c>
      <c r="K2207">
        <v>14.383332123695</v>
      </c>
      <c r="L2207">
        <v>7.6479999999999997</v>
      </c>
      <c r="M2207">
        <v>22.031332123695002</v>
      </c>
      <c r="N2207">
        <v>8.2479999999999993</v>
      </c>
      <c r="O2207">
        <v>22.631332123695</v>
      </c>
      <c r="P2207">
        <v>1.0208436576039199</v>
      </c>
      <c r="Q2207">
        <v>43.116329742161902</v>
      </c>
      <c r="R2207">
        <v>4.9306070566518097E-2</v>
      </c>
      <c r="S2207">
        <v>2.1739130434782599</v>
      </c>
      <c r="T2207">
        <v>151.82608695652101</v>
      </c>
      <c r="U2207">
        <v>50.6482125634463</v>
      </c>
      <c r="V2207">
        <v>9.4273206923182595</v>
      </c>
      <c r="W2207">
        <v>60.075533255764597</v>
      </c>
      <c r="X2207">
        <v>10.027320692318201</v>
      </c>
      <c r="Y2207">
        <v>60.675533255764599</v>
      </c>
      <c r="Z2207">
        <v>1.1923793972521299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46.685586959071102</v>
      </c>
      <c r="K2208">
        <v>15.5740135266044</v>
      </c>
      <c r="L2208">
        <v>4.18</v>
      </c>
      <c r="M2208">
        <v>19.7540135266044</v>
      </c>
      <c r="N2208">
        <v>4.7799999999999896</v>
      </c>
      <c r="O2208">
        <v>20.354013526604401</v>
      </c>
      <c r="P2208">
        <v>0.57710809599811397</v>
      </c>
      <c r="Q2208">
        <v>46.685586959071202</v>
      </c>
      <c r="R2208">
        <v>7.5216326299631805E-2</v>
      </c>
      <c r="S2208">
        <v>2.1739130434782599</v>
      </c>
      <c r="T2208">
        <v>151.82608695652101</v>
      </c>
      <c r="U2208">
        <v>50.6482125634463</v>
      </c>
      <c r="V2208">
        <v>7.8601060983115199</v>
      </c>
      <c r="W2208">
        <v>58.508318661757798</v>
      </c>
      <c r="X2208">
        <v>8.4601060983115204</v>
      </c>
      <c r="Y2208">
        <v>59.108318661757799</v>
      </c>
      <c r="Z2208">
        <v>0.93306225227452799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43.116329742161902</v>
      </c>
      <c r="K2209">
        <v>14.383332123695</v>
      </c>
      <c r="L2209">
        <v>3.71599999999999</v>
      </c>
      <c r="M2209">
        <v>18.099332123695</v>
      </c>
      <c r="N2209">
        <v>4.3159999999999998</v>
      </c>
      <c r="O2209">
        <v>18.699332123695001</v>
      </c>
      <c r="P2209">
        <v>0.49722843611559597</v>
      </c>
      <c r="Q2209">
        <v>43.116329742161902</v>
      </c>
      <c r="R2209">
        <v>7.7286478220250698E-2</v>
      </c>
      <c r="S2209">
        <v>2.1739130434782599</v>
      </c>
      <c r="T2209">
        <v>151.82608695652101</v>
      </c>
      <c r="U2209">
        <v>50.6482125634463</v>
      </c>
      <c r="V2209">
        <v>7.1799138266612896</v>
      </c>
      <c r="W2209">
        <v>57.828126390107599</v>
      </c>
      <c r="X2209">
        <v>7.7799138266612902</v>
      </c>
      <c r="Y2209">
        <v>58.4281263901076</v>
      </c>
      <c r="Z2209">
        <v>0.83255551885269596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22.8831378508001</v>
      </c>
      <c r="K2210">
        <v>7.6336685823818096</v>
      </c>
      <c r="L2210">
        <v>10.7279999999999</v>
      </c>
      <c r="M2210">
        <v>18.3616685823818</v>
      </c>
      <c r="N2210">
        <v>11.327999999999999</v>
      </c>
      <c r="O2210">
        <v>18.961668582381801</v>
      </c>
      <c r="P2210">
        <v>1.2156709774835699</v>
      </c>
      <c r="Q2210">
        <v>22.8831378508001</v>
      </c>
      <c r="R2210">
        <v>4.4559318527366998E-2</v>
      </c>
      <c r="S2210">
        <v>2.1739130434782599</v>
      </c>
      <c r="T2210">
        <v>151.82608695652101</v>
      </c>
      <c r="U2210">
        <v>50.6482125634463</v>
      </c>
      <c r="V2210">
        <v>7.9672061526932199</v>
      </c>
      <c r="W2210">
        <v>58.615418716139501</v>
      </c>
      <c r="X2210">
        <v>8.5672061526932204</v>
      </c>
      <c r="Y2210">
        <v>59.215418716139503</v>
      </c>
      <c r="Z2210">
        <v>0.94945607202191995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21.160582888472</v>
      </c>
      <c r="K2211">
        <v>7.0590352526748097</v>
      </c>
      <c r="L2211">
        <v>14.1</v>
      </c>
      <c r="M2211">
        <v>21.159035252674801</v>
      </c>
      <c r="N2211">
        <v>14.7</v>
      </c>
      <c r="O2211">
        <v>21.759035252674799</v>
      </c>
      <c r="P2211">
        <v>1.57493157227485</v>
      </c>
      <c r="Q2211">
        <v>21.160582888472</v>
      </c>
      <c r="R2211">
        <v>3.6328057672995399E-2</v>
      </c>
      <c r="S2211">
        <v>2.1739130434782599</v>
      </c>
      <c r="T2211">
        <v>151.82608695652101</v>
      </c>
      <c r="U2211">
        <v>50.6482125634463</v>
      </c>
      <c r="V2211">
        <v>8.5370935531539196</v>
      </c>
      <c r="W2211">
        <v>59.185306116600202</v>
      </c>
      <c r="X2211">
        <v>9.1370935531539299</v>
      </c>
      <c r="Y2211">
        <v>59.785306116600196</v>
      </c>
      <c r="Z2211">
        <v>1.03964865148483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29.359128508791699</v>
      </c>
      <c r="K2212">
        <v>9.7940176895729998</v>
      </c>
      <c r="L2212">
        <v>4.08</v>
      </c>
      <c r="M2212">
        <v>13.874017689573</v>
      </c>
      <c r="N2212">
        <v>4.68</v>
      </c>
      <c r="O2212">
        <v>14.474017689573</v>
      </c>
      <c r="P2212">
        <v>0.48736091028756101</v>
      </c>
      <c r="Q2212">
        <v>29.359128508791699</v>
      </c>
      <c r="R2212">
        <v>8.9337477766149906E-2</v>
      </c>
      <c r="S2212">
        <v>2.1739130434782599</v>
      </c>
      <c r="T2212">
        <v>151.82608695652101</v>
      </c>
      <c r="U2212">
        <v>50.6482125634463</v>
      </c>
      <c r="V2212">
        <v>6.0749484880981903</v>
      </c>
      <c r="W2212">
        <v>56.723161051544501</v>
      </c>
      <c r="X2212">
        <v>6.67494848809819</v>
      </c>
      <c r="Y2212">
        <v>57.323161051544503</v>
      </c>
      <c r="Z2212">
        <v>0.68063037575183705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33.821561013917297</v>
      </c>
      <c r="K2213">
        <v>11.282656661967501</v>
      </c>
      <c r="L2213">
        <v>5.04</v>
      </c>
      <c r="M2213">
        <v>16.3226566619675</v>
      </c>
      <c r="N2213">
        <v>5.64</v>
      </c>
      <c r="O2213">
        <v>16.922656661967501</v>
      </c>
      <c r="P2213">
        <v>0.62335161346410795</v>
      </c>
      <c r="Q2213">
        <v>33.821561013917297</v>
      </c>
      <c r="R2213">
        <v>8.4920743511510105E-2</v>
      </c>
      <c r="S2213">
        <v>2.1739130434782599</v>
      </c>
      <c r="T2213">
        <v>151.82608695652101</v>
      </c>
      <c r="U2213">
        <v>50.6482125634463</v>
      </c>
      <c r="V2213">
        <v>7.1333424549668498</v>
      </c>
      <c r="W2213">
        <v>57.781555018413201</v>
      </c>
      <c r="X2213">
        <v>7.7333424549668504</v>
      </c>
      <c r="Y2213">
        <v>58.381555018413202</v>
      </c>
      <c r="Z2213">
        <v>0.82588582160770097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35.240781472376703</v>
      </c>
      <c r="K2214">
        <v>11.756099539244699</v>
      </c>
      <c r="L2214">
        <v>10.23</v>
      </c>
      <c r="M2214">
        <v>21.986099539244702</v>
      </c>
      <c r="N2214">
        <v>10.83</v>
      </c>
      <c r="O2214">
        <v>22.586099539244699</v>
      </c>
      <c r="P2214">
        <v>1.2760169758305699</v>
      </c>
      <c r="Q2214">
        <v>35.240781472376703</v>
      </c>
      <c r="R2214">
        <v>5.5726590280366403E-2</v>
      </c>
      <c r="S2214">
        <v>2.1739130434782599</v>
      </c>
      <c r="T2214">
        <v>151.82608695652101</v>
      </c>
      <c r="U2214">
        <v>50.6482125634463</v>
      </c>
      <c r="V2214">
        <v>9.5013836428024696</v>
      </c>
      <c r="W2214">
        <v>60.149596206248802</v>
      </c>
      <c r="X2214">
        <v>10.1013836428024</v>
      </c>
      <c r="Y2214">
        <v>60.749596206248803</v>
      </c>
      <c r="Z2214">
        <v>1.2058631167393601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31.629873013053899</v>
      </c>
      <c r="K2215">
        <v>10.551523547983701</v>
      </c>
      <c r="L2215">
        <v>11.472</v>
      </c>
      <c r="M2215">
        <v>22.0235235479837</v>
      </c>
      <c r="N2215">
        <v>12.071999999999999</v>
      </c>
      <c r="O2215">
        <v>22.623523547983702</v>
      </c>
      <c r="P2215">
        <v>1.38915651881296</v>
      </c>
      <c r="Q2215">
        <v>31.629873013053899</v>
      </c>
      <c r="R2215">
        <v>4.9306070566518097E-2</v>
      </c>
      <c r="S2215">
        <v>2.1739130434782599</v>
      </c>
      <c r="T2215">
        <v>151.82608695652101</v>
      </c>
      <c r="U2215">
        <v>50.6482125634463</v>
      </c>
      <c r="V2215">
        <v>9.4273206923182595</v>
      </c>
      <c r="W2215">
        <v>60.075533255764597</v>
      </c>
      <c r="X2215">
        <v>10.027320692318201</v>
      </c>
      <c r="Y2215">
        <v>60.675533255764599</v>
      </c>
      <c r="Z2215">
        <v>1.1923793972521299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34.535265029929697</v>
      </c>
      <c r="K2216">
        <v>11.5207437617208</v>
      </c>
      <c r="L2216">
        <v>6.27</v>
      </c>
      <c r="M2216">
        <v>17.790743761720801</v>
      </c>
      <c r="N2216">
        <v>6.8699999999999903</v>
      </c>
      <c r="O2216">
        <v>18.390743761720799</v>
      </c>
      <c r="P2216">
        <v>0.77940696186487601</v>
      </c>
      <c r="Q2216">
        <v>34.535265029929697</v>
      </c>
      <c r="R2216">
        <v>7.5216326299631805E-2</v>
      </c>
      <c r="S2216">
        <v>2.1739130434782599</v>
      </c>
      <c r="T2216">
        <v>151.82608695652101</v>
      </c>
      <c r="U2216">
        <v>50.6482125634463</v>
      </c>
      <c r="V2216">
        <v>7.8601060983115199</v>
      </c>
      <c r="W2216">
        <v>58.508318661757798</v>
      </c>
      <c r="X2216">
        <v>8.4601060983115204</v>
      </c>
      <c r="Y2216">
        <v>59.108318661757799</v>
      </c>
      <c r="Z2216">
        <v>0.93306225227452799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31.629873013053899</v>
      </c>
      <c r="K2217">
        <v>10.551523547983701</v>
      </c>
      <c r="L2217">
        <v>5.5739999999999901</v>
      </c>
      <c r="M2217">
        <v>16.1255235479837</v>
      </c>
      <c r="N2217">
        <v>6.1739999999999897</v>
      </c>
      <c r="O2217">
        <v>16.725523547983698</v>
      </c>
      <c r="P2217">
        <v>0.67722495291685003</v>
      </c>
      <c r="Q2217">
        <v>31.629873013053899</v>
      </c>
      <c r="R2217">
        <v>7.7286478220250698E-2</v>
      </c>
      <c r="S2217">
        <v>2.1739130434782599</v>
      </c>
      <c r="T2217">
        <v>151.82608695652101</v>
      </c>
      <c r="U2217">
        <v>50.6482125634463</v>
      </c>
      <c r="V2217">
        <v>7.1799138266612896</v>
      </c>
      <c r="W2217">
        <v>57.828126390107599</v>
      </c>
      <c r="X2217">
        <v>7.7799138266612902</v>
      </c>
      <c r="Y2217">
        <v>58.4281263901076</v>
      </c>
      <c r="Z2217">
        <v>0.83255551885269596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17.8090838538009</v>
      </c>
      <c r="K2218">
        <v>5.9409965880623297</v>
      </c>
      <c r="L2218">
        <v>14.303999999999901</v>
      </c>
      <c r="M2218">
        <v>20.2449965880623</v>
      </c>
      <c r="N2218">
        <v>14.904</v>
      </c>
      <c r="O2218">
        <v>20.844996588062301</v>
      </c>
      <c r="P2218">
        <v>1.5595074607210799</v>
      </c>
      <c r="Q2218">
        <v>17.8090838538009</v>
      </c>
      <c r="R2218">
        <v>4.4559318527366998E-2</v>
      </c>
      <c r="S2218">
        <v>2.1739130434782599</v>
      </c>
      <c r="T2218">
        <v>151.82608695652101</v>
      </c>
      <c r="U2218">
        <v>50.6482125634463</v>
      </c>
      <c r="V2218">
        <v>7.9672061526932199</v>
      </c>
      <c r="W2218">
        <v>58.615418716139501</v>
      </c>
      <c r="X2218">
        <v>8.5672061526932204</v>
      </c>
      <c r="Y2218">
        <v>59.215418716139503</v>
      </c>
      <c r="Z2218">
        <v>0.94945607202191995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16.4219012428619</v>
      </c>
      <c r="K2219">
        <v>5.47824133202207</v>
      </c>
      <c r="L2219">
        <v>18.8</v>
      </c>
      <c r="M2219">
        <v>24.278241332021999</v>
      </c>
      <c r="N2219">
        <v>19.399999999999999</v>
      </c>
      <c r="O2219">
        <v>24.878241332022</v>
      </c>
      <c r="P2219">
        <v>2.0250951355466702</v>
      </c>
      <c r="Q2219">
        <v>16.4219012428619</v>
      </c>
      <c r="R2219">
        <v>3.6328057672995399E-2</v>
      </c>
      <c r="S2219">
        <v>2.1739130434782599</v>
      </c>
      <c r="T2219">
        <v>151.82608695652101</v>
      </c>
      <c r="U2219">
        <v>50.6482125634463</v>
      </c>
      <c r="V2219">
        <v>8.5370935531539196</v>
      </c>
      <c r="W2219">
        <v>59.185306116600202</v>
      </c>
      <c r="X2219">
        <v>9.1370935531539299</v>
      </c>
      <c r="Y2219">
        <v>59.785306116600196</v>
      </c>
      <c r="Z2219">
        <v>1.03964865148483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23.0954023397219</v>
      </c>
      <c r="K2220">
        <v>7.7044786596886299</v>
      </c>
      <c r="L2220">
        <v>5.44</v>
      </c>
      <c r="M2220">
        <v>13.1444786596886</v>
      </c>
      <c r="N2220">
        <v>6.04</v>
      </c>
      <c r="O2220">
        <v>13.7444786596886</v>
      </c>
      <c r="P2220">
        <v>0.61915497281396004</v>
      </c>
      <c r="Q2220">
        <v>23.0954023397219</v>
      </c>
      <c r="R2220">
        <v>8.9337477766149906E-2</v>
      </c>
      <c r="S2220">
        <v>2.1739130434782599</v>
      </c>
      <c r="T2220">
        <v>151.82608695652101</v>
      </c>
      <c r="U2220">
        <v>50.6482125634463</v>
      </c>
      <c r="V2220">
        <v>6.0749484880981903</v>
      </c>
      <c r="W2220">
        <v>56.723161051544501</v>
      </c>
      <c r="X2220">
        <v>6.67494848809819</v>
      </c>
      <c r="Y2220">
        <v>57.323161051544503</v>
      </c>
      <c r="Z2220">
        <v>0.68063037575183705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26.804882265481801</v>
      </c>
      <c r="K2221">
        <v>8.9419374623614996</v>
      </c>
      <c r="L2221">
        <v>6.72</v>
      </c>
      <c r="M2221">
        <v>15.6619374623615</v>
      </c>
      <c r="N2221">
        <v>7.3199999999999896</v>
      </c>
      <c r="O2221">
        <v>16.261937462361502</v>
      </c>
      <c r="P2221">
        <v>0.785924788932856</v>
      </c>
      <c r="Q2221">
        <v>26.804882265481801</v>
      </c>
      <c r="R2221">
        <v>8.4920743511510105E-2</v>
      </c>
      <c r="S2221">
        <v>2.1739130434782599</v>
      </c>
      <c r="T2221">
        <v>151.82608695652101</v>
      </c>
      <c r="U2221">
        <v>50.6482125634463</v>
      </c>
      <c r="V2221">
        <v>7.1333424549668498</v>
      </c>
      <c r="W2221">
        <v>57.781555018413201</v>
      </c>
      <c r="X2221">
        <v>7.7333424549668504</v>
      </c>
      <c r="Y2221">
        <v>58.381555018413202</v>
      </c>
      <c r="Z2221">
        <v>0.82588582160770097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27.996299722479101</v>
      </c>
      <c r="K2222">
        <v>9.3393867138269808</v>
      </c>
      <c r="L2222">
        <v>13.64</v>
      </c>
      <c r="M2222">
        <v>22.979386713826901</v>
      </c>
      <c r="N2222">
        <v>14.24</v>
      </c>
      <c r="O2222">
        <v>23.579386713826899</v>
      </c>
      <c r="P2222">
        <v>1.60373145408568</v>
      </c>
      <c r="Q2222">
        <v>27.996299722479101</v>
      </c>
      <c r="R2222">
        <v>5.5726590280366403E-2</v>
      </c>
      <c r="S2222">
        <v>2.1739130434782599</v>
      </c>
      <c r="T2222">
        <v>151.82608695652101</v>
      </c>
      <c r="U2222">
        <v>50.6482125634463</v>
      </c>
      <c r="V2222">
        <v>9.5013836428024696</v>
      </c>
      <c r="W2222">
        <v>60.149596206248802</v>
      </c>
      <c r="X2222">
        <v>10.1013836428024</v>
      </c>
      <c r="Y2222">
        <v>60.749596206248803</v>
      </c>
      <c r="Z2222">
        <v>1.2058631167393601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24.9760886333356</v>
      </c>
      <c r="K2223">
        <v>8.3318635911819001</v>
      </c>
      <c r="L2223">
        <v>15.295999999999999</v>
      </c>
      <c r="M2223">
        <v>23.627863591181899</v>
      </c>
      <c r="N2223">
        <v>15.896000000000001</v>
      </c>
      <c r="O2223">
        <v>24.227863591181901</v>
      </c>
      <c r="P2223">
        <v>1.75620000945153</v>
      </c>
      <c r="Q2223">
        <v>24.9760886333356</v>
      </c>
      <c r="R2223">
        <v>4.9306070566518097E-2</v>
      </c>
      <c r="S2223">
        <v>2.1739130434782599</v>
      </c>
      <c r="T2223">
        <v>151.82608695652101</v>
      </c>
      <c r="U2223">
        <v>50.6482125634463</v>
      </c>
      <c r="V2223">
        <v>9.4273206923182595</v>
      </c>
      <c r="W2223">
        <v>60.075533255764597</v>
      </c>
      <c r="X2223">
        <v>10.027320692318201</v>
      </c>
      <c r="Y2223">
        <v>60.675533255764599</v>
      </c>
      <c r="Z2223">
        <v>1.1923793972521299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27.403317959661301</v>
      </c>
      <c r="K2224">
        <v>9.1415717864222703</v>
      </c>
      <c r="L2224">
        <v>8.36</v>
      </c>
      <c r="M2224">
        <v>17.5015717864222</v>
      </c>
      <c r="N2224">
        <v>8.9600000000000009</v>
      </c>
      <c r="O2224">
        <v>18.101571786422198</v>
      </c>
      <c r="P2224">
        <v>0.98132228263525501</v>
      </c>
      <c r="Q2224">
        <v>27.403317959661301</v>
      </c>
      <c r="R2224">
        <v>7.5216326299631805E-2</v>
      </c>
      <c r="S2224">
        <v>2.1739130434782599</v>
      </c>
      <c r="T2224">
        <v>151.82608695652101</v>
      </c>
      <c r="U2224">
        <v>50.6482125634463</v>
      </c>
      <c r="V2224">
        <v>7.8601060983115199</v>
      </c>
      <c r="W2224">
        <v>58.508318661757798</v>
      </c>
      <c r="X2224">
        <v>8.4601060983115204</v>
      </c>
      <c r="Y2224">
        <v>59.108318661757799</v>
      </c>
      <c r="Z2224">
        <v>0.93306225227452799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24.9760886333356</v>
      </c>
      <c r="K2225">
        <v>8.3318635911819001</v>
      </c>
      <c r="L2225">
        <v>7.4319999999999897</v>
      </c>
      <c r="M2225">
        <v>15.763863591181901</v>
      </c>
      <c r="N2225">
        <v>8.032</v>
      </c>
      <c r="O2225">
        <v>16.3638635911819</v>
      </c>
      <c r="P2225">
        <v>0.85691776712673196</v>
      </c>
      <c r="Q2225">
        <v>24.9760886333356</v>
      </c>
      <c r="R2225">
        <v>7.7286478220250698E-2</v>
      </c>
      <c r="S2225">
        <v>2.1739130434782599</v>
      </c>
      <c r="T2225">
        <v>151.82608695652101</v>
      </c>
      <c r="U2225">
        <v>50.6482125634463</v>
      </c>
      <c r="V2225">
        <v>7.1799138266612896</v>
      </c>
      <c r="W2225">
        <v>57.828126390107599</v>
      </c>
      <c r="X2225">
        <v>7.7799138266612902</v>
      </c>
      <c r="Y2225">
        <v>58.4281263901076</v>
      </c>
      <c r="Z2225">
        <v>0.83255551885269596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14.576847454550901</v>
      </c>
      <c r="K2226">
        <v>4.8627431766350604</v>
      </c>
      <c r="L2226">
        <v>17.88</v>
      </c>
      <c r="M2226">
        <v>22.742743176634999</v>
      </c>
      <c r="N2226">
        <v>18.48</v>
      </c>
      <c r="O2226">
        <v>23.342743176635</v>
      </c>
      <c r="P2226">
        <v>1.90223742720522</v>
      </c>
      <c r="Q2226">
        <v>14.576847454550901</v>
      </c>
      <c r="R2226">
        <v>4.4559318527366998E-2</v>
      </c>
      <c r="S2226">
        <v>2.1739130434782599</v>
      </c>
      <c r="T2226">
        <v>151.82608695652101</v>
      </c>
      <c r="U2226">
        <v>50.6482125634463</v>
      </c>
      <c r="V2226">
        <v>7.9672061526932199</v>
      </c>
      <c r="W2226">
        <v>58.615418716139501</v>
      </c>
      <c r="X2226">
        <v>8.5672061526932204</v>
      </c>
      <c r="Y2226">
        <v>59.215418716139503</v>
      </c>
      <c r="Z2226">
        <v>0.94945607202191995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13.4172536821882</v>
      </c>
      <c r="K2227">
        <v>4.4759101030362398</v>
      </c>
      <c r="L2227">
        <v>23.5</v>
      </c>
      <c r="M2227">
        <v>27.975910103036199</v>
      </c>
      <c r="N2227">
        <v>24.1</v>
      </c>
      <c r="O2227">
        <v>28.5759101030362</v>
      </c>
      <c r="P2227">
        <v>2.4733639002621102</v>
      </c>
      <c r="Q2227">
        <v>13.4172536821882</v>
      </c>
      <c r="R2227">
        <v>3.6328057672995399E-2</v>
      </c>
      <c r="S2227">
        <v>2.1739130434782599</v>
      </c>
      <c r="T2227">
        <v>151.82608695652101</v>
      </c>
      <c r="U2227">
        <v>50.6482125634463</v>
      </c>
      <c r="V2227">
        <v>8.5370935531539196</v>
      </c>
      <c r="W2227">
        <v>59.185306116600202</v>
      </c>
      <c r="X2227">
        <v>9.1370935531539299</v>
      </c>
      <c r="Y2227">
        <v>59.785306116600196</v>
      </c>
      <c r="Z2227">
        <v>1.03964865148483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19.034434252556899</v>
      </c>
      <c r="K2228">
        <v>6.3497656520945798</v>
      </c>
      <c r="L2228">
        <v>6.8</v>
      </c>
      <c r="M2228">
        <v>13.1497656520945</v>
      </c>
      <c r="N2228">
        <v>7.4</v>
      </c>
      <c r="O2228">
        <v>13.749765652094499</v>
      </c>
      <c r="P2228">
        <v>0.75078614016687595</v>
      </c>
      <c r="Q2228">
        <v>19.034434252556899</v>
      </c>
      <c r="R2228">
        <v>8.9337477766149906E-2</v>
      </c>
      <c r="S2228">
        <v>2.1739130434782599</v>
      </c>
      <c r="T2228">
        <v>151.82608695652101</v>
      </c>
      <c r="U2228">
        <v>50.6482125634463</v>
      </c>
      <c r="V2228">
        <v>6.0749484880981903</v>
      </c>
      <c r="W2228">
        <v>56.723161051544501</v>
      </c>
      <c r="X2228">
        <v>6.67494848809819</v>
      </c>
      <c r="Y2228">
        <v>57.323161051544503</v>
      </c>
      <c r="Z2228">
        <v>0.68063037575183705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22.199364279373398</v>
      </c>
      <c r="K2229">
        <v>7.4055660877110299</v>
      </c>
      <c r="L2229">
        <v>8.4</v>
      </c>
      <c r="M2229">
        <v>15.805566087711</v>
      </c>
      <c r="N2229">
        <v>9</v>
      </c>
      <c r="O2229">
        <v>16.405566087711001</v>
      </c>
      <c r="P2229">
        <v>0.94825017142601498</v>
      </c>
      <c r="Q2229">
        <v>22.199364279373398</v>
      </c>
      <c r="R2229">
        <v>8.4920743511510105E-2</v>
      </c>
      <c r="S2229">
        <v>2.1739130434782599</v>
      </c>
      <c r="T2229">
        <v>151.82608695652101</v>
      </c>
      <c r="U2229">
        <v>50.6482125634463</v>
      </c>
      <c r="V2229">
        <v>7.1333424549668498</v>
      </c>
      <c r="W2229">
        <v>57.781555018413201</v>
      </c>
      <c r="X2229">
        <v>7.7333424549668504</v>
      </c>
      <c r="Y2229">
        <v>58.381555018413202</v>
      </c>
      <c r="Z2229">
        <v>0.82588582160770097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23.2224401057208</v>
      </c>
      <c r="K2230">
        <v>7.7468576467578396</v>
      </c>
      <c r="L2230">
        <v>17.05</v>
      </c>
      <c r="M2230">
        <v>24.7968576467578</v>
      </c>
      <c r="N2230">
        <v>17.649999999999999</v>
      </c>
      <c r="O2230">
        <v>25.396857646757802</v>
      </c>
      <c r="P2230">
        <v>1.9304405972490599</v>
      </c>
      <c r="Q2230">
        <v>23.2224401057208</v>
      </c>
      <c r="R2230">
        <v>5.5726590280366403E-2</v>
      </c>
      <c r="S2230">
        <v>2.1739130434782599</v>
      </c>
      <c r="T2230">
        <v>151.82608695652101</v>
      </c>
      <c r="U2230">
        <v>50.6482125634463</v>
      </c>
      <c r="V2230">
        <v>9.5013836428024696</v>
      </c>
      <c r="W2230">
        <v>60.149596206248802</v>
      </c>
      <c r="X2230">
        <v>10.1013836428024</v>
      </c>
      <c r="Y2230">
        <v>60.749596206248803</v>
      </c>
      <c r="Z2230">
        <v>1.2058631167393601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20.635189154741902</v>
      </c>
      <c r="K2231">
        <v>6.8837672599411999</v>
      </c>
      <c r="L2231">
        <v>19.12</v>
      </c>
      <c r="M2231">
        <v>26.003767259941199</v>
      </c>
      <c r="N2231">
        <v>19.72</v>
      </c>
      <c r="O2231">
        <v>26.603767259941201</v>
      </c>
      <c r="P2231">
        <v>2.1219828491121402</v>
      </c>
      <c r="Q2231">
        <v>20.635189154741902</v>
      </c>
      <c r="R2231">
        <v>4.9306070566518097E-2</v>
      </c>
      <c r="S2231">
        <v>2.1739130434782599</v>
      </c>
      <c r="T2231">
        <v>151.82608695652101</v>
      </c>
      <c r="U2231">
        <v>50.6482125634463</v>
      </c>
      <c r="V2231">
        <v>9.4273206923182595</v>
      </c>
      <c r="W2231">
        <v>60.075533255764597</v>
      </c>
      <c r="X2231">
        <v>10.027320692318201</v>
      </c>
      <c r="Y2231">
        <v>60.675533255764599</v>
      </c>
      <c r="Z2231">
        <v>1.1923793972521299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22.712843042163499</v>
      </c>
      <c r="K2232">
        <v>7.5768593222660003</v>
      </c>
      <c r="L2232">
        <v>10.45</v>
      </c>
      <c r="M2232">
        <v>18.026859322265999</v>
      </c>
      <c r="N2232">
        <v>11.05</v>
      </c>
      <c r="O2232">
        <v>18.626859322266</v>
      </c>
      <c r="P2232">
        <v>1.18285550990914</v>
      </c>
      <c r="Q2232">
        <v>22.712843042163499</v>
      </c>
      <c r="R2232">
        <v>7.5216326299631805E-2</v>
      </c>
      <c r="S2232">
        <v>2.1739130434782599</v>
      </c>
      <c r="T2232">
        <v>151.82608695652101</v>
      </c>
      <c r="U2232">
        <v>50.6482125634463</v>
      </c>
      <c r="V2232">
        <v>7.8601060983115199</v>
      </c>
      <c r="W2232">
        <v>58.508318661757798</v>
      </c>
      <c r="X2232">
        <v>8.4601060983115204</v>
      </c>
      <c r="Y2232">
        <v>59.108318661757799</v>
      </c>
      <c r="Z2232">
        <v>0.93306225227452799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20.635189154741902</v>
      </c>
      <c r="K2233">
        <v>6.8837672599411999</v>
      </c>
      <c r="L2233">
        <v>9.2899999999999991</v>
      </c>
      <c r="M2233">
        <v>16.173767259941201</v>
      </c>
      <c r="N2233">
        <v>9.89</v>
      </c>
      <c r="O2233">
        <v>16.773767259941199</v>
      </c>
      <c r="P2233">
        <v>1.0363079018753101</v>
      </c>
      <c r="Q2233">
        <v>20.635189154741902</v>
      </c>
      <c r="R2233">
        <v>7.7286478220250698E-2</v>
      </c>
      <c r="S2233">
        <v>2.1739130434782599</v>
      </c>
      <c r="T2233">
        <v>151.82608695652101</v>
      </c>
      <c r="U2233">
        <v>50.6482125634463</v>
      </c>
      <c r="V2233">
        <v>7.1799138266612896</v>
      </c>
      <c r="W2233">
        <v>57.828126390107599</v>
      </c>
      <c r="X2233">
        <v>7.7799138266612902</v>
      </c>
      <c r="Y2233">
        <v>58.4281263901076</v>
      </c>
      <c r="Z2233">
        <v>0.83255551885269596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12.3376430528175</v>
      </c>
      <c r="K2234">
        <v>4.1157588949122701</v>
      </c>
      <c r="L2234">
        <v>21.4559999999999</v>
      </c>
      <c r="M2234">
        <v>25.5717588949122</v>
      </c>
      <c r="N2234">
        <v>22.055999999999901</v>
      </c>
      <c r="O2234">
        <v>26.171758894912202</v>
      </c>
      <c r="P2234">
        <v>2.2438679759661699</v>
      </c>
      <c r="Q2234">
        <v>12.3376430528175</v>
      </c>
      <c r="R2234">
        <v>4.4559318527366998E-2</v>
      </c>
      <c r="S2234">
        <v>2.1739130434782599</v>
      </c>
      <c r="T2234">
        <v>151.82608695652101</v>
      </c>
      <c r="U2234">
        <v>50.6482125634463</v>
      </c>
      <c r="V2234">
        <v>7.9672061526932199</v>
      </c>
      <c r="W2234">
        <v>58.615418716139501</v>
      </c>
      <c r="X2234">
        <v>8.5672061526932204</v>
      </c>
      <c r="Y2234">
        <v>59.215418716139503</v>
      </c>
      <c r="Z2234">
        <v>0.94945607202191995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11.342046245456601</v>
      </c>
      <c r="K2235">
        <v>3.7836341610307902</v>
      </c>
      <c r="L2235">
        <v>28.2</v>
      </c>
      <c r="M2235">
        <v>31.9836341610307</v>
      </c>
      <c r="N2235">
        <v>28.8</v>
      </c>
      <c r="O2235">
        <v>32.583634161030702</v>
      </c>
      <c r="P2235">
        <v>2.9197537505066702</v>
      </c>
      <c r="Q2235">
        <v>11.342046245456601</v>
      </c>
      <c r="R2235">
        <v>3.6328057672995399E-2</v>
      </c>
      <c r="S2235">
        <v>2.1739130434782599</v>
      </c>
      <c r="T2235">
        <v>151.82608695652101</v>
      </c>
      <c r="U2235">
        <v>50.6482125634463</v>
      </c>
      <c r="V2235">
        <v>8.5370935531539196</v>
      </c>
      <c r="W2235">
        <v>59.185306116600202</v>
      </c>
      <c r="X2235">
        <v>9.1370935531539299</v>
      </c>
      <c r="Y2235">
        <v>59.785306116600196</v>
      </c>
      <c r="Z2235">
        <v>1.03964865148483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16.1880218328639</v>
      </c>
      <c r="K2236">
        <v>5.4002206551460104</v>
      </c>
      <c r="L2236">
        <v>8.16</v>
      </c>
      <c r="M2236">
        <v>13.560220655146001</v>
      </c>
      <c r="N2236">
        <v>8.76</v>
      </c>
      <c r="O2236">
        <v>14.160220655146</v>
      </c>
      <c r="P2236">
        <v>0.88225481452051502</v>
      </c>
      <c r="Q2236">
        <v>16.1880218328639</v>
      </c>
      <c r="R2236">
        <v>8.9337477766149906E-2</v>
      </c>
      <c r="S2236">
        <v>2.1739130434782599</v>
      </c>
      <c r="T2236">
        <v>151.82608695652101</v>
      </c>
      <c r="U2236">
        <v>50.6482125634463</v>
      </c>
      <c r="V2236">
        <v>6.0749484880981903</v>
      </c>
      <c r="W2236">
        <v>56.723161051544501</v>
      </c>
      <c r="X2236">
        <v>6.67494848809819</v>
      </c>
      <c r="Y2236">
        <v>57.323161051544503</v>
      </c>
      <c r="Z2236">
        <v>0.68063037575183705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18.944405073189799</v>
      </c>
      <c r="K2237">
        <v>6.3197324930709602</v>
      </c>
      <c r="L2237">
        <v>10.08</v>
      </c>
      <c r="M2237">
        <v>16.3997324930709</v>
      </c>
      <c r="N2237">
        <v>10.68</v>
      </c>
      <c r="O2237">
        <v>16.999732493070901</v>
      </c>
      <c r="P2237">
        <v>1.11032851516301</v>
      </c>
      <c r="Q2237">
        <v>18.944405073189799</v>
      </c>
      <c r="R2237">
        <v>8.4920743511510105E-2</v>
      </c>
      <c r="S2237">
        <v>2.1739130434782599</v>
      </c>
      <c r="T2237">
        <v>151.82608695652101</v>
      </c>
      <c r="U2237">
        <v>50.6482125634463</v>
      </c>
      <c r="V2237">
        <v>7.1333424549668498</v>
      </c>
      <c r="W2237">
        <v>57.781555018413201</v>
      </c>
      <c r="X2237">
        <v>7.7333424549668504</v>
      </c>
      <c r="Y2237">
        <v>58.381555018413202</v>
      </c>
      <c r="Z2237">
        <v>0.82588582160770097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19.839463908514801</v>
      </c>
      <c r="K2238">
        <v>6.6183184018371799</v>
      </c>
      <c r="L2238">
        <v>20.46</v>
      </c>
      <c r="M2238">
        <v>27.078318401837102</v>
      </c>
      <c r="N2238">
        <v>21.06</v>
      </c>
      <c r="O2238">
        <v>27.6783184018371</v>
      </c>
      <c r="P2238">
        <v>2.2561505546271601</v>
      </c>
      <c r="Q2238">
        <v>19.839463908514801</v>
      </c>
      <c r="R2238">
        <v>5.5726590280366403E-2</v>
      </c>
      <c r="S2238">
        <v>2.1739130434782599</v>
      </c>
      <c r="T2238">
        <v>151.82608695652101</v>
      </c>
      <c r="U2238">
        <v>50.6482125634463</v>
      </c>
      <c r="V2238">
        <v>9.5013836428024696</v>
      </c>
      <c r="W2238">
        <v>60.149596206248802</v>
      </c>
      <c r="X2238">
        <v>10.1013836428024</v>
      </c>
      <c r="Y2238">
        <v>60.749596206248803</v>
      </c>
      <c r="Z2238">
        <v>1.2058631167393601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17.5797838211342</v>
      </c>
      <c r="K2239">
        <v>5.8645035622054698</v>
      </c>
      <c r="L2239">
        <v>22.943999999999999</v>
      </c>
      <c r="M2239">
        <v>28.808503562205399</v>
      </c>
      <c r="N2239">
        <v>23.544</v>
      </c>
      <c r="O2239">
        <v>29.4085035622054</v>
      </c>
      <c r="P2239">
        <v>2.4865136678494699</v>
      </c>
      <c r="Q2239">
        <v>17.5797838211342</v>
      </c>
      <c r="R2239">
        <v>4.9306070566518097E-2</v>
      </c>
      <c r="S2239">
        <v>2.1739130434782599</v>
      </c>
      <c r="T2239">
        <v>151.82608695652101</v>
      </c>
      <c r="U2239">
        <v>50.6482125634463</v>
      </c>
      <c r="V2239">
        <v>9.4273206923182595</v>
      </c>
      <c r="W2239">
        <v>60.075533255764597</v>
      </c>
      <c r="X2239">
        <v>10.027320692318201</v>
      </c>
      <c r="Y2239">
        <v>60.675533255764599</v>
      </c>
      <c r="Z2239">
        <v>1.1923793972521299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19.3933843230866</v>
      </c>
      <c r="K2240">
        <v>6.4695091022242002</v>
      </c>
      <c r="L2240">
        <v>12.54</v>
      </c>
      <c r="M2240">
        <v>19.0095091022242</v>
      </c>
      <c r="N2240">
        <v>13.14</v>
      </c>
      <c r="O2240">
        <v>19.609509102224202</v>
      </c>
      <c r="P2240">
        <v>1.3840080870611899</v>
      </c>
      <c r="Q2240">
        <v>19.3933843230866</v>
      </c>
      <c r="R2240">
        <v>7.5216326299631805E-2</v>
      </c>
      <c r="S2240">
        <v>2.1739130434782599</v>
      </c>
      <c r="T2240">
        <v>151.82608695652101</v>
      </c>
      <c r="U2240">
        <v>50.6482125634463</v>
      </c>
      <c r="V2240">
        <v>7.8601060983115199</v>
      </c>
      <c r="W2240">
        <v>58.508318661757798</v>
      </c>
      <c r="X2240">
        <v>8.4601060983115204</v>
      </c>
      <c r="Y2240">
        <v>59.108318661757799</v>
      </c>
      <c r="Z2240">
        <v>0.93306225227452799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17.5797838211342</v>
      </c>
      <c r="K2241">
        <v>5.8645035622054698</v>
      </c>
      <c r="L2241">
        <v>11.1479999999999</v>
      </c>
      <c r="M2241">
        <v>17.012503562205399</v>
      </c>
      <c r="N2241">
        <v>11.747999999999999</v>
      </c>
      <c r="O2241">
        <v>17.612503562205401</v>
      </c>
      <c r="P2241">
        <v>1.21539637513118</v>
      </c>
      <c r="Q2241">
        <v>17.5797838211342</v>
      </c>
      <c r="R2241">
        <v>7.7286478220250698E-2</v>
      </c>
      <c r="S2241">
        <v>2.1739130434782599</v>
      </c>
      <c r="T2241">
        <v>151.82608695652101</v>
      </c>
      <c r="U2241">
        <v>50.6482125634463</v>
      </c>
      <c r="V2241">
        <v>7.1799138266612896</v>
      </c>
      <c r="W2241">
        <v>57.828126390107599</v>
      </c>
      <c r="X2241">
        <v>7.7799138266612902</v>
      </c>
      <c r="Y2241">
        <v>58.4281263901076</v>
      </c>
      <c r="Z2241">
        <v>0.83255551885269596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10.694777957788601</v>
      </c>
      <c r="K2242">
        <v>3.56770959578283</v>
      </c>
      <c r="L2242">
        <v>25.032</v>
      </c>
      <c r="M2242">
        <v>28.599709595782802</v>
      </c>
      <c r="N2242">
        <v>25.632000000000001</v>
      </c>
      <c r="O2242">
        <v>29.199709595782799</v>
      </c>
      <c r="P2242">
        <v>2.5844061379349998</v>
      </c>
      <c r="Q2242">
        <v>10.694777957788601</v>
      </c>
      <c r="R2242">
        <v>4.4559318527366998E-2</v>
      </c>
      <c r="S2242">
        <v>2.1739130434782599</v>
      </c>
      <c r="T2242">
        <v>151.82608695652101</v>
      </c>
      <c r="U2242">
        <v>50.6482125634463</v>
      </c>
      <c r="V2242">
        <v>7.9672061526932199</v>
      </c>
      <c r="W2242">
        <v>58.615418716139501</v>
      </c>
      <c r="X2242">
        <v>8.5672061526932204</v>
      </c>
      <c r="Y2242">
        <v>59.215418716139503</v>
      </c>
      <c r="Z2242">
        <v>0.94945607202191995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9.8227848101265796</v>
      </c>
      <c r="K2243">
        <v>3.2768182530499699</v>
      </c>
      <c r="L2243">
        <v>32.9</v>
      </c>
      <c r="M2243">
        <v>36.176818253049902</v>
      </c>
      <c r="N2243">
        <v>33.5</v>
      </c>
      <c r="O2243">
        <v>36.776818253049903</v>
      </c>
      <c r="P2243">
        <v>3.3642803714648699</v>
      </c>
      <c r="Q2243">
        <v>9.8227848101265796</v>
      </c>
      <c r="R2243">
        <v>3.6328057672995399E-2</v>
      </c>
      <c r="S2243">
        <v>2.1739130434782599</v>
      </c>
      <c r="T2243">
        <v>151.82608695652101</v>
      </c>
      <c r="U2243">
        <v>50.6482125634463</v>
      </c>
      <c r="V2243">
        <v>8.5370935531539196</v>
      </c>
      <c r="W2243">
        <v>59.185306116600202</v>
      </c>
      <c r="X2243">
        <v>9.1370935531539299</v>
      </c>
      <c r="Y2243">
        <v>59.785306116600196</v>
      </c>
      <c r="Z2243">
        <v>1.03964865148483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14.082171584675701</v>
      </c>
      <c r="K2244">
        <v>4.6977224670212996</v>
      </c>
      <c r="L2244">
        <v>9.52</v>
      </c>
      <c r="M2244">
        <v>14.2177224670213</v>
      </c>
      <c r="N2244">
        <v>10.119999999999999</v>
      </c>
      <c r="O2244">
        <v>14.8177224670213</v>
      </c>
      <c r="P2244">
        <v>1.01356139656152</v>
      </c>
      <c r="Q2244">
        <v>14.082171584675701</v>
      </c>
      <c r="R2244">
        <v>8.9337477766149906E-2</v>
      </c>
      <c r="S2244">
        <v>2.1739130434782599</v>
      </c>
      <c r="T2244">
        <v>151.82608695652101</v>
      </c>
      <c r="U2244">
        <v>50.6482125634463</v>
      </c>
      <c r="V2244">
        <v>6.0749484880981903</v>
      </c>
      <c r="W2244">
        <v>56.723161051544501</v>
      </c>
      <c r="X2244">
        <v>6.67494848809819</v>
      </c>
      <c r="Y2244">
        <v>57.323161051544503</v>
      </c>
      <c r="Z2244">
        <v>0.68063037575183705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16.521898510261899</v>
      </c>
      <c r="K2245">
        <v>5.5115997815254802</v>
      </c>
      <c r="L2245">
        <v>11.76</v>
      </c>
      <c r="M2245">
        <v>17.271599781525399</v>
      </c>
      <c r="N2245">
        <v>12.36</v>
      </c>
      <c r="O2245">
        <v>17.871599781525401</v>
      </c>
      <c r="P2245">
        <v>1.2721605709250901</v>
      </c>
      <c r="Q2245">
        <v>16.521898510261899</v>
      </c>
      <c r="R2245">
        <v>8.4920743511510105E-2</v>
      </c>
      <c r="S2245">
        <v>2.1739130434782599</v>
      </c>
      <c r="T2245">
        <v>151.82608695652101</v>
      </c>
      <c r="U2245">
        <v>50.6482125634463</v>
      </c>
      <c r="V2245">
        <v>7.1333424549668498</v>
      </c>
      <c r="W2245">
        <v>57.781555018413201</v>
      </c>
      <c r="X2245">
        <v>7.7333424549668504</v>
      </c>
      <c r="Y2245">
        <v>58.381555018413202</v>
      </c>
      <c r="Z2245">
        <v>0.82588582160770097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17.316803356856699</v>
      </c>
      <c r="K2246">
        <v>5.77677495955386</v>
      </c>
      <c r="L2246">
        <v>23.87</v>
      </c>
      <c r="M2246">
        <v>29.646774959553799</v>
      </c>
      <c r="N2246">
        <v>24.47</v>
      </c>
      <c r="O2246">
        <v>30.2467749595538</v>
      </c>
      <c r="P2246">
        <v>2.5808674192784502</v>
      </c>
      <c r="Q2246">
        <v>17.316803356856699</v>
      </c>
      <c r="R2246">
        <v>5.5726590280366403E-2</v>
      </c>
      <c r="S2246">
        <v>2.1739130434782599</v>
      </c>
      <c r="T2246">
        <v>151.82608695652101</v>
      </c>
      <c r="U2246">
        <v>50.6482125634463</v>
      </c>
      <c r="V2246">
        <v>9.5013836428024696</v>
      </c>
      <c r="W2246">
        <v>60.149596206248802</v>
      </c>
      <c r="X2246">
        <v>10.1013836428024</v>
      </c>
      <c r="Y2246">
        <v>60.749596206248803</v>
      </c>
      <c r="Z2246">
        <v>1.2058631167393601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15.312497313099099</v>
      </c>
      <c r="K2247">
        <v>5.1081512692422999</v>
      </c>
      <c r="L2247">
        <v>26.768000000000001</v>
      </c>
      <c r="M2247">
        <v>31.8761512692423</v>
      </c>
      <c r="N2247">
        <v>27.367999999999999</v>
      </c>
      <c r="O2247">
        <v>32.476151269242301</v>
      </c>
      <c r="P2247">
        <v>2.8498010074021001</v>
      </c>
      <c r="Q2247">
        <v>15.312497313099099</v>
      </c>
      <c r="R2247">
        <v>4.9306070566518097E-2</v>
      </c>
      <c r="S2247">
        <v>2.1739130434782599</v>
      </c>
      <c r="T2247">
        <v>151.82608695652101</v>
      </c>
      <c r="U2247">
        <v>50.6482125634463</v>
      </c>
      <c r="V2247">
        <v>9.4273206923182595</v>
      </c>
      <c r="W2247">
        <v>60.075533255764597</v>
      </c>
      <c r="X2247">
        <v>10.027320692318201</v>
      </c>
      <c r="Y2247">
        <v>60.675533255764599</v>
      </c>
      <c r="Z2247">
        <v>1.1923793972521299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16.920474348620701</v>
      </c>
      <c r="K2248">
        <v>5.6445621346264403</v>
      </c>
      <c r="L2248">
        <v>14.63</v>
      </c>
      <c r="M2248">
        <v>20.2745621346264</v>
      </c>
      <c r="N2248">
        <v>15.23</v>
      </c>
      <c r="O2248">
        <v>20.874562134626402</v>
      </c>
      <c r="P2248">
        <v>1.58478144930295</v>
      </c>
      <c r="Q2248">
        <v>16.920474348620701</v>
      </c>
      <c r="R2248">
        <v>7.5216326299631805E-2</v>
      </c>
      <c r="S2248">
        <v>2.1739130434782599</v>
      </c>
      <c r="T2248">
        <v>151.82608695652101</v>
      </c>
      <c r="U2248">
        <v>50.6482125634463</v>
      </c>
      <c r="V2248">
        <v>7.8601060983115199</v>
      </c>
      <c r="W2248">
        <v>58.508318661757798</v>
      </c>
      <c r="X2248">
        <v>8.4601060983115204</v>
      </c>
      <c r="Y2248">
        <v>59.108318661757799</v>
      </c>
      <c r="Z2248">
        <v>0.93306225227452799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15.312497313099099</v>
      </c>
      <c r="K2249">
        <v>5.1081512692422999</v>
      </c>
      <c r="L2249">
        <v>13.006</v>
      </c>
      <c r="M2249">
        <v>18.114151269242299</v>
      </c>
      <c r="N2249">
        <v>13.606</v>
      </c>
      <c r="O2249">
        <v>18.714151269242301</v>
      </c>
      <c r="P2249">
        <v>1.39418419973606</v>
      </c>
      <c r="Q2249">
        <v>15.312497313099099</v>
      </c>
      <c r="R2249">
        <v>7.7286478220250698E-2</v>
      </c>
      <c r="S2249">
        <v>2.1739130434782599</v>
      </c>
      <c r="T2249">
        <v>151.82608695652101</v>
      </c>
      <c r="U2249">
        <v>50.6482125634463</v>
      </c>
      <c r="V2249">
        <v>7.1799138266612896</v>
      </c>
      <c r="W2249">
        <v>57.828126390107599</v>
      </c>
      <c r="X2249">
        <v>7.7799138266612902</v>
      </c>
      <c r="Y2249">
        <v>58.4281263901076</v>
      </c>
      <c r="Z2249">
        <v>0.83255551885269596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9.4380226796451101</v>
      </c>
      <c r="K2250">
        <v>3.1484640646385298</v>
      </c>
      <c r="L2250">
        <v>28.607999999999901</v>
      </c>
      <c r="M2250">
        <v>31.7564640646385</v>
      </c>
      <c r="N2250">
        <v>29.207999999999998</v>
      </c>
      <c r="O2250">
        <v>32.356464064638502</v>
      </c>
      <c r="P2250">
        <v>2.9238588768121199</v>
      </c>
      <c r="Q2250">
        <v>9.4380226796451101</v>
      </c>
      <c r="R2250">
        <v>4.4559318527366998E-2</v>
      </c>
      <c r="S2250">
        <v>2.1739130434782599</v>
      </c>
      <c r="T2250">
        <v>151.82608695652101</v>
      </c>
      <c r="U2250">
        <v>50.6482125634463</v>
      </c>
      <c r="V2250">
        <v>7.9672061526932199</v>
      </c>
      <c r="W2250">
        <v>58.615418716139501</v>
      </c>
      <c r="X2250">
        <v>8.5672061526932204</v>
      </c>
      <c r="Y2250">
        <v>59.215418716139503</v>
      </c>
      <c r="Z2250">
        <v>0.94945607202191995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8.6624534876853101</v>
      </c>
      <c r="K2251">
        <v>2.8897391374572701</v>
      </c>
      <c r="L2251">
        <v>37.6</v>
      </c>
      <c r="M2251">
        <v>40.4897391374572</v>
      </c>
      <c r="N2251">
        <v>38.199999999999903</v>
      </c>
      <c r="O2251">
        <v>41.089739137457201</v>
      </c>
      <c r="P2251">
        <v>3.8069592527274598</v>
      </c>
      <c r="Q2251">
        <v>8.6624534876853101</v>
      </c>
      <c r="R2251">
        <v>3.6328057672995399E-2</v>
      </c>
      <c r="S2251">
        <v>2.1739130434782599</v>
      </c>
      <c r="T2251">
        <v>151.82608695652101</v>
      </c>
      <c r="U2251">
        <v>50.6482125634463</v>
      </c>
      <c r="V2251">
        <v>8.5370935531539196</v>
      </c>
      <c r="W2251">
        <v>59.185306116600202</v>
      </c>
      <c r="X2251">
        <v>9.1370935531539299</v>
      </c>
      <c r="Y2251">
        <v>59.785306116600196</v>
      </c>
      <c r="Z2251">
        <v>1.03964865148483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12.461139995779201</v>
      </c>
      <c r="K2252">
        <v>4.1569566860392397</v>
      </c>
      <c r="L2252">
        <v>10.88</v>
      </c>
      <c r="M2252">
        <v>15.036956686039201</v>
      </c>
      <c r="N2252">
        <v>11.48</v>
      </c>
      <c r="O2252">
        <v>15.6369566860392</v>
      </c>
      <c r="P2252">
        <v>1.14470628549623</v>
      </c>
      <c r="Q2252">
        <v>12.461139995779201</v>
      </c>
      <c r="R2252">
        <v>8.9337477766149906E-2</v>
      </c>
      <c r="S2252">
        <v>2.1739130434782599</v>
      </c>
      <c r="T2252">
        <v>151.82608695652101</v>
      </c>
      <c r="U2252">
        <v>50.6482125634463</v>
      </c>
      <c r="V2252">
        <v>6.0749484880981903</v>
      </c>
      <c r="W2252">
        <v>56.723161051544501</v>
      </c>
      <c r="X2252">
        <v>6.67494848809819</v>
      </c>
      <c r="Y2252">
        <v>57.323161051544503</v>
      </c>
      <c r="Z2252">
        <v>0.68063037575183705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14.6487027833941</v>
      </c>
      <c r="K2253">
        <v>4.8867136552400101</v>
      </c>
      <c r="L2253">
        <v>13.44</v>
      </c>
      <c r="M2253">
        <v>18.326713655239999</v>
      </c>
      <c r="N2253">
        <v>14.04</v>
      </c>
      <c r="O2253">
        <v>18.92671365524</v>
      </c>
      <c r="P2253">
        <v>1.4337470860760499</v>
      </c>
      <c r="Q2253">
        <v>14.6487027833941</v>
      </c>
      <c r="R2253">
        <v>8.4920743511510105E-2</v>
      </c>
      <c r="S2253">
        <v>2.1739130434782599</v>
      </c>
      <c r="T2253">
        <v>151.82608695652101</v>
      </c>
      <c r="U2253">
        <v>50.6482125634463</v>
      </c>
      <c r="V2253">
        <v>7.1333424549668498</v>
      </c>
      <c r="W2253">
        <v>57.781555018413201</v>
      </c>
      <c r="X2253">
        <v>7.7333424549668504</v>
      </c>
      <c r="Y2253">
        <v>58.381555018413202</v>
      </c>
      <c r="Z2253">
        <v>0.82588582160770097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15.3633030627784</v>
      </c>
      <c r="K2254">
        <v>5.1250997427278797</v>
      </c>
      <c r="L2254">
        <v>27.28</v>
      </c>
      <c r="M2254">
        <v>32.405099742727799</v>
      </c>
      <c r="N2254">
        <v>27.88</v>
      </c>
      <c r="O2254">
        <v>33.005099742727801</v>
      </c>
      <c r="P2254">
        <v>2.9045972286973898</v>
      </c>
      <c r="Q2254">
        <v>15.3633030627784</v>
      </c>
      <c r="R2254">
        <v>5.5726590280366403E-2</v>
      </c>
      <c r="S2254">
        <v>2.1739130434782599</v>
      </c>
      <c r="T2254">
        <v>151.82608695652101</v>
      </c>
      <c r="U2254">
        <v>50.6482125634463</v>
      </c>
      <c r="V2254">
        <v>9.5013836428024696</v>
      </c>
      <c r="W2254">
        <v>60.149596206248802</v>
      </c>
      <c r="X2254">
        <v>10.1013836428024</v>
      </c>
      <c r="Y2254">
        <v>60.749596206248803</v>
      </c>
      <c r="Z2254">
        <v>1.2058631167393601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13.563230646205399</v>
      </c>
      <c r="K2255">
        <v>4.5246070855582401</v>
      </c>
      <c r="L2255">
        <v>30.591999999999999</v>
      </c>
      <c r="M2255">
        <v>35.116607085558201</v>
      </c>
      <c r="N2255">
        <v>31.192</v>
      </c>
      <c r="O2255">
        <v>35.716607085558202</v>
      </c>
      <c r="P2255">
        <v>3.21185332239346</v>
      </c>
      <c r="Q2255">
        <v>13.563230646205399</v>
      </c>
      <c r="R2255">
        <v>4.9306070566518097E-2</v>
      </c>
      <c r="S2255">
        <v>2.1739130434782599</v>
      </c>
      <c r="T2255">
        <v>151.82608695652101</v>
      </c>
      <c r="U2255">
        <v>50.6482125634463</v>
      </c>
      <c r="V2255">
        <v>9.4273206923182595</v>
      </c>
      <c r="W2255">
        <v>60.075533255764597</v>
      </c>
      <c r="X2255">
        <v>10.027320692318201</v>
      </c>
      <c r="Y2255">
        <v>60.675533255764599</v>
      </c>
      <c r="Z2255">
        <v>1.1923793972521299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15.006898631582899</v>
      </c>
      <c r="K2256">
        <v>5.00620550161557</v>
      </c>
      <c r="L2256">
        <v>16.72</v>
      </c>
      <c r="M2256">
        <v>21.7262055016155</v>
      </c>
      <c r="N2256">
        <v>17.32</v>
      </c>
      <c r="O2256">
        <v>22.326205501615501</v>
      </c>
      <c r="P2256">
        <v>1.78517702374412</v>
      </c>
      <c r="Q2256">
        <v>15.006898631582899</v>
      </c>
      <c r="R2256">
        <v>7.5216326299631805E-2</v>
      </c>
      <c r="S2256">
        <v>2.1739130434782599</v>
      </c>
      <c r="T2256">
        <v>151.82608695652101</v>
      </c>
      <c r="U2256">
        <v>50.6482125634463</v>
      </c>
      <c r="V2256">
        <v>7.8601060983115199</v>
      </c>
      <c r="W2256">
        <v>58.508318661757798</v>
      </c>
      <c r="X2256">
        <v>8.4601060983115204</v>
      </c>
      <c r="Y2256">
        <v>59.108318661757799</v>
      </c>
      <c r="Z2256">
        <v>0.93306225227452799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13.563230646205399</v>
      </c>
      <c r="K2257">
        <v>4.5246070855582401</v>
      </c>
      <c r="L2257">
        <v>14.8639999999999</v>
      </c>
      <c r="M2257">
        <v>19.388607085558199</v>
      </c>
      <c r="N2257">
        <v>15.464</v>
      </c>
      <c r="O2257">
        <v>19.988607085558201</v>
      </c>
      <c r="P2257">
        <v>1.57267238343928</v>
      </c>
      <c r="Q2257">
        <v>13.563230646205399</v>
      </c>
      <c r="R2257">
        <v>7.7286478220250698E-2</v>
      </c>
      <c r="S2257">
        <v>2.1739130434782599</v>
      </c>
      <c r="T2257">
        <v>151.82608695652101</v>
      </c>
      <c r="U2257">
        <v>50.6482125634463</v>
      </c>
      <c r="V2257">
        <v>7.1799138266612896</v>
      </c>
      <c r="W2257">
        <v>57.828126390107599</v>
      </c>
      <c r="X2257">
        <v>7.7799138266612902</v>
      </c>
      <c r="Y2257">
        <v>58.4281263901076</v>
      </c>
      <c r="Z2257">
        <v>0.83255551885269596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8.4455738796684106</v>
      </c>
      <c r="K2258">
        <v>2.81738948590719</v>
      </c>
      <c r="L2258">
        <v>32.183999999999997</v>
      </c>
      <c r="M2258">
        <v>35.001389485907197</v>
      </c>
      <c r="N2258">
        <v>32.783999999999899</v>
      </c>
      <c r="O2258">
        <v>35.601389485907099</v>
      </c>
      <c r="P2258">
        <v>3.2622330899215299</v>
      </c>
      <c r="Q2258">
        <v>8.4455738796684106</v>
      </c>
      <c r="R2258">
        <v>4.4559318527366998E-2</v>
      </c>
      <c r="S2258">
        <v>2.1739130434782599</v>
      </c>
      <c r="T2258">
        <v>151.82608695652101</v>
      </c>
      <c r="U2258">
        <v>50.6482125634463</v>
      </c>
      <c r="V2258">
        <v>7.9672061526932199</v>
      </c>
      <c r="W2258">
        <v>58.615418716139501</v>
      </c>
      <c r="X2258">
        <v>8.5672061526932204</v>
      </c>
      <c r="Y2258">
        <v>59.215418716139503</v>
      </c>
      <c r="Z2258">
        <v>0.94945607202191995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7.7472928001690304</v>
      </c>
      <c r="K2259">
        <v>2.5844473792345402</v>
      </c>
      <c r="L2259">
        <v>42.3</v>
      </c>
      <c r="M2259">
        <v>44.884447379234501</v>
      </c>
      <c r="N2259">
        <v>42.899999999999899</v>
      </c>
      <c r="O2259">
        <v>45.484447379234503</v>
      </c>
      <c r="P2259">
        <v>4.24780569152996</v>
      </c>
      <c r="Q2259">
        <v>7.7472928001690304</v>
      </c>
      <c r="R2259">
        <v>3.6328057672995399E-2</v>
      </c>
      <c r="S2259">
        <v>2.1739130434782599</v>
      </c>
      <c r="T2259">
        <v>151.82608695652101</v>
      </c>
      <c r="U2259">
        <v>50.6482125634463</v>
      </c>
      <c r="V2259">
        <v>8.5370935531539196</v>
      </c>
      <c r="W2259">
        <v>59.185306116600202</v>
      </c>
      <c r="X2259">
        <v>9.1370935531539299</v>
      </c>
      <c r="Y2259">
        <v>59.785306116600196</v>
      </c>
      <c r="Z2259">
        <v>1.03964865148483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11.1747845087142</v>
      </c>
      <c r="K2260">
        <v>3.7278367143200302</v>
      </c>
      <c r="L2260">
        <v>12.24</v>
      </c>
      <c r="M2260">
        <v>15.967836714320001</v>
      </c>
      <c r="N2260">
        <v>12.84</v>
      </c>
      <c r="O2260">
        <v>16.567836714319998</v>
      </c>
      <c r="P2260">
        <v>1.2756898790581199</v>
      </c>
      <c r="Q2260">
        <v>11.1747845087142</v>
      </c>
      <c r="R2260">
        <v>8.9337477766149906E-2</v>
      </c>
      <c r="S2260">
        <v>2.1739130434782599</v>
      </c>
      <c r="T2260">
        <v>151.82608695652101</v>
      </c>
      <c r="U2260">
        <v>50.6482125634463</v>
      </c>
      <c r="V2260">
        <v>6.0749484880981903</v>
      </c>
      <c r="W2260">
        <v>56.723161051544501</v>
      </c>
      <c r="X2260">
        <v>6.67494848809819</v>
      </c>
      <c r="Y2260">
        <v>57.323161051544503</v>
      </c>
      <c r="Z2260">
        <v>0.68063037575183705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13.1570068396666</v>
      </c>
      <c r="K2261">
        <v>4.3890934191367599</v>
      </c>
      <c r="L2261">
        <v>15.12</v>
      </c>
      <c r="M2261">
        <v>19.5090934191367</v>
      </c>
      <c r="N2261">
        <v>15.72</v>
      </c>
      <c r="O2261">
        <v>20.109093419136698</v>
      </c>
      <c r="P2261">
        <v>1.59508880458303</v>
      </c>
      <c r="Q2261">
        <v>13.1570068396666</v>
      </c>
      <c r="R2261">
        <v>8.4920743511510105E-2</v>
      </c>
      <c r="S2261">
        <v>2.1739130434782599</v>
      </c>
      <c r="T2261">
        <v>151.82608695652101</v>
      </c>
      <c r="U2261">
        <v>50.6482125634463</v>
      </c>
      <c r="V2261">
        <v>7.1333424549668498</v>
      </c>
      <c r="W2261">
        <v>57.781555018413201</v>
      </c>
      <c r="X2261">
        <v>7.7333424549668504</v>
      </c>
      <c r="Y2261">
        <v>58.381555018413202</v>
      </c>
      <c r="Z2261">
        <v>0.82588582160770097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13.805869532160701</v>
      </c>
      <c r="K2262">
        <v>4.6055498676477598</v>
      </c>
      <c r="L2262">
        <v>30.689999999999898</v>
      </c>
      <c r="M2262">
        <v>35.295549867647701</v>
      </c>
      <c r="N2262">
        <v>31.29</v>
      </c>
      <c r="O2262">
        <v>35.895549867647702</v>
      </c>
      <c r="P2262">
        <v>3.2273459654879</v>
      </c>
      <c r="Q2262">
        <v>13.805869532160701</v>
      </c>
      <c r="R2262">
        <v>5.5726590280366403E-2</v>
      </c>
      <c r="S2262">
        <v>2.1739130434782599</v>
      </c>
      <c r="T2262">
        <v>151.82608695652101</v>
      </c>
      <c r="U2262">
        <v>50.6482125634463</v>
      </c>
      <c r="V2262">
        <v>9.5013836428024696</v>
      </c>
      <c r="W2262">
        <v>60.149596206248802</v>
      </c>
      <c r="X2262">
        <v>10.1013836428024</v>
      </c>
      <c r="Y2262">
        <v>60.749596206248803</v>
      </c>
      <c r="Z2262">
        <v>1.2058631167393601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12.1726530193773</v>
      </c>
      <c r="K2263">
        <v>4.0607192739087896</v>
      </c>
      <c r="L2263">
        <v>34.415999999999997</v>
      </c>
      <c r="M2263">
        <v>38.476719273908799</v>
      </c>
      <c r="N2263">
        <v>35.015999999999998</v>
      </c>
      <c r="O2263">
        <v>39.076719273908701</v>
      </c>
      <c r="P2263">
        <v>3.5726789815123801</v>
      </c>
      <c r="Q2263">
        <v>12.1726530193773</v>
      </c>
      <c r="R2263">
        <v>4.9306070566518097E-2</v>
      </c>
      <c r="S2263">
        <v>2.1739130434782599</v>
      </c>
      <c r="T2263">
        <v>151.82608695652101</v>
      </c>
      <c r="U2263">
        <v>50.6482125634463</v>
      </c>
      <c r="V2263">
        <v>9.4273206923182595</v>
      </c>
      <c r="W2263">
        <v>60.075533255764597</v>
      </c>
      <c r="X2263">
        <v>10.027320692318201</v>
      </c>
      <c r="Y2263">
        <v>60.675533255764599</v>
      </c>
      <c r="Z2263">
        <v>1.1923793972521299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13.482168862397099</v>
      </c>
      <c r="K2264">
        <v>4.4975653923986902</v>
      </c>
      <c r="L2264">
        <v>18.809999999999999</v>
      </c>
      <c r="M2264">
        <v>23.307565392398601</v>
      </c>
      <c r="N2264">
        <v>19.41</v>
      </c>
      <c r="O2264">
        <v>23.907565392398698</v>
      </c>
      <c r="P2264">
        <v>1.9851962294535099</v>
      </c>
      <c r="Q2264">
        <v>13.482168862397099</v>
      </c>
      <c r="R2264">
        <v>7.5216326299631805E-2</v>
      </c>
      <c r="S2264">
        <v>2.1739130434782599</v>
      </c>
      <c r="T2264">
        <v>151.82608695652101</v>
      </c>
      <c r="U2264">
        <v>50.6482125634463</v>
      </c>
      <c r="V2264">
        <v>7.8601060983115199</v>
      </c>
      <c r="W2264">
        <v>58.508318661757798</v>
      </c>
      <c r="X2264">
        <v>8.4601060983115204</v>
      </c>
      <c r="Y2264">
        <v>59.108318661757799</v>
      </c>
      <c r="Z2264">
        <v>0.93306225227452799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12.1726530193773</v>
      </c>
      <c r="K2265">
        <v>4.0607192739087896</v>
      </c>
      <c r="L2265">
        <v>16.721999999999898</v>
      </c>
      <c r="M2265">
        <v>20.7827192739087</v>
      </c>
      <c r="N2265">
        <v>17.321999999999999</v>
      </c>
      <c r="O2265">
        <v>21.382719273908702</v>
      </c>
      <c r="P2265">
        <v>1.7508619289318199</v>
      </c>
      <c r="Q2265">
        <v>12.1726530193773</v>
      </c>
      <c r="R2265">
        <v>7.7286478220250698E-2</v>
      </c>
      <c r="S2265">
        <v>2.1739130434782599</v>
      </c>
      <c r="T2265">
        <v>151.82608695652101</v>
      </c>
      <c r="U2265">
        <v>50.6482125634463</v>
      </c>
      <c r="V2265">
        <v>7.1799138266612896</v>
      </c>
      <c r="W2265">
        <v>57.828126390107599</v>
      </c>
      <c r="X2265">
        <v>7.7799138266612902</v>
      </c>
      <c r="Y2265">
        <v>58.4281263901076</v>
      </c>
      <c r="Z2265">
        <v>0.83255551885269596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7.6419860765315004</v>
      </c>
      <c r="K2266">
        <v>2.5493177290534002</v>
      </c>
      <c r="L2266">
        <v>35.76</v>
      </c>
      <c r="M2266">
        <v>38.309317729053397</v>
      </c>
      <c r="N2266">
        <v>36.3599999999999</v>
      </c>
      <c r="O2266">
        <v>38.909317729053399</v>
      </c>
      <c r="P2266">
        <v>3.59953560905178</v>
      </c>
      <c r="Q2266">
        <v>7.6419860765315004</v>
      </c>
      <c r="R2266">
        <v>4.4559318527366998E-2</v>
      </c>
      <c r="S2266">
        <v>2.1739130434782599</v>
      </c>
      <c r="T2266">
        <v>151.82608695652101</v>
      </c>
      <c r="U2266">
        <v>50.6482125634463</v>
      </c>
      <c r="V2266">
        <v>7.9672061526932199</v>
      </c>
      <c r="W2266">
        <v>58.615418716139501</v>
      </c>
      <c r="X2266">
        <v>8.5672061526932204</v>
      </c>
      <c r="Y2266">
        <v>59.215418716139503</v>
      </c>
      <c r="Z2266">
        <v>0.94945607202191995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7.0070230758205501</v>
      </c>
      <c r="K2267">
        <v>2.3374981289135301</v>
      </c>
      <c r="L2267">
        <v>47</v>
      </c>
      <c r="M2267">
        <v>49.337498128913502</v>
      </c>
      <c r="N2267">
        <v>47.599999999999902</v>
      </c>
      <c r="O2267">
        <v>49.937498128913496</v>
      </c>
      <c r="P2267">
        <v>4.6868347959244501</v>
      </c>
      <c r="Q2267">
        <v>7.0070230758205501</v>
      </c>
      <c r="R2267">
        <v>3.6328057672995399E-2</v>
      </c>
      <c r="S2267">
        <v>2.1739130434782599</v>
      </c>
      <c r="T2267">
        <v>151.82608695652101</v>
      </c>
      <c r="U2267">
        <v>50.6482125634463</v>
      </c>
      <c r="V2267">
        <v>8.5370935531539196</v>
      </c>
      <c r="W2267">
        <v>59.185306116600202</v>
      </c>
      <c r="X2267">
        <v>9.1370935531539299</v>
      </c>
      <c r="Y2267">
        <v>59.785306116600196</v>
      </c>
      <c r="Z2267">
        <v>1.03964865148483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10.1291580244218</v>
      </c>
      <c r="K2268">
        <v>3.3790223998631199</v>
      </c>
      <c r="L2268">
        <v>13.6</v>
      </c>
      <c r="M2268">
        <v>16.979022399863101</v>
      </c>
      <c r="N2268">
        <v>14.2</v>
      </c>
      <c r="O2268">
        <v>17.579022399863099</v>
      </c>
      <c r="P2268">
        <v>1.40651257351485</v>
      </c>
      <c r="Q2268">
        <v>10.1291580244218</v>
      </c>
      <c r="R2268">
        <v>8.9337477766149906E-2</v>
      </c>
      <c r="S2268">
        <v>2.1739130434782599</v>
      </c>
      <c r="T2268">
        <v>151.82608695652101</v>
      </c>
      <c r="U2268">
        <v>50.6482125634463</v>
      </c>
      <c r="V2268">
        <v>6.0749484880981903</v>
      </c>
      <c r="W2268">
        <v>56.723161051544501</v>
      </c>
      <c r="X2268">
        <v>6.67494848809819</v>
      </c>
      <c r="Y2268">
        <v>57.323161051544503</v>
      </c>
      <c r="Z2268">
        <v>0.68063037575183705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11.941036028403699</v>
      </c>
      <c r="K2269">
        <v>3.9834533255642501</v>
      </c>
      <c r="L2269">
        <v>16.8</v>
      </c>
      <c r="M2269">
        <v>20.783453325564199</v>
      </c>
      <c r="N2269">
        <v>17.399999999999999</v>
      </c>
      <c r="O2269">
        <v>21.383453325564201</v>
      </c>
      <c r="P2269">
        <v>1.7561864670370599</v>
      </c>
      <c r="Q2269">
        <v>11.941036028403699</v>
      </c>
      <c r="R2269">
        <v>8.4920743511510105E-2</v>
      </c>
      <c r="S2269">
        <v>2.1739130434782599</v>
      </c>
      <c r="T2269">
        <v>151.82608695652101</v>
      </c>
      <c r="U2269">
        <v>50.6482125634463</v>
      </c>
      <c r="V2269">
        <v>7.1333424549668498</v>
      </c>
      <c r="W2269">
        <v>57.781555018413201</v>
      </c>
      <c r="X2269">
        <v>7.7333424549668504</v>
      </c>
      <c r="Y2269">
        <v>58.381555018413202</v>
      </c>
      <c r="Z2269">
        <v>0.82588582160770097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12.5351373740162</v>
      </c>
      <c r="K2270">
        <v>4.18164173863605</v>
      </c>
      <c r="L2270">
        <v>34.1</v>
      </c>
      <c r="M2270">
        <v>38.281641738635997</v>
      </c>
      <c r="N2270">
        <v>34.699999999999903</v>
      </c>
      <c r="O2270">
        <v>38.881641738635999</v>
      </c>
      <c r="P2270">
        <v>3.54911955802682</v>
      </c>
      <c r="Q2270">
        <v>12.5351373740162</v>
      </c>
      <c r="R2270">
        <v>5.5726590280366403E-2</v>
      </c>
      <c r="S2270">
        <v>2.1739130434782599</v>
      </c>
      <c r="T2270">
        <v>151.82608695652101</v>
      </c>
      <c r="U2270">
        <v>50.6482125634463</v>
      </c>
      <c r="V2270">
        <v>9.5013836428024696</v>
      </c>
      <c r="W2270">
        <v>60.149596206248802</v>
      </c>
      <c r="X2270">
        <v>10.1013836428024</v>
      </c>
      <c r="Y2270">
        <v>60.749596206248803</v>
      </c>
      <c r="Z2270">
        <v>1.2058631167393601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11.040699296364</v>
      </c>
      <c r="K2271">
        <v>3.6831067441754701</v>
      </c>
      <c r="L2271">
        <v>38.24</v>
      </c>
      <c r="M2271">
        <v>41.923106744175399</v>
      </c>
      <c r="N2271">
        <v>38.839999999999897</v>
      </c>
      <c r="O2271">
        <v>42.523106744175401</v>
      </c>
      <c r="P2271">
        <v>3.93228626867388</v>
      </c>
      <c r="Q2271">
        <v>11.040699296364</v>
      </c>
      <c r="R2271">
        <v>4.9306070566518097E-2</v>
      </c>
      <c r="S2271">
        <v>2.1739130434782599</v>
      </c>
      <c r="T2271">
        <v>151.82608695652101</v>
      </c>
      <c r="U2271">
        <v>50.6482125634463</v>
      </c>
      <c r="V2271">
        <v>9.4273206923182595</v>
      </c>
      <c r="W2271">
        <v>60.075533255764597</v>
      </c>
      <c r="X2271">
        <v>10.027320692318201</v>
      </c>
      <c r="Y2271">
        <v>60.675533255764599</v>
      </c>
      <c r="Z2271">
        <v>1.1923793972521299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12.2386940080548</v>
      </c>
      <c r="K2272">
        <v>4.0827501257833898</v>
      </c>
      <c r="L2272">
        <v>20.9</v>
      </c>
      <c r="M2272">
        <v>24.982750125783301</v>
      </c>
      <c r="N2272">
        <v>21.5</v>
      </c>
      <c r="O2272">
        <v>25.582750125783299</v>
      </c>
      <c r="P2272">
        <v>2.1848404775193999</v>
      </c>
      <c r="Q2272">
        <v>12.2386940080548</v>
      </c>
      <c r="R2272">
        <v>7.5216326299631805E-2</v>
      </c>
      <c r="S2272">
        <v>2.1739130434782599</v>
      </c>
      <c r="T2272">
        <v>151.82608695652101</v>
      </c>
      <c r="U2272">
        <v>50.6482125634463</v>
      </c>
      <c r="V2272">
        <v>7.8601060983115199</v>
      </c>
      <c r="W2272">
        <v>58.508318661757798</v>
      </c>
      <c r="X2272">
        <v>8.4601060983115204</v>
      </c>
      <c r="Y2272">
        <v>59.108318661757799</v>
      </c>
      <c r="Z2272">
        <v>0.93306225227452799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11.040699296364</v>
      </c>
      <c r="K2273">
        <v>3.6831067441754701</v>
      </c>
      <c r="L2273">
        <v>18.579999999999998</v>
      </c>
      <c r="M2273">
        <v>22.263106744175399</v>
      </c>
      <c r="N2273">
        <v>19.18</v>
      </c>
      <c r="O2273">
        <v>22.863106744175401</v>
      </c>
      <c r="P2273">
        <v>1.9287538338800401</v>
      </c>
      <c r="Q2273">
        <v>11.040699296364</v>
      </c>
      <c r="R2273">
        <v>7.7286478220250698E-2</v>
      </c>
      <c r="S2273">
        <v>2.1739130434782599</v>
      </c>
      <c r="T2273">
        <v>151.82608695652101</v>
      </c>
      <c r="U2273">
        <v>50.6482125634463</v>
      </c>
      <c r="V2273">
        <v>7.1799138266612896</v>
      </c>
      <c r="W2273">
        <v>57.828126390107599</v>
      </c>
      <c r="X2273">
        <v>7.7799138266612902</v>
      </c>
      <c r="Y2273">
        <v>58.4281263901076</v>
      </c>
      <c r="Z2273">
        <v>0.83255551885269596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6.9780332758945196</v>
      </c>
      <c r="K2274">
        <v>2.3278273168794601</v>
      </c>
      <c r="L2274">
        <v>39.335999999999999</v>
      </c>
      <c r="M2274">
        <v>41.663827316879399</v>
      </c>
      <c r="N2274">
        <v>39.9359999999999</v>
      </c>
      <c r="O2274">
        <v>42.2638273168794</v>
      </c>
      <c r="P2274">
        <v>3.9357732012837201</v>
      </c>
      <c r="Q2274">
        <v>6.9780332758945196</v>
      </c>
      <c r="R2274">
        <v>4.4559318527366998E-2</v>
      </c>
      <c r="S2274">
        <v>2.1739130434782599</v>
      </c>
      <c r="T2274">
        <v>151.82608695652101</v>
      </c>
      <c r="U2274">
        <v>50.6482125634463</v>
      </c>
      <c r="V2274">
        <v>7.9672061526932199</v>
      </c>
      <c r="W2274">
        <v>58.615418716139501</v>
      </c>
      <c r="X2274">
        <v>8.5672061526932204</v>
      </c>
      <c r="Y2274">
        <v>59.215418716139503</v>
      </c>
      <c r="Z2274">
        <v>0.94945607202191995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6.3958833020801498</v>
      </c>
      <c r="K2275">
        <v>2.1336258050799799</v>
      </c>
      <c r="L2275">
        <v>51.7</v>
      </c>
      <c r="M2275">
        <v>53.833625805079897</v>
      </c>
      <c r="N2275">
        <v>52.3</v>
      </c>
      <c r="O2275">
        <v>54.433625805079899</v>
      </c>
      <c r="P2275">
        <v>5.1240614878864799</v>
      </c>
      <c r="Q2275">
        <v>6.3958833020801498</v>
      </c>
      <c r="R2275">
        <v>3.6328057672995399E-2</v>
      </c>
      <c r="S2275">
        <v>2.1739130434782599</v>
      </c>
      <c r="T2275">
        <v>151.82608695652101</v>
      </c>
      <c r="U2275">
        <v>50.6482125634463</v>
      </c>
      <c r="V2275">
        <v>8.5370935531539196</v>
      </c>
      <c r="W2275">
        <v>59.185306116600202</v>
      </c>
      <c r="X2275">
        <v>9.1370935531539299</v>
      </c>
      <c r="Y2275">
        <v>59.785306116600196</v>
      </c>
      <c r="Z2275">
        <v>1.03964865148483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9.2624673787487701</v>
      </c>
      <c r="K2276">
        <v>3.0898999379151402</v>
      </c>
      <c r="L2276">
        <v>14.96</v>
      </c>
      <c r="M2276">
        <v>18.0498999379151</v>
      </c>
      <c r="N2276">
        <v>15.56</v>
      </c>
      <c r="O2276">
        <v>18.649899937915102</v>
      </c>
      <c r="P2276">
        <v>1.5371747636756601</v>
      </c>
      <c r="Q2276">
        <v>9.2624673787487701</v>
      </c>
      <c r="R2276">
        <v>8.9337477766149906E-2</v>
      </c>
      <c r="S2276">
        <v>2.1739130434782599</v>
      </c>
      <c r="T2276">
        <v>151.82608695652101</v>
      </c>
      <c r="U2276">
        <v>50.6482125634463</v>
      </c>
      <c r="V2276">
        <v>6.0749484880981903</v>
      </c>
      <c r="W2276">
        <v>56.723161051544501</v>
      </c>
      <c r="X2276">
        <v>6.67494848809819</v>
      </c>
      <c r="Y2276">
        <v>57.323161051544503</v>
      </c>
      <c r="Z2276">
        <v>0.68063037575183705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10.930810338263701</v>
      </c>
      <c r="K2277">
        <v>3.6464484898543001</v>
      </c>
      <c r="L2277">
        <v>18.48</v>
      </c>
      <c r="M2277">
        <v>22.126448489854301</v>
      </c>
      <c r="N2277">
        <v>19.079999999999998</v>
      </c>
      <c r="O2277">
        <v>22.726448489854299</v>
      </c>
      <c r="P2277">
        <v>1.9170408106734</v>
      </c>
      <c r="Q2277">
        <v>10.930810338263701</v>
      </c>
      <c r="R2277">
        <v>8.4920743511510105E-2</v>
      </c>
      <c r="S2277">
        <v>2.1739130434782599</v>
      </c>
      <c r="T2277">
        <v>151.82608695652101</v>
      </c>
      <c r="U2277">
        <v>50.6482125634463</v>
      </c>
      <c r="V2277">
        <v>7.1333424549668498</v>
      </c>
      <c r="W2277">
        <v>57.781555018413201</v>
      </c>
      <c r="X2277">
        <v>7.7333424549668504</v>
      </c>
      <c r="Y2277">
        <v>58.381555018413202</v>
      </c>
      <c r="Z2277">
        <v>0.82588582160770097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11.478612668043301</v>
      </c>
      <c r="K2278">
        <v>3.8291918470573001</v>
      </c>
      <c r="L2278">
        <v>37.51</v>
      </c>
      <c r="M2278">
        <v>41.3391918470573</v>
      </c>
      <c r="N2278">
        <v>38.1099999999999</v>
      </c>
      <c r="O2278">
        <v>41.939191847057202</v>
      </c>
      <c r="P2278">
        <v>3.8699238811172498</v>
      </c>
      <c r="Q2278">
        <v>11.478612668043301</v>
      </c>
      <c r="R2278">
        <v>5.5726590280366403E-2</v>
      </c>
      <c r="S2278">
        <v>2.1739130434782599</v>
      </c>
      <c r="T2278">
        <v>151.82608695652101</v>
      </c>
      <c r="U2278">
        <v>50.6482125634463</v>
      </c>
      <c r="V2278">
        <v>9.5013836428024696</v>
      </c>
      <c r="W2278">
        <v>60.149596206248802</v>
      </c>
      <c r="X2278">
        <v>10.1013836428024</v>
      </c>
      <c r="Y2278">
        <v>60.749596206248803</v>
      </c>
      <c r="Z2278">
        <v>1.2058631167393601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10.1013584413374</v>
      </c>
      <c r="K2279">
        <v>3.3697486365629201</v>
      </c>
      <c r="L2279">
        <v>42.064</v>
      </c>
      <c r="M2279">
        <v>45.433748636562903</v>
      </c>
      <c r="N2279">
        <v>42.664000000000001</v>
      </c>
      <c r="O2279">
        <v>46.033748636562898</v>
      </c>
      <c r="P2279">
        <v>4.2906833841602499</v>
      </c>
      <c r="Q2279">
        <v>10.1013584413374</v>
      </c>
      <c r="R2279">
        <v>4.9306070566518097E-2</v>
      </c>
      <c r="S2279">
        <v>2.1739130434782599</v>
      </c>
      <c r="T2279">
        <v>151.82608695652101</v>
      </c>
      <c r="U2279">
        <v>50.6482125634463</v>
      </c>
      <c r="V2279">
        <v>9.4273206923182595</v>
      </c>
      <c r="W2279">
        <v>60.075533255764597</v>
      </c>
      <c r="X2279">
        <v>10.027320692318201</v>
      </c>
      <c r="Y2279">
        <v>60.675533255764599</v>
      </c>
      <c r="Z2279">
        <v>1.1923793972521299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11.205224195682099</v>
      </c>
      <c r="K2280">
        <v>3.73799119940767</v>
      </c>
      <c r="L2280">
        <v>22.99</v>
      </c>
      <c r="M2280">
        <v>26.727991199407601</v>
      </c>
      <c r="N2280">
        <v>23.59</v>
      </c>
      <c r="O2280">
        <v>27.327991199407599</v>
      </c>
      <c r="P2280">
        <v>2.3841111711091498</v>
      </c>
      <c r="Q2280">
        <v>11.205224195682099</v>
      </c>
      <c r="R2280">
        <v>7.5216326299631805E-2</v>
      </c>
      <c r="S2280">
        <v>2.1739130434782599</v>
      </c>
      <c r="T2280">
        <v>151.82608695652101</v>
      </c>
      <c r="U2280">
        <v>50.6482125634463</v>
      </c>
      <c r="V2280">
        <v>7.8601060983115199</v>
      </c>
      <c r="W2280">
        <v>58.508318661757798</v>
      </c>
      <c r="X2280">
        <v>8.4601060983115204</v>
      </c>
      <c r="Y2280">
        <v>59.108318661757799</v>
      </c>
      <c r="Z2280">
        <v>0.93306225227452799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10.1013584413374</v>
      </c>
      <c r="K2281">
        <v>3.3697486365629201</v>
      </c>
      <c r="L2281">
        <v>20.437999999999999</v>
      </c>
      <c r="M2281">
        <v>23.807748636562899</v>
      </c>
      <c r="N2281">
        <v>21.038</v>
      </c>
      <c r="O2281">
        <v>24.4077486365629</v>
      </c>
      <c r="P2281">
        <v>2.1063490909592799</v>
      </c>
      <c r="Q2281">
        <v>10.1013584413374</v>
      </c>
      <c r="R2281">
        <v>7.7286478220250698E-2</v>
      </c>
      <c r="S2281">
        <v>2.1739130434782599</v>
      </c>
      <c r="T2281">
        <v>151.82608695652101</v>
      </c>
      <c r="U2281">
        <v>50.6482125634463</v>
      </c>
      <c r="V2281">
        <v>7.1799138266612896</v>
      </c>
      <c r="W2281">
        <v>57.828126390107599</v>
      </c>
      <c r="X2281">
        <v>7.7799138266612902</v>
      </c>
      <c r="Y2281">
        <v>58.4281263901076</v>
      </c>
      <c r="Z2281">
        <v>0.83255551885269596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6.4202294195232996</v>
      </c>
      <c r="K2282">
        <v>2.1417475143071201</v>
      </c>
      <c r="L2282">
        <v>42.9119999999999</v>
      </c>
      <c r="M2282">
        <v>45.053747514307098</v>
      </c>
      <c r="N2282">
        <v>43.511999999999901</v>
      </c>
      <c r="O2282">
        <v>45.653747514307099</v>
      </c>
      <c r="P2282">
        <v>4.2709525698048996</v>
      </c>
      <c r="Q2282">
        <v>6.4202294195232996</v>
      </c>
      <c r="R2282">
        <v>4.4559318527366998E-2</v>
      </c>
      <c r="S2282">
        <v>2.1739130434782599</v>
      </c>
      <c r="T2282">
        <v>151.82608695652101</v>
      </c>
      <c r="U2282">
        <v>50.6482125634463</v>
      </c>
      <c r="V2282">
        <v>7.9672061526932199</v>
      </c>
      <c r="W2282">
        <v>58.615418716139501</v>
      </c>
      <c r="X2282">
        <v>8.5672061526932204</v>
      </c>
      <c r="Y2282">
        <v>59.215418716139503</v>
      </c>
      <c r="Z2282">
        <v>0.94945607202191995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5.8827965183907596</v>
      </c>
      <c r="K2283">
        <v>1.9624633322485701</v>
      </c>
      <c r="L2283">
        <v>56.4</v>
      </c>
      <c r="M2283">
        <v>58.362463332248502</v>
      </c>
      <c r="N2283">
        <v>56.999999999999901</v>
      </c>
      <c r="O2283">
        <v>58.962463332248497</v>
      </c>
      <c r="P2283">
        <v>5.55950050635811</v>
      </c>
      <c r="Q2283">
        <v>5.8827965183907596</v>
      </c>
      <c r="R2283">
        <v>3.6328057672995399E-2</v>
      </c>
      <c r="S2283">
        <v>2.1739130434782599</v>
      </c>
      <c r="T2283">
        <v>151.82608695652101</v>
      </c>
      <c r="U2283">
        <v>50.6482125634463</v>
      </c>
      <c r="V2283">
        <v>8.5370935531539196</v>
      </c>
      <c r="W2283">
        <v>59.185306116600202</v>
      </c>
      <c r="X2283">
        <v>9.1370935531539299</v>
      </c>
      <c r="Y2283">
        <v>59.785306116600196</v>
      </c>
      <c r="Z2283">
        <v>1.03964865148483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8.5324015080855897</v>
      </c>
      <c r="K2284">
        <v>2.84635462798922</v>
      </c>
      <c r="L2284">
        <v>16.32</v>
      </c>
      <c r="M2284">
        <v>19.1663546279892</v>
      </c>
      <c r="N2284">
        <v>16.920000000000002</v>
      </c>
      <c r="O2284">
        <v>19.766354627989202</v>
      </c>
      <c r="P2284">
        <v>1.66767684289832</v>
      </c>
      <c r="Q2284">
        <v>8.5324015080855897</v>
      </c>
      <c r="R2284">
        <v>8.9337477766149906E-2</v>
      </c>
      <c r="S2284">
        <v>2.1739130434782599</v>
      </c>
      <c r="T2284">
        <v>151.82608695652101</v>
      </c>
      <c r="U2284">
        <v>50.6482125634463</v>
      </c>
      <c r="V2284">
        <v>6.0749484880981903</v>
      </c>
      <c r="W2284">
        <v>56.723161051544501</v>
      </c>
      <c r="X2284">
        <v>6.67494848809819</v>
      </c>
      <c r="Y2284">
        <v>57.323161051544503</v>
      </c>
      <c r="Z2284">
        <v>0.68063037575183705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10.0781841109709</v>
      </c>
      <c r="K2285">
        <v>3.3620178280177901</v>
      </c>
      <c r="L2285">
        <v>20.16</v>
      </c>
      <c r="M2285">
        <v>23.522017828017798</v>
      </c>
      <c r="N2285">
        <v>20.76</v>
      </c>
      <c r="O2285">
        <v>24.1220178280178</v>
      </c>
      <c r="P2285">
        <v>2.0776525693919301</v>
      </c>
      <c r="Q2285">
        <v>10.0781841109709</v>
      </c>
      <c r="R2285">
        <v>8.4920743511510105E-2</v>
      </c>
      <c r="S2285">
        <v>2.1739130434782599</v>
      </c>
      <c r="T2285">
        <v>151.82608695652101</v>
      </c>
      <c r="U2285">
        <v>50.6482125634463</v>
      </c>
      <c r="V2285">
        <v>7.1333424549668498</v>
      </c>
      <c r="W2285">
        <v>57.781555018413201</v>
      </c>
      <c r="X2285">
        <v>7.7333424549668504</v>
      </c>
      <c r="Y2285">
        <v>58.381555018413202</v>
      </c>
      <c r="Z2285">
        <v>0.82588582160770097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10.5863422597069</v>
      </c>
      <c r="K2286">
        <v>3.5315361397187099</v>
      </c>
      <c r="L2286">
        <v>40.92</v>
      </c>
      <c r="M2286">
        <v>44.451536139718698</v>
      </c>
      <c r="N2286">
        <v>41.519999999999897</v>
      </c>
      <c r="O2286">
        <v>45.051536139718699</v>
      </c>
      <c r="P2286">
        <v>4.1897647566321501</v>
      </c>
      <c r="Q2286">
        <v>10.5863422597069</v>
      </c>
      <c r="R2286">
        <v>5.5726590280366403E-2</v>
      </c>
      <c r="S2286">
        <v>2.1739130434782599</v>
      </c>
      <c r="T2286">
        <v>151.82608695652101</v>
      </c>
      <c r="U2286">
        <v>50.6482125634463</v>
      </c>
      <c r="V2286">
        <v>9.5013836428024696</v>
      </c>
      <c r="W2286">
        <v>60.149596206248802</v>
      </c>
      <c r="X2286">
        <v>10.1013836428024</v>
      </c>
      <c r="Y2286">
        <v>60.749596206248803</v>
      </c>
      <c r="Z2286">
        <v>1.2058631167393601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9.3093228091267797</v>
      </c>
      <c r="K2287">
        <v>3.1055306101211402</v>
      </c>
      <c r="L2287">
        <v>45.887999999999998</v>
      </c>
      <c r="M2287">
        <v>48.993530610121098</v>
      </c>
      <c r="N2287">
        <v>46.488</v>
      </c>
      <c r="O2287">
        <v>49.5935306101211</v>
      </c>
      <c r="P2287">
        <v>4.6478784457430802</v>
      </c>
      <c r="Q2287">
        <v>9.3093228091267797</v>
      </c>
      <c r="R2287">
        <v>4.9306070566518097E-2</v>
      </c>
      <c r="S2287">
        <v>2.1739130434782599</v>
      </c>
      <c r="T2287">
        <v>151.82608695652101</v>
      </c>
      <c r="U2287">
        <v>50.6482125634463</v>
      </c>
      <c r="V2287">
        <v>9.4273206923182595</v>
      </c>
      <c r="W2287">
        <v>60.075533255764597</v>
      </c>
      <c r="X2287">
        <v>10.027320692318201</v>
      </c>
      <c r="Y2287">
        <v>60.675533255764599</v>
      </c>
      <c r="Z2287">
        <v>1.1923793972521299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10.332701741635701</v>
      </c>
      <c r="K2288">
        <v>3.44692328344683</v>
      </c>
      <c r="L2288">
        <v>25.08</v>
      </c>
      <c r="M2288">
        <v>28.526923283446799</v>
      </c>
      <c r="N2288">
        <v>25.68</v>
      </c>
      <c r="O2288">
        <v>29.1269232834468</v>
      </c>
      <c r="P2288">
        <v>2.5830097055283998</v>
      </c>
      <c r="Q2288">
        <v>10.332701741635701</v>
      </c>
      <c r="R2288">
        <v>7.5216326299631805E-2</v>
      </c>
      <c r="S2288">
        <v>2.1739130434782599</v>
      </c>
      <c r="T2288">
        <v>151.82608695652101</v>
      </c>
      <c r="U2288">
        <v>50.6482125634463</v>
      </c>
      <c r="V2288">
        <v>7.8601060983115199</v>
      </c>
      <c r="W2288">
        <v>58.508318661757798</v>
      </c>
      <c r="X2288">
        <v>8.4601060983115204</v>
      </c>
      <c r="Y2288">
        <v>59.108318661757799</v>
      </c>
      <c r="Z2288">
        <v>0.93306225227452799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9.3093228091267797</v>
      </c>
      <c r="K2289">
        <v>3.1055306101211402</v>
      </c>
      <c r="L2289">
        <v>22.2959999999999</v>
      </c>
      <c r="M2289">
        <v>25.4015306101211</v>
      </c>
      <c r="N2289">
        <v>22.895999999999901</v>
      </c>
      <c r="O2289">
        <v>26.001530610121101</v>
      </c>
      <c r="P2289">
        <v>2.2836486878871098</v>
      </c>
      <c r="Q2289">
        <v>9.3093228091267797</v>
      </c>
      <c r="R2289">
        <v>7.7286478220250698E-2</v>
      </c>
      <c r="S2289">
        <v>2.1739130434782599</v>
      </c>
      <c r="T2289">
        <v>151.82608695652101</v>
      </c>
      <c r="U2289">
        <v>50.6482125634463</v>
      </c>
      <c r="V2289">
        <v>7.1799138266612896</v>
      </c>
      <c r="W2289">
        <v>57.828126390107599</v>
      </c>
      <c r="X2289">
        <v>7.7799138266612902</v>
      </c>
      <c r="Y2289">
        <v>58.4281263901076</v>
      </c>
      <c r="Z2289">
        <v>0.83255551885269596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222.106007067137</v>
      </c>
      <c r="K2290">
        <v>74.093144880801304</v>
      </c>
      <c r="L2290">
        <v>0</v>
      </c>
      <c r="M2290">
        <v>74.093144880801304</v>
      </c>
      <c r="N2290">
        <v>0.6</v>
      </c>
      <c r="O2290">
        <v>74.693144880801299</v>
      </c>
      <c r="P2290">
        <v>0</v>
      </c>
      <c r="Q2290">
        <v>222.106007067137</v>
      </c>
      <c r="R2290">
        <v>4.7523762971811399E-2</v>
      </c>
      <c r="S2290">
        <v>3.02013422818791</v>
      </c>
      <c r="T2290">
        <v>210.92617449664399</v>
      </c>
      <c r="U2290">
        <v>70.363624165324794</v>
      </c>
      <c r="V2290">
        <v>8.4972488193598892</v>
      </c>
      <c r="W2290">
        <v>78.860872984684605</v>
      </c>
      <c r="X2290">
        <v>9.0972488193598906</v>
      </c>
      <c r="Y2290">
        <v>79.460872984684599</v>
      </c>
      <c r="Z2290">
        <v>0.67429535749509895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222.106007067137</v>
      </c>
      <c r="K2291">
        <v>74.093144880801304</v>
      </c>
      <c r="L2291">
        <v>0</v>
      </c>
      <c r="M2291">
        <v>74.093144880801304</v>
      </c>
      <c r="N2291">
        <v>0.6</v>
      </c>
      <c r="O2291">
        <v>74.693144880801299</v>
      </c>
      <c r="P2291">
        <v>0</v>
      </c>
      <c r="Q2291">
        <v>222.106007067137</v>
      </c>
      <c r="R2291">
        <v>3.9034724339662097E-2</v>
      </c>
      <c r="S2291">
        <v>3.02013422818791</v>
      </c>
      <c r="T2291">
        <v>210.92617449664399</v>
      </c>
      <c r="U2291">
        <v>70.363624165324794</v>
      </c>
      <c r="V2291">
        <v>9.1731602198205895</v>
      </c>
      <c r="W2291">
        <v>79.536784385145296</v>
      </c>
      <c r="X2291">
        <v>9.7731602198205891</v>
      </c>
      <c r="Y2291">
        <v>80.136784385145305</v>
      </c>
      <c r="Z2291">
        <v>0.73843987550115597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222.106007067137</v>
      </c>
      <c r="K2292">
        <v>74.093144880801304</v>
      </c>
      <c r="L2292">
        <v>0</v>
      </c>
      <c r="M2292">
        <v>74.093144880801304</v>
      </c>
      <c r="N2292">
        <v>0.6</v>
      </c>
      <c r="O2292">
        <v>74.693144880801299</v>
      </c>
      <c r="P2292">
        <v>0</v>
      </c>
      <c r="Q2292">
        <v>222.106007067137</v>
      </c>
      <c r="R2292">
        <v>9.3333033321705394E-2</v>
      </c>
      <c r="S2292">
        <v>3.02013422818791</v>
      </c>
      <c r="T2292">
        <v>210.92617449664399</v>
      </c>
      <c r="U2292">
        <v>70.363624165324794</v>
      </c>
      <c r="V2292">
        <v>6.3466462658759699</v>
      </c>
      <c r="W2292">
        <v>76.710270431200698</v>
      </c>
      <c r="X2292">
        <v>6.9466462658759696</v>
      </c>
      <c r="Y2292">
        <v>77.310270431200706</v>
      </c>
      <c r="Z2292">
        <v>0.48320095463737101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222.106007067137</v>
      </c>
      <c r="K2293">
        <v>74.093144880801304</v>
      </c>
      <c r="L2293">
        <v>0</v>
      </c>
      <c r="M2293">
        <v>74.093144880801304</v>
      </c>
      <c r="N2293">
        <v>0.6</v>
      </c>
      <c r="O2293">
        <v>74.693144880801299</v>
      </c>
      <c r="P2293">
        <v>0</v>
      </c>
      <c r="Q2293">
        <v>222.106007067137</v>
      </c>
      <c r="R2293">
        <v>8.9689632400398997E-2</v>
      </c>
      <c r="S2293">
        <v>3.02013422818791</v>
      </c>
      <c r="T2293">
        <v>210.92617449664399</v>
      </c>
      <c r="U2293">
        <v>70.363624165324794</v>
      </c>
      <c r="V2293">
        <v>7.5339291216335198</v>
      </c>
      <c r="W2293">
        <v>77.897553286958299</v>
      </c>
      <c r="X2293">
        <v>8.1339291216335194</v>
      </c>
      <c r="Y2293">
        <v>78.497553286958293</v>
      </c>
      <c r="Z2293">
        <v>0.58643828208626103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222.106007067137</v>
      </c>
      <c r="K2294">
        <v>74.093144880801304</v>
      </c>
      <c r="L2294">
        <v>0</v>
      </c>
      <c r="M2294">
        <v>74.093144880801304</v>
      </c>
      <c r="N2294">
        <v>0.6</v>
      </c>
      <c r="O2294">
        <v>74.693144880801299</v>
      </c>
      <c r="P2294">
        <v>0</v>
      </c>
      <c r="Q2294">
        <v>222.106007067137</v>
      </c>
      <c r="R2294">
        <v>6.0753256947033103E-2</v>
      </c>
      <c r="S2294">
        <v>3.02013422818791</v>
      </c>
      <c r="T2294">
        <v>210.92617449664399</v>
      </c>
      <c r="U2294">
        <v>70.363624165324794</v>
      </c>
      <c r="V2294">
        <v>10.358430309469099</v>
      </c>
      <c r="W2294">
        <v>80.722054474793893</v>
      </c>
      <c r="X2294">
        <v>10.958430309469099</v>
      </c>
      <c r="Y2294">
        <v>81.322054474793902</v>
      </c>
      <c r="Z2294">
        <v>0.85669187005655101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222.106007067137</v>
      </c>
      <c r="K2295">
        <v>74.093144880801304</v>
      </c>
      <c r="L2295">
        <v>0</v>
      </c>
      <c r="M2295">
        <v>74.093144880801304</v>
      </c>
      <c r="N2295">
        <v>0.6</v>
      </c>
      <c r="O2295">
        <v>74.693144880801299</v>
      </c>
      <c r="P2295">
        <v>0</v>
      </c>
      <c r="Q2295">
        <v>222.106007067137</v>
      </c>
      <c r="R2295">
        <v>5.3688292788740301E-2</v>
      </c>
      <c r="S2295">
        <v>3.02013422818791</v>
      </c>
      <c r="T2295">
        <v>210.92617449664399</v>
      </c>
      <c r="U2295">
        <v>70.363624165324794</v>
      </c>
      <c r="V2295">
        <v>10.2652015812071</v>
      </c>
      <c r="W2295">
        <v>80.628825746531902</v>
      </c>
      <c r="X2295">
        <v>10.865201581207099</v>
      </c>
      <c r="Y2295">
        <v>81.228825746531896</v>
      </c>
      <c r="Z2295">
        <v>0.84709699752421797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222.106007067137</v>
      </c>
      <c r="K2296">
        <v>74.093144880801304</v>
      </c>
      <c r="L2296">
        <v>0</v>
      </c>
      <c r="M2296">
        <v>74.093144880801304</v>
      </c>
      <c r="N2296">
        <v>0.6</v>
      </c>
      <c r="O2296">
        <v>74.693144880801299</v>
      </c>
      <c r="P2296">
        <v>0</v>
      </c>
      <c r="Q2296">
        <v>222.106007067137</v>
      </c>
      <c r="R2296">
        <v>8.0114104077409501E-2</v>
      </c>
      <c r="S2296">
        <v>3.02013422818791</v>
      </c>
      <c r="T2296">
        <v>210.92617449664399</v>
      </c>
      <c r="U2296">
        <v>70.363624165324794</v>
      </c>
      <c r="V2296">
        <v>8.3719238760892996</v>
      </c>
      <c r="W2296">
        <v>78.735548041414006</v>
      </c>
      <c r="X2296">
        <v>8.9719238760892992</v>
      </c>
      <c r="Y2296">
        <v>79.3355480414141</v>
      </c>
      <c r="Z2296">
        <v>0.66263783881952598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222.106007067137</v>
      </c>
      <c r="K2297">
        <v>74.093144880801304</v>
      </c>
      <c r="L2297">
        <v>0</v>
      </c>
      <c r="M2297">
        <v>74.093144880801304</v>
      </c>
      <c r="N2297">
        <v>0.6</v>
      </c>
      <c r="O2297">
        <v>74.693144880801299</v>
      </c>
      <c r="P2297">
        <v>0</v>
      </c>
      <c r="Q2297">
        <v>222.106007067137</v>
      </c>
      <c r="R2297">
        <v>8.1668700442472902E-2</v>
      </c>
      <c r="S2297">
        <v>3.02013422818791</v>
      </c>
      <c r="T2297">
        <v>210.92617449664399</v>
      </c>
      <c r="U2297">
        <v>70.363624165324794</v>
      </c>
      <c r="V2297">
        <v>7.58702227110573</v>
      </c>
      <c r="W2297">
        <v>77.950646436430503</v>
      </c>
      <c r="X2297">
        <v>8.1870222711057306</v>
      </c>
      <c r="Y2297">
        <v>78.550646436430497</v>
      </c>
      <c r="Z2297">
        <v>0.59117961050158896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58.986005140968601</v>
      </c>
      <c r="K2298">
        <v>19.677354442414401</v>
      </c>
      <c r="L2298">
        <v>3.5759999999999899</v>
      </c>
      <c r="M2298">
        <v>23.253354442414398</v>
      </c>
      <c r="N2298">
        <v>4.1759999999999904</v>
      </c>
      <c r="O2298">
        <v>23.8533544424144</v>
      </c>
      <c r="P2298">
        <v>0.33588623116812799</v>
      </c>
      <c r="Q2298">
        <v>58.986005140968601</v>
      </c>
      <c r="R2298">
        <v>4.7523762971811399E-2</v>
      </c>
      <c r="S2298">
        <v>3.02013422818791</v>
      </c>
      <c r="T2298">
        <v>210.92617449664399</v>
      </c>
      <c r="U2298">
        <v>70.363624165324794</v>
      </c>
      <c r="V2298">
        <v>8.4972488193598892</v>
      </c>
      <c r="W2298">
        <v>78.860872984684605</v>
      </c>
      <c r="X2298">
        <v>9.0972488193598906</v>
      </c>
      <c r="Y2298">
        <v>79.460872984684599</v>
      </c>
      <c r="Z2298">
        <v>0.67429535749509895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55.129933592281603</v>
      </c>
      <c r="K2299">
        <v>18.390993610934402</v>
      </c>
      <c r="L2299">
        <v>4.7</v>
      </c>
      <c r="M2299">
        <v>23.090993610934401</v>
      </c>
      <c r="N2299">
        <v>5.3</v>
      </c>
      <c r="O2299">
        <v>23.690993610934399</v>
      </c>
      <c r="P2299">
        <v>0.43107349809644901</v>
      </c>
      <c r="Q2299">
        <v>55.129933592281603</v>
      </c>
      <c r="R2299">
        <v>3.9034724339662097E-2</v>
      </c>
      <c r="S2299">
        <v>3.02013422818791</v>
      </c>
      <c r="T2299">
        <v>210.92617449664399</v>
      </c>
      <c r="U2299">
        <v>70.363624165324794</v>
      </c>
      <c r="V2299">
        <v>9.1731602198205895</v>
      </c>
      <c r="W2299">
        <v>79.536784385145296</v>
      </c>
      <c r="X2299">
        <v>9.7731602198205891</v>
      </c>
      <c r="Y2299">
        <v>80.136784385145305</v>
      </c>
      <c r="Z2299">
        <v>0.73843987550115597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72.779890187875793</v>
      </c>
      <c r="K2300">
        <v>24.2789063623527</v>
      </c>
      <c r="L2300">
        <v>1.36</v>
      </c>
      <c r="M2300">
        <v>25.638906362352699</v>
      </c>
      <c r="N2300">
        <v>1.96</v>
      </c>
      <c r="O2300">
        <v>26.238906362352701</v>
      </c>
      <c r="P2300">
        <v>0.139670687079537</v>
      </c>
      <c r="Q2300">
        <v>72.779890187875793</v>
      </c>
      <c r="R2300">
        <v>9.3333033321705394E-2</v>
      </c>
      <c r="S2300">
        <v>3.02013422818791</v>
      </c>
      <c r="T2300">
        <v>210.92617449664399</v>
      </c>
      <c r="U2300">
        <v>70.363624165324794</v>
      </c>
      <c r="V2300">
        <v>6.3466462658759699</v>
      </c>
      <c r="W2300">
        <v>76.710270431200698</v>
      </c>
      <c r="X2300">
        <v>6.9466462658759696</v>
      </c>
      <c r="Y2300">
        <v>77.310270431200706</v>
      </c>
      <c r="Z2300">
        <v>0.48320095463737101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81.685645042323699</v>
      </c>
      <c r="K2301">
        <v>27.249809281264099</v>
      </c>
      <c r="L2301">
        <v>1.68</v>
      </c>
      <c r="M2301">
        <v>28.929809281264099</v>
      </c>
      <c r="N2301">
        <v>2.2799999999999998</v>
      </c>
      <c r="O2301">
        <v>29.5298092812641</v>
      </c>
      <c r="P2301">
        <v>0.183439163667549</v>
      </c>
      <c r="Q2301">
        <v>81.685645042323699</v>
      </c>
      <c r="R2301">
        <v>8.9689632400398997E-2</v>
      </c>
      <c r="S2301">
        <v>3.02013422818791</v>
      </c>
      <c r="T2301">
        <v>210.92617449664399</v>
      </c>
      <c r="U2301">
        <v>70.363624165324794</v>
      </c>
      <c r="V2301">
        <v>7.5339291216335198</v>
      </c>
      <c r="W2301">
        <v>77.897553286958299</v>
      </c>
      <c r="X2301">
        <v>8.1339291216335194</v>
      </c>
      <c r="Y2301">
        <v>78.497553286958293</v>
      </c>
      <c r="Z2301">
        <v>0.58643828208626103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84.422770947411905</v>
      </c>
      <c r="K2302">
        <v>28.162896995192501</v>
      </c>
      <c r="L2302">
        <v>3.41</v>
      </c>
      <c r="M2302">
        <v>31.572896995192501</v>
      </c>
      <c r="N2302">
        <v>4.01</v>
      </c>
      <c r="O2302">
        <v>32.172896995192502</v>
      </c>
      <c r="P2302">
        <v>0.379390515844371</v>
      </c>
      <c r="Q2302">
        <v>84.422770947411905</v>
      </c>
      <c r="R2302">
        <v>6.0753256947033103E-2</v>
      </c>
      <c r="S2302">
        <v>3.02013422818791</v>
      </c>
      <c r="T2302">
        <v>210.92617449664399</v>
      </c>
      <c r="U2302">
        <v>70.363624165324794</v>
      </c>
      <c r="V2302">
        <v>10.358430309469099</v>
      </c>
      <c r="W2302">
        <v>80.722054474793893</v>
      </c>
      <c r="X2302">
        <v>10.958430309469099</v>
      </c>
      <c r="Y2302">
        <v>81.322054474793902</v>
      </c>
      <c r="Z2302">
        <v>0.85669187005655101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77.369632901310496</v>
      </c>
      <c r="K2303">
        <v>25.8100152068304</v>
      </c>
      <c r="L2303">
        <v>3.8239999999999998</v>
      </c>
      <c r="M2303">
        <v>29.634015206830401</v>
      </c>
      <c r="N2303">
        <v>4.4240000000000004</v>
      </c>
      <c r="O2303">
        <v>30.234015206830399</v>
      </c>
      <c r="P2303">
        <v>0.40467071259255299</v>
      </c>
      <c r="Q2303">
        <v>77.369632901310496</v>
      </c>
      <c r="R2303">
        <v>5.3688292788740301E-2</v>
      </c>
      <c r="S2303">
        <v>3.02013422818791</v>
      </c>
      <c r="T2303">
        <v>210.92617449664399</v>
      </c>
      <c r="U2303">
        <v>70.363624165324794</v>
      </c>
      <c r="V2303">
        <v>10.2652015812071</v>
      </c>
      <c r="W2303">
        <v>80.628825746531902</v>
      </c>
      <c r="X2303">
        <v>10.865201581207099</v>
      </c>
      <c r="Y2303">
        <v>81.228825746531896</v>
      </c>
      <c r="Z2303">
        <v>0.84709699752421797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83.067677540516101</v>
      </c>
      <c r="K2304">
        <v>27.710846492597099</v>
      </c>
      <c r="L2304">
        <v>2.09</v>
      </c>
      <c r="M2304">
        <v>29.800846492597099</v>
      </c>
      <c r="N2304">
        <v>2.6899999999999902</v>
      </c>
      <c r="O2304">
        <v>30.4008464925971</v>
      </c>
      <c r="P2304">
        <v>0.23042456746689099</v>
      </c>
      <c r="Q2304">
        <v>83.067677540516101</v>
      </c>
      <c r="R2304">
        <v>8.0114104077409501E-2</v>
      </c>
      <c r="S2304">
        <v>3.02013422818791</v>
      </c>
      <c r="T2304">
        <v>210.92617449664399</v>
      </c>
      <c r="U2304">
        <v>70.363624165324794</v>
      </c>
      <c r="V2304">
        <v>8.3719238760892996</v>
      </c>
      <c r="W2304">
        <v>78.735548041414006</v>
      </c>
      <c r="X2304">
        <v>8.9719238760892992</v>
      </c>
      <c r="Y2304">
        <v>79.3355480414141</v>
      </c>
      <c r="Z2304">
        <v>0.66263783881952598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77.369632901310496</v>
      </c>
      <c r="K2305">
        <v>25.8100152068304</v>
      </c>
      <c r="L2305">
        <v>1.8579999999999901</v>
      </c>
      <c r="M2305">
        <v>27.6680152068304</v>
      </c>
      <c r="N2305">
        <v>2.45799999999999</v>
      </c>
      <c r="O2305">
        <v>28.268015206830398</v>
      </c>
      <c r="P2305">
        <v>0.196812923547911</v>
      </c>
      <c r="Q2305">
        <v>77.369632901310496</v>
      </c>
      <c r="R2305">
        <v>8.1668700442472902E-2</v>
      </c>
      <c r="S2305">
        <v>3.02013422818791</v>
      </c>
      <c r="T2305">
        <v>210.92617449664399</v>
      </c>
      <c r="U2305">
        <v>70.363624165324794</v>
      </c>
      <c r="V2305">
        <v>7.58702227110573</v>
      </c>
      <c r="W2305">
        <v>77.950646436430503</v>
      </c>
      <c r="X2305">
        <v>8.1870222711057306</v>
      </c>
      <c r="Y2305">
        <v>78.550646436430497</v>
      </c>
      <c r="Z2305">
        <v>0.59117961050158896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34.008986332306101</v>
      </c>
      <c r="K2306">
        <v>11.3451805506865</v>
      </c>
      <c r="L2306">
        <v>7.1519999999999904</v>
      </c>
      <c r="M2306">
        <v>18.497180550686501</v>
      </c>
      <c r="N2306">
        <v>7.75199999999999</v>
      </c>
      <c r="O2306">
        <v>19.097180550686499</v>
      </c>
      <c r="P2306">
        <v>0.58189621768440902</v>
      </c>
      <c r="Q2306">
        <v>34.008986332306101</v>
      </c>
      <c r="R2306">
        <v>4.7523762971811399E-2</v>
      </c>
      <c r="S2306">
        <v>3.02013422818791</v>
      </c>
      <c r="T2306">
        <v>210.92617449664399</v>
      </c>
      <c r="U2306">
        <v>70.363624165324794</v>
      </c>
      <c r="V2306">
        <v>8.4972488193598892</v>
      </c>
      <c r="W2306">
        <v>78.860872984684605</v>
      </c>
      <c r="X2306">
        <v>9.0972488193598906</v>
      </c>
      <c r="Y2306">
        <v>79.460872984684599</v>
      </c>
      <c r="Z2306">
        <v>0.67429535749509895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31.470710249624499</v>
      </c>
      <c r="K2307">
        <v>10.498427867024301</v>
      </c>
      <c r="L2307">
        <v>9.4</v>
      </c>
      <c r="M2307">
        <v>19.898427867024299</v>
      </c>
      <c r="N2307">
        <v>10</v>
      </c>
      <c r="O2307">
        <v>20.498427867024301</v>
      </c>
      <c r="P2307">
        <v>0.75400321649962398</v>
      </c>
      <c r="Q2307">
        <v>31.470710249624499</v>
      </c>
      <c r="R2307">
        <v>3.9034724339662097E-2</v>
      </c>
      <c r="S2307">
        <v>3.02013422818791</v>
      </c>
      <c r="T2307">
        <v>210.92617449664399</v>
      </c>
      <c r="U2307">
        <v>70.363624165324794</v>
      </c>
      <c r="V2307">
        <v>9.1731602198205895</v>
      </c>
      <c r="W2307">
        <v>79.536784385145296</v>
      </c>
      <c r="X2307">
        <v>9.7731602198205891</v>
      </c>
      <c r="Y2307">
        <v>80.136784385145305</v>
      </c>
      <c r="Z2307">
        <v>0.73843987550115597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43.520335916735498</v>
      </c>
      <c r="K2308">
        <v>14.518106002261799</v>
      </c>
      <c r="L2308">
        <v>2.72</v>
      </c>
      <c r="M2308">
        <v>17.238106002261802</v>
      </c>
      <c r="N2308">
        <v>3.32</v>
      </c>
      <c r="O2308">
        <v>17.838106002261799</v>
      </c>
      <c r="P2308">
        <v>0.233471092706313</v>
      </c>
      <c r="Q2308">
        <v>43.520335916735498</v>
      </c>
      <c r="R2308">
        <v>9.3333033321705394E-2</v>
      </c>
      <c r="S2308">
        <v>3.02013422818791</v>
      </c>
      <c r="T2308">
        <v>210.92617449664399</v>
      </c>
      <c r="U2308">
        <v>70.363624165324794</v>
      </c>
      <c r="V2308">
        <v>6.3466462658759699</v>
      </c>
      <c r="W2308">
        <v>76.710270431200698</v>
      </c>
      <c r="X2308">
        <v>6.9466462658759696</v>
      </c>
      <c r="Y2308">
        <v>77.310270431200706</v>
      </c>
      <c r="Z2308">
        <v>0.48320095463737101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50.045662886531296</v>
      </c>
      <c r="K2309">
        <v>16.694913387852001</v>
      </c>
      <c r="L2309">
        <v>3.36</v>
      </c>
      <c r="M2309">
        <v>20.054913387852</v>
      </c>
      <c r="N2309">
        <v>3.9599999999999902</v>
      </c>
      <c r="O2309">
        <v>20.654913387852002</v>
      </c>
      <c r="P2309">
        <v>0.29925067221870599</v>
      </c>
      <c r="Q2309">
        <v>50.045662886531296</v>
      </c>
      <c r="R2309">
        <v>8.9689632400398997E-2</v>
      </c>
      <c r="S2309">
        <v>3.02013422818791</v>
      </c>
      <c r="T2309">
        <v>210.92617449664399</v>
      </c>
      <c r="U2309">
        <v>70.363624165324794</v>
      </c>
      <c r="V2309">
        <v>7.5339291216335198</v>
      </c>
      <c r="W2309">
        <v>77.897553286958299</v>
      </c>
      <c r="X2309">
        <v>8.1339291216335194</v>
      </c>
      <c r="Y2309">
        <v>78.497553286958293</v>
      </c>
      <c r="Z2309">
        <v>0.58643828208626103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52.116078831558099</v>
      </c>
      <c r="K2310">
        <v>17.3855909188384</v>
      </c>
      <c r="L2310">
        <v>6.82</v>
      </c>
      <c r="M2310">
        <v>24.2055909188384</v>
      </c>
      <c r="N2310">
        <v>7.42</v>
      </c>
      <c r="O2310">
        <v>24.805590918838401</v>
      </c>
      <c r="P2310">
        <v>0.61389743570704403</v>
      </c>
      <c r="Q2310">
        <v>52.116078831558099</v>
      </c>
      <c r="R2310">
        <v>6.0753256947033103E-2</v>
      </c>
      <c r="S2310">
        <v>3.02013422818791</v>
      </c>
      <c r="T2310">
        <v>210.92617449664399</v>
      </c>
      <c r="U2310">
        <v>70.363624165324794</v>
      </c>
      <c r="V2310">
        <v>10.358430309469099</v>
      </c>
      <c r="W2310">
        <v>80.722054474793893</v>
      </c>
      <c r="X2310">
        <v>10.958430309469099</v>
      </c>
      <c r="Y2310">
        <v>81.322054474793902</v>
      </c>
      <c r="Z2310">
        <v>0.85669187005655101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46.843715751172603</v>
      </c>
      <c r="K2311">
        <v>15.626764281335101</v>
      </c>
      <c r="L2311">
        <v>7.6479999999999997</v>
      </c>
      <c r="M2311">
        <v>23.274764281335099</v>
      </c>
      <c r="N2311">
        <v>8.2479999999999993</v>
      </c>
      <c r="O2311">
        <v>23.8747642813351</v>
      </c>
      <c r="P2311">
        <v>0.66755110952739805</v>
      </c>
      <c r="Q2311">
        <v>46.843715751172603</v>
      </c>
      <c r="R2311">
        <v>5.3688292788740301E-2</v>
      </c>
      <c r="S2311">
        <v>3.02013422818791</v>
      </c>
      <c r="T2311">
        <v>210.92617449664399</v>
      </c>
      <c r="U2311">
        <v>70.363624165324794</v>
      </c>
      <c r="V2311">
        <v>10.2652015812071</v>
      </c>
      <c r="W2311">
        <v>80.628825746531902</v>
      </c>
      <c r="X2311">
        <v>10.865201581207099</v>
      </c>
      <c r="Y2311">
        <v>81.228825746531896</v>
      </c>
      <c r="Z2311">
        <v>0.84709699752421797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51.087136929460499</v>
      </c>
      <c r="K2312">
        <v>17.042342474400801</v>
      </c>
      <c r="L2312">
        <v>4.18</v>
      </c>
      <c r="M2312">
        <v>21.222342474400801</v>
      </c>
      <c r="N2312">
        <v>4.7799999999999896</v>
      </c>
      <c r="O2312">
        <v>21.822342474400799</v>
      </c>
      <c r="P2312">
        <v>0.37441699366868902</v>
      </c>
      <c r="Q2312">
        <v>51.087136929460598</v>
      </c>
      <c r="R2312">
        <v>8.0114104077409501E-2</v>
      </c>
      <c r="S2312">
        <v>3.02013422818791</v>
      </c>
      <c r="T2312">
        <v>210.92617449664399</v>
      </c>
      <c r="U2312">
        <v>70.363624165324794</v>
      </c>
      <c r="V2312">
        <v>8.3719238760892996</v>
      </c>
      <c r="W2312">
        <v>78.735548041414006</v>
      </c>
      <c r="X2312">
        <v>8.9719238760892992</v>
      </c>
      <c r="Y2312">
        <v>79.3355480414141</v>
      </c>
      <c r="Z2312">
        <v>0.66263783881952598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46.843715751172603</v>
      </c>
      <c r="K2313">
        <v>15.626764281335101</v>
      </c>
      <c r="L2313">
        <v>3.71599999999999</v>
      </c>
      <c r="M2313">
        <v>19.3427642813351</v>
      </c>
      <c r="N2313">
        <v>4.3159999999999998</v>
      </c>
      <c r="O2313">
        <v>19.942764281335101</v>
      </c>
      <c r="P2313">
        <v>0.32487148936536397</v>
      </c>
      <c r="Q2313">
        <v>46.843715751172603</v>
      </c>
      <c r="R2313">
        <v>8.1668700442472902E-2</v>
      </c>
      <c r="S2313">
        <v>3.02013422818791</v>
      </c>
      <c r="T2313">
        <v>210.92617449664399</v>
      </c>
      <c r="U2313">
        <v>70.363624165324794</v>
      </c>
      <c r="V2313">
        <v>7.58702227110573</v>
      </c>
      <c r="W2313">
        <v>77.950646436430503</v>
      </c>
      <c r="X2313">
        <v>8.1870222711057306</v>
      </c>
      <c r="Y2313">
        <v>78.550646436430497</v>
      </c>
      <c r="Z2313">
        <v>0.59117961050158896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23.892115222528801</v>
      </c>
      <c r="K2314">
        <v>7.9702569870454898</v>
      </c>
      <c r="L2314">
        <v>10.7279999999999</v>
      </c>
      <c r="M2314">
        <v>18.698256987045401</v>
      </c>
      <c r="N2314">
        <v>11.327999999999999</v>
      </c>
      <c r="O2314">
        <v>19.298256987045399</v>
      </c>
      <c r="P2314">
        <v>0.82733923796093001</v>
      </c>
      <c r="Q2314">
        <v>23.892115222528801</v>
      </c>
      <c r="R2314">
        <v>4.7523762971811399E-2</v>
      </c>
      <c r="S2314">
        <v>3.02013422818791</v>
      </c>
      <c r="T2314">
        <v>210.92617449664399</v>
      </c>
      <c r="U2314">
        <v>70.363624165324794</v>
      </c>
      <c r="V2314">
        <v>8.4972488193598892</v>
      </c>
      <c r="W2314">
        <v>78.860872984684605</v>
      </c>
      <c r="X2314">
        <v>9.0972488193598906</v>
      </c>
      <c r="Y2314">
        <v>79.460872984684599</v>
      </c>
      <c r="Z2314">
        <v>0.67429535749509895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22.020519493518801</v>
      </c>
      <c r="K2315">
        <v>7.3459046098227097</v>
      </c>
      <c r="L2315">
        <v>14.1</v>
      </c>
      <c r="M2315">
        <v>21.445904609822701</v>
      </c>
      <c r="N2315">
        <v>14.7</v>
      </c>
      <c r="O2315">
        <v>22.045904609822699</v>
      </c>
      <c r="P2315">
        <v>1.0759566983719</v>
      </c>
      <c r="Q2315">
        <v>22.020519493518801</v>
      </c>
      <c r="R2315">
        <v>3.9034724339662097E-2</v>
      </c>
      <c r="S2315">
        <v>3.02013422818791</v>
      </c>
      <c r="T2315">
        <v>210.92617449664399</v>
      </c>
      <c r="U2315">
        <v>70.363624165324794</v>
      </c>
      <c r="V2315">
        <v>9.1731602198205895</v>
      </c>
      <c r="W2315">
        <v>79.536784385145296</v>
      </c>
      <c r="X2315">
        <v>9.7731602198205891</v>
      </c>
      <c r="Y2315">
        <v>80.136784385145305</v>
      </c>
      <c r="Z2315">
        <v>0.73843987550115597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31.0409889602217</v>
      </c>
      <c r="K2316">
        <v>10.3550755904492</v>
      </c>
      <c r="L2316">
        <v>4.08</v>
      </c>
      <c r="M2316">
        <v>14.4350755904492</v>
      </c>
      <c r="N2316">
        <v>4.68</v>
      </c>
      <c r="O2316">
        <v>15.0350755904492</v>
      </c>
      <c r="P2316">
        <v>0.32718895524692299</v>
      </c>
      <c r="Q2316">
        <v>31.0409889602217</v>
      </c>
      <c r="R2316">
        <v>9.3333033321705394E-2</v>
      </c>
      <c r="S2316">
        <v>3.02013422818791</v>
      </c>
      <c r="T2316">
        <v>210.92617449664399</v>
      </c>
      <c r="U2316">
        <v>70.363624165324794</v>
      </c>
      <c r="V2316">
        <v>6.3466462658759699</v>
      </c>
      <c r="W2316">
        <v>76.710270431200698</v>
      </c>
      <c r="X2316">
        <v>6.9466462658759696</v>
      </c>
      <c r="Y2316">
        <v>77.310270431200706</v>
      </c>
      <c r="Z2316">
        <v>0.48320095463737101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36.073149167842899</v>
      </c>
      <c r="K2317">
        <v>12.0337720842994</v>
      </c>
      <c r="L2317">
        <v>5.04</v>
      </c>
      <c r="M2317">
        <v>17.073772084299399</v>
      </c>
      <c r="N2317">
        <v>5.64</v>
      </c>
      <c r="O2317">
        <v>17.673772084299401</v>
      </c>
      <c r="P2317">
        <v>0.41493637949256201</v>
      </c>
      <c r="Q2317">
        <v>36.073149167842899</v>
      </c>
      <c r="R2317">
        <v>8.9689632400398997E-2</v>
      </c>
      <c r="S2317">
        <v>3.02013422818791</v>
      </c>
      <c r="T2317">
        <v>210.92617449664399</v>
      </c>
      <c r="U2317">
        <v>70.363624165324794</v>
      </c>
      <c r="V2317">
        <v>7.5339291216335198</v>
      </c>
      <c r="W2317">
        <v>77.897553286958299</v>
      </c>
      <c r="X2317">
        <v>8.1339291216335194</v>
      </c>
      <c r="Y2317">
        <v>78.497553286958293</v>
      </c>
      <c r="Z2317">
        <v>0.58643828208626103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37.692144471608401</v>
      </c>
      <c r="K2318">
        <v>12.573858573572</v>
      </c>
      <c r="L2318">
        <v>10.23</v>
      </c>
      <c r="M2318">
        <v>22.803858573572001</v>
      </c>
      <c r="N2318">
        <v>10.83</v>
      </c>
      <c r="O2318">
        <v>23.403858573571998</v>
      </c>
      <c r="P2318">
        <v>0.84788911525674904</v>
      </c>
      <c r="Q2318">
        <v>37.692144471608401</v>
      </c>
      <c r="R2318">
        <v>6.0753256947033103E-2</v>
      </c>
      <c r="S2318">
        <v>3.02013422818791</v>
      </c>
      <c r="T2318">
        <v>210.92617449664399</v>
      </c>
      <c r="U2318">
        <v>70.363624165324794</v>
      </c>
      <c r="V2318">
        <v>10.358430309469099</v>
      </c>
      <c r="W2318">
        <v>80.722054474793893</v>
      </c>
      <c r="X2318">
        <v>10.958430309469099</v>
      </c>
      <c r="Y2318">
        <v>81.322054474793902</v>
      </c>
      <c r="Z2318">
        <v>0.85669187005655101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33.590644745528202</v>
      </c>
      <c r="K2319">
        <v>11.2056244702001</v>
      </c>
      <c r="L2319">
        <v>11.472</v>
      </c>
      <c r="M2319">
        <v>22.677624470200101</v>
      </c>
      <c r="N2319">
        <v>12.071999999999999</v>
      </c>
      <c r="O2319">
        <v>23.277624470200099</v>
      </c>
      <c r="P2319">
        <v>0.92978421552887802</v>
      </c>
      <c r="Q2319">
        <v>33.590644745528202</v>
      </c>
      <c r="R2319">
        <v>5.3688292788740301E-2</v>
      </c>
      <c r="S2319">
        <v>3.02013422818791</v>
      </c>
      <c r="T2319">
        <v>210.92617449664399</v>
      </c>
      <c r="U2319">
        <v>70.363624165324794</v>
      </c>
      <c r="V2319">
        <v>10.2652015812071</v>
      </c>
      <c r="W2319">
        <v>80.628825746531902</v>
      </c>
      <c r="X2319">
        <v>10.865201581207099</v>
      </c>
      <c r="Y2319">
        <v>81.228825746531896</v>
      </c>
      <c r="Z2319">
        <v>0.84709699752421797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36.886184637242401</v>
      </c>
      <c r="K2320">
        <v>12.304995522255499</v>
      </c>
      <c r="L2320">
        <v>6.27</v>
      </c>
      <c r="M2320">
        <v>18.574995522255499</v>
      </c>
      <c r="N2320">
        <v>6.8699999999999903</v>
      </c>
      <c r="O2320">
        <v>19.1749955222555</v>
      </c>
      <c r="P2320">
        <v>0.51821499753489297</v>
      </c>
      <c r="Q2320">
        <v>36.886184637242401</v>
      </c>
      <c r="R2320">
        <v>8.0114104077409501E-2</v>
      </c>
      <c r="S2320">
        <v>3.02013422818791</v>
      </c>
      <c r="T2320">
        <v>210.92617449664399</v>
      </c>
      <c r="U2320">
        <v>70.363624165324794</v>
      </c>
      <c r="V2320">
        <v>8.3719238760892996</v>
      </c>
      <c r="W2320">
        <v>78.735548041414006</v>
      </c>
      <c r="X2320">
        <v>8.9719238760892992</v>
      </c>
      <c r="Y2320">
        <v>79.3355480414141</v>
      </c>
      <c r="Z2320">
        <v>0.66263783881952598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33.590644745528202</v>
      </c>
      <c r="K2321">
        <v>11.2056244702001</v>
      </c>
      <c r="L2321">
        <v>5.5739999999999901</v>
      </c>
      <c r="M2321">
        <v>16.779624470200101</v>
      </c>
      <c r="N2321">
        <v>6.1739999999999897</v>
      </c>
      <c r="O2321">
        <v>17.379624470200099</v>
      </c>
      <c r="P2321">
        <v>0.45277625777888802</v>
      </c>
      <c r="Q2321">
        <v>33.590644745528202</v>
      </c>
      <c r="R2321">
        <v>8.1668700442472902E-2</v>
      </c>
      <c r="S2321">
        <v>3.02013422818791</v>
      </c>
      <c r="T2321">
        <v>210.92617449664399</v>
      </c>
      <c r="U2321">
        <v>70.363624165324794</v>
      </c>
      <c r="V2321">
        <v>7.58702227110573</v>
      </c>
      <c r="W2321">
        <v>77.950646436430503</v>
      </c>
      <c r="X2321">
        <v>8.1870222711057306</v>
      </c>
      <c r="Y2321">
        <v>78.550646436430497</v>
      </c>
      <c r="Z2321">
        <v>0.59117961050158896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18.4142964500885</v>
      </c>
      <c r="K2322">
        <v>6.1428916433674603</v>
      </c>
      <c r="L2322">
        <v>14.303999999999901</v>
      </c>
      <c r="M2322">
        <v>20.446891643367401</v>
      </c>
      <c r="N2322">
        <v>14.904</v>
      </c>
      <c r="O2322">
        <v>21.046891643367399</v>
      </c>
      <c r="P2322">
        <v>1.0722178993042899</v>
      </c>
      <c r="Q2322">
        <v>18.4142964500885</v>
      </c>
      <c r="R2322">
        <v>4.7523762971811399E-2</v>
      </c>
      <c r="S2322">
        <v>3.02013422818791</v>
      </c>
      <c r="T2322">
        <v>210.92617449664399</v>
      </c>
      <c r="U2322">
        <v>70.363624165324794</v>
      </c>
      <c r="V2322">
        <v>8.4972488193598892</v>
      </c>
      <c r="W2322">
        <v>78.860872984684605</v>
      </c>
      <c r="X2322">
        <v>9.0972488193598906</v>
      </c>
      <c r="Y2322">
        <v>79.460872984684599</v>
      </c>
      <c r="Z2322">
        <v>0.67429535749509895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16.935144913590701</v>
      </c>
      <c r="K2323">
        <v>5.6494561413674402</v>
      </c>
      <c r="L2323">
        <v>18.8</v>
      </c>
      <c r="M2323">
        <v>24.449456141367399</v>
      </c>
      <c r="N2323">
        <v>19.399999999999999</v>
      </c>
      <c r="O2323">
        <v>25.049456141367401</v>
      </c>
      <c r="P2323">
        <v>1.3969398283749599</v>
      </c>
      <c r="Q2323">
        <v>16.935144913590701</v>
      </c>
      <c r="R2323">
        <v>3.9034724339662097E-2</v>
      </c>
      <c r="S2323">
        <v>3.02013422818791</v>
      </c>
      <c r="T2323">
        <v>210.92617449664399</v>
      </c>
      <c r="U2323">
        <v>70.363624165324794</v>
      </c>
      <c r="V2323">
        <v>9.1731602198205895</v>
      </c>
      <c r="W2323">
        <v>79.536784385145296</v>
      </c>
      <c r="X2323">
        <v>9.7731602198205891</v>
      </c>
      <c r="Y2323">
        <v>80.136784385145305</v>
      </c>
      <c r="Z2323">
        <v>0.73843987550115597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24.123605660307199</v>
      </c>
      <c r="K2324">
        <v>8.0474807180526895</v>
      </c>
      <c r="L2324">
        <v>5.44</v>
      </c>
      <c r="M2324">
        <v>13.4874807180526</v>
      </c>
      <c r="N2324">
        <v>6.04</v>
      </c>
      <c r="O2324">
        <v>14.0874807180526</v>
      </c>
      <c r="P2324">
        <v>0.420824419847245</v>
      </c>
      <c r="Q2324">
        <v>24.123605660307199</v>
      </c>
      <c r="R2324">
        <v>9.3333033321705394E-2</v>
      </c>
      <c r="S2324">
        <v>3.02013422818791</v>
      </c>
      <c r="T2324">
        <v>210.92617449664399</v>
      </c>
      <c r="U2324">
        <v>70.363624165324794</v>
      </c>
      <c r="V2324">
        <v>6.3466462658759699</v>
      </c>
      <c r="W2324">
        <v>76.710270431200698</v>
      </c>
      <c r="X2324">
        <v>6.9466462658759696</v>
      </c>
      <c r="Y2324">
        <v>77.310270431200706</v>
      </c>
      <c r="Z2324">
        <v>0.48320095463737101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28.199876320161</v>
      </c>
      <c r="K2325">
        <v>9.4072985661247106</v>
      </c>
      <c r="L2325">
        <v>6.72</v>
      </c>
      <c r="M2325">
        <v>16.127298566124701</v>
      </c>
      <c r="N2325">
        <v>7.3199999999999896</v>
      </c>
      <c r="O2325">
        <v>16.727298566124698</v>
      </c>
      <c r="P2325">
        <v>0.53049655849808797</v>
      </c>
      <c r="Q2325">
        <v>28.199876320161</v>
      </c>
      <c r="R2325">
        <v>8.9689632400398997E-2</v>
      </c>
      <c r="S2325">
        <v>3.02013422818791</v>
      </c>
      <c r="T2325">
        <v>210.92617449664399</v>
      </c>
      <c r="U2325">
        <v>70.363624165324794</v>
      </c>
      <c r="V2325">
        <v>7.5339291216335198</v>
      </c>
      <c r="W2325">
        <v>77.897553286958299</v>
      </c>
      <c r="X2325">
        <v>8.1339291216335194</v>
      </c>
      <c r="Y2325">
        <v>78.497553286958293</v>
      </c>
      <c r="Z2325">
        <v>0.58643828208626103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29.521586762527502</v>
      </c>
      <c r="K2326">
        <v>9.8482127250430995</v>
      </c>
      <c r="L2326">
        <v>13.64</v>
      </c>
      <c r="M2326">
        <v>23.488212725043098</v>
      </c>
      <c r="N2326">
        <v>14.24</v>
      </c>
      <c r="O2326">
        <v>24.0882127250431</v>
      </c>
      <c r="P2326">
        <v>1.08136781362246</v>
      </c>
      <c r="Q2326">
        <v>29.521586762527502</v>
      </c>
      <c r="R2326">
        <v>6.0753256947033103E-2</v>
      </c>
      <c r="S2326">
        <v>3.02013422818791</v>
      </c>
      <c r="T2326">
        <v>210.92617449664399</v>
      </c>
      <c r="U2326">
        <v>70.363624165324794</v>
      </c>
      <c r="V2326">
        <v>10.358430309469099</v>
      </c>
      <c r="W2326">
        <v>80.722054474793893</v>
      </c>
      <c r="X2326">
        <v>10.958430309469099</v>
      </c>
      <c r="Y2326">
        <v>81.322054474793902</v>
      </c>
      <c r="Z2326">
        <v>0.85669187005655101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26.182940873783998</v>
      </c>
      <c r="K2327">
        <v>8.7344617877909201</v>
      </c>
      <c r="L2327">
        <v>15.295999999999999</v>
      </c>
      <c r="M2327">
        <v>24.030461787790902</v>
      </c>
      <c r="N2327">
        <v>15.896000000000001</v>
      </c>
      <c r="O2327">
        <v>24.6304617877909</v>
      </c>
      <c r="P2327">
        <v>1.1913732104204799</v>
      </c>
      <c r="Q2327">
        <v>26.182940873783998</v>
      </c>
      <c r="R2327">
        <v>5.3688292788740301E-2</v>
      </c>
      <c r="S2327">
        <v>3.02013422818791</v>
      </c>
      <c r="T2327">
        <v>210.92617449664399</v>
      </c>
      <c r="U2327">
        <v>70.363624165324794</v>
      </c>
      <c r="V2327">
        <v>10.2652015812071</v>
      </c>
      <c r="W2327">
        <v>80.628825746531902</v>
      </c>
      <c r="X2327">
        <v>10.865201581207099</v>
      </c>
      <c r="Y2327">
        <v>81.228825746531896</v>
      </c>
      <c r="Z2327">
        <v>0.84709699752421797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28.862991517026298</v>
      </c>
      <c r="K2328">
        <v>9.6285095590320395</v>
      </c>
      <c r="L2328">
        <v>8.36</v>
      </c>
      <c r="M2328">
        <v>17.988509559032</v>
      </c>
      <c r="N2328">
        <v>8.9600000000000009</v>
      </c>
      <c r="O2328">
        <v>18.588509559032001</v>
      </c>
      <c r="P2328">
        <v>0.66181910338586603</v>
      </c>
      <c r="Q2328">
        <v>28.862991517026298</v>
      </c>
      <c r="R2328">
        <v>8.0114104077409501E-2</v>
      </c>
      <c r="S2328">
        <v>3.02013422818791</v>
      </c>
      <c r="T2328">
        <v>210.92617449664399</v>
      </c>
      <c r="U2328">
        <v>70.363624165324794</v>
      </c>
      <c r="V2328">
        <v>8.3719238760892996</v>
      </c>
      <c r="W2328">
        <v>78.735548041414006</v>
      </c>
      <c r="X2328">
        <v>8.9719238760892992</v>
      </c>
      <c r="Y2328">
        <v>79.3355480414141</v>
      </c>
      <c r="Z2328">
        <v>0.66263783881952598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26.182940873783998</v>
      </c>
      <c r="K2329">
        <v>8.7344617877909201</v>
      </c>
      <c r="L2329">
        <v>7.4319999999999897</v>
      </c>
      <c r="M2329">
        <v>16.166461787790901</v>
      </c>
      <c r="N2329">
        <v>8.032</v>
      </c>
      <c r="O2329">
        <v>16.766461787790899</v>
      </c>
      <c r="P2329">
        <v>0.58052759776451301</v>
      </c>
      <c r="Q2329">
        <v>26.182940873783998</v>
      </c>
      <c r="R2329">
        <v>8.1668700442472902E-2</v>
      </c>
      <c r="S2329">
        <v>3.02013422818791</v>
      </c>
      <c r="T2329">
        <v>210.92617449664399</v>
      </c>
      <c r="U2329">
        <v>70.363624165324794</v>
      </c>
      <c r="V2329">
        <v>7.58702227110573</v>
      </c>
      <c r="W2329">
        <v>77.950646436430503</v>
      </c>
      <c r="X2329">
        <v>8.1870222711057306</v>
      </c>
      <c r="Y2329">
        <v>78.550646436430497</v>
      </c>
      <c r="Z2329">
        <v>0.59117961050158896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14.9798257157363</v>
      </c>
      <c r="K2330">
        <v>4.9971741498630804</v>
      </c>
      <c r="L2330">
        <v>17.88</v>
      </c>
      <c r="M2330">
        <v>22.877174149862999</v>
      </c>
      <c r="N2330">
        <v>18.48</v>
      </c>
      <c r="O2330">
        <v>23.477174149863</v>
      </c>
      <c r="P2330">
        <v>1.31653479107703</v>
      </c>
      <c r="Q2330">
        <v>14.9798257157363</v>
      </c>
      <c r="R2330">
        <v>4.7523762971811399E-2</v>
      </c>
      <c r="S2330">
        <v>3.02013422818791</v>
      </c>
      <c r="T2330">
        <v>210.92617449664399</v>
      </c>
      <c r="U2330">
        <v>70.363624165324794</v>
      </c>
      <c r="V2330">
        <v>8.4972488193598892</v>
      </c>
      <c r="W2330">
        <v>78.860872984684605</v>
      </c>
      <c r="X2330">
        <v>9.0972488193598906</v>
      </c>
      <c r="Y2330">
        <v>79.460872984684599</v>
      </c>
      <c r="Z2330">
        <v>0.67429535749509895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13.757918764266201</v>
      </c>
      <c r="K2331">
        <v>4.5895537978445802</v>
      </c>
      <c r="L2331">
        <v>23.5</v>
      </c>
      <c r="M2331">
        <v>28.089553797844498</v>
      </c>
      <c r="N2331">
        <v>24.1</v>
      </c>
      <c r="O2331">
        <v>28.6895537978445</v>
      </c>
      <c r="P2331">
        <v>1.7169584381221199</v>
      </c>
      <c r="Q2331">
        <v>13.757918764266201</v>
      </c>
      <c r="R2331">
        <v>3.9034724339662097E-2</v>
      </c>
      <c r="S2331">
        <v>3.02013422818791</v>
      </c>
      <c r="T2331">
        <v>210.92617449664399</v>
      </c>
      <c r="U2331">
        <v>70.363624165324794</v>
      </c>
      <c r="V2331">
        <v>9.1731602198205895</v>
      </c>
      <c r="W2331">
        <v>79.536784385145296</v>
      </c>
      <c r="X2331">
        <v>9.7731602198205891</v>
      </c>
      <c r="Y2331">
        <v>80.136784385145305</v>
      </c>
      <c r="Z2331">
        <v>0.73843987550115597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19.727415386795901</v>
      </c>
      <c r="K2332">
        <v>6.58093973089073</v>
      </c>
      <c r="L2332">
        <v>6.8</v>
      </c>
      <c r="M2332">
        <v>13.380939730890701</v>
      </c>
      <c r="N2332">
        <v>7.4</v>
      </c>
      <c r="O2332">
        <v>13.9809397308907</v>
      </c>
      <c r="P2332">
        <v>0.51437763127065195</v>
      </c>
      <c r="Q2332">
        <v>19.727415386795901</v>
      </c>
      <c r="R2332">
        <v>9.3333033321705394E-2</v>
      </c>
      <c r="S2332">
        <v>3.02013422818791</v>
      </c>
      <c r="T2332">
        <v>210.92617449664399</v>
      </c>
      <c r="U2332">
        <v>70.363624165324794</v>
      </c>
      <c r="V2332">
        <v>6.3466462658759699</v>
      </c>
      <c r="W2332">
        <v>76.710270431200698</v>
      </c>
      <c r="X2332">
        <v>6.9466462658759696</v>
      </c>
      <c r="Y2332">
        <v>77.310270431200706</v>
      </c>
      <c r="Z2332">
        <v>0.48320095463737101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23.147694359566401</v>
      </c>
      <c r="K2333">
        <v>7.7219229434052696</v>
      </c>
      <c r="L2333">
        <v>8.4</v>
      </c>
      <c r="M2333">
        <v>16.121922943405199</v>
      </c>
      <c r="N2333">
        <v>9</v>
      </c>
      <c r="O2333">
        <v>16.7219229434052</v>
      </c>
      <c r="P2333">
        <v>0.64593148135651102</v>
      </c>
      <c r="Q2333">
        <v>23.147694359566401</v>
      </c>
      <c r="R2333">
        <v>8.9689632400398997E-2</v>
      </c>
      <c r="S2333">
        <v>3.02013422818791</v>
      </c>
      <c r="T2333">
        <v>210.92617449664399</v>
      </c>
      <c r="U2333">
        <v>70.363624165324794</v>
      </c>
      <c r="V2333">
        <v>7.5339291216335198</v>
      </c>
      <c r="W2333">
        <v>77.897553286958299</v>
      </c>
      <c r="X2333">
        <v>8.1339291216335194</v>
      </c>
      <c r="Y2333">
        <v>78.497553286958293</v>
      </c>
      <c r="Z2333">
        <v>0.58643828208626103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24.2622405653374</v>
      </c>
      <c r="K2334">
        <v>8.0937284366064297</v>
      </c>
      <c r="L2334">
        <v>17.05</v>
      </c>
      <c r="M2334">
        <v>25.143728436606398</v>
      </c>
      <c r="N2334">
        <v>17.649999999999999</v>
      </c>
      <c r="O2334">
        <v>25.7437284366064</v>
      </c>
      <c r="P2334">
        <v>1.31433577510755</v>
      </c>
      <c r="Q2334">
        <v>24.2622405653374</v>
      </c>
      <c r="R2334">
        <v>6.0753256947033103E-2</v>
      </c>
      <c r="S2334">
        <v>3.02013422818791</v>
      </c>
      <c r="T2334">
        <v>210.92617449664399</v>
      </c>
      <c r="U2334">
        <v>70.363624165324794</v>
      </c>
      <c r="V2334">
        <v>10.358430309469099</v>
      </c>
      <c r="W2334">
        <v>80.722054474793893</v>
      </c>
      <c r="X2334">
        <v>10.958430309469099</v>
      </c>
      <c r="Y2334">
        <v>81.322054474793902</v>
      </c>
      <c r="Z2334">
        <v>0.85669187005655101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21.4521290478006</v>
      </c>
      <c r="K2335">
        <v>7.1562931886839296</v>
      </c>
      <c r="L2335">
        <v>19.12</v>
      </c>
      <c r="M2335">
        <v>26.276293188683901</v>
      </c>
      <c r="N2335">
        <v>19.72</v>
      </c>
      <c r="O2335">
        <v>26.876293188683899</v>
      </c>
      <c r="P2335">
        <v>1.4523212506517</v>
      </c>
      <c r="Q2335">
        <v>21.4521290478006</v>
      </c>
      <c r="R2335">
        <v>5.3688292788740301E-2</v>
      </c>
      <c r="S2335">
        <v>3.02013422818791</v>
      </c>
      <c r="T2335">
        <v>210.92617449664399</v>
      </c>
      <c r="U2335">
        <v>70.363624165324794</v>
      </c>
      <c r="V2335">
        <v>10.2652015812071</v>
      </c>
      <c r="W2335">
        <v>80.628825746531902</v>
      </c>
      <c r="X2335">
        <v>10.865201581207099</v>
      </c>
      <c r="Y2335">
        <v>81.228825746531896</v>
      </c>
      <c r="Z2335">
        <v>0.84709699752421797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23.706532743116899</v>
      </c>
      <c r="K2336">
        <v>7.9083478576348103</v>
      </c>
      <c r="L2336">
        <v>10.45</v>
      </c>
      <c r="M2336">
        <v>18.358347857634801</v>
      </c>
      <c r="N2336">
        <v>11.05</v>
      </c>
      <c r="O2336">
        <v>18.958347857634799</v>
      </c>
      <c r="P2336">
        <v>0.80522983342383503</v>
      </c>
      <c r="Q2336">
        <v>23.706532743116899</v>
      </c>
      <c r="R2336">
        <v>8.0114104077409501E-2</v>
      </c>
      <c r="S2336">
        <v>3.02013422818791</v>
      </c>
      <c r="T2336">
        <v>210.92617449664399</v>
      </c>
      <c r="U2336">
        <v>70.363624165324794</v>
      </c>
      <c r="V2336">
        <v>8.3719238760892996</v>
      </c>
      <c r="W2336">
        <v>78.735548041414006</v>
      </c>
      <c r="X2336">
        <v>8.9719238760892992</v>
      </c>
      <c r="Y2336">
        <v>79.3355480414141</v>
      </c>
      <c r="Z2336">
        <v>0.66263783881952598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21.4521290478006</v>
      </c>
      <c r="K2337">
        <v>7.1562931886839296</v>
      </c>
      <c r="L2337">
        <v>9.2899999999999991</v>
      </c>
      <c r="M2337">
        <v>16.446293188683899</v>
      </c>
      <c r="N2337">
        <v>9.89</v>
      </c>
      <c r="O2337">
        <v>17.046293188683901</v>
      </c>
      <c r="P2337">
        <v>0.70812587697203899</v>
      </c>
      <c r="Q2337">
        <v>21.4521290478006</v>
      </c>
      <c r="R2337">
        <v>8.1668700442472902E-2</v>
      </c>
      <c r="S2337">
        <v>3.02013422818791</v>
      </c>
      <c r="T2337">
        <v>210.92617449664399</v>
      </c>
      <c r="U2337">
        <v>70.363624165324794</v>
      </c>
      <c r="V2337">
        <v>7.58702227110573</v>
      </c>
      <c r="W2337">
        <v>77.950646436430503</v>
      </c>
      <c r="X2337">
        <v>8.1870222711057306</v>
      </c>
      <c r="Y2337">
        <v>78.550646436430497</v>
      </c>
      <c r="Z2337">
        <v>0.59117961050158896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12.625103703639001</v>
      </c>
      <c r="K2338">
        <v>4.2116539313864898</v>
      </c>
      <c r="L2338">
        <v>21.4559999999999</v>
      </c>
      <c r="M2338">
        <v>25.667653931386401</v>
      </c>
      <c r="N2338">
        <v>22.055999999999901</v>
      </c>
      <c r="O2338">
        <v>26.267653931386398</v>
      </c>
      <c r="P2338">
        <v>1.56029248486186</v>
      </c>
      <c r="Q2338">
        <v>12.625103703639001</v>
      </c>
      <c r="R2338">
        <v>4.7523762971811399E-2</v>
      </c>
      <c r="S2338">
        <v>3.02013422818791</v>
      </c>
      <c r="T2338">
        <v>210.92617449664399</v>
      </c>
      <c r="U2338">
        <v>70.363624165324794</v>
      </c>
      <c r="V2338">
        <v>8.4972488193598892</v>
      </c>
      <c r="W2338">
        <v>78.860872984684605</v>
      </c>
      <c r="X2338">
        <v>9.0972488193598906</v>
      </c>
      <c r="Y2338">
        <v>79.460872984684599</v>
      </c>
      <c r="Z2338">
        <v>0.67429535749509895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11.584529106658501</v>
      </c>
      <c r="K2339">
        <v>3.8645248942594299</v>
      </c>
      <c r="L2339">
        <v>28.2</v>
      </c>
      <c r="M2339">
        <v>32.064524894259399</v>
      </c>
      <c r="N2339">
        <v>28.8</v>
      </c>
      <c r="O2339">
        <v>32.664524894259401</v>
      </c>
      <c r="P2339">
        <v>2.03601830681388</v>
      </c>
      <c r="Q2339">
        <v>11.584529106658501</v>
      </c>
      <c r="R2339">
        <v>3.9034724339662097E-2</v>
      </c>
      <c r="S2339">
        <v>3.02013422818791</v>
      </c>
      <c r="T2339">
        <v>210.92617449664399</v>
      </c>
      <c r="U2339">
        <v>70.363624165324794</v>
      </c>
      <c r="V2339">
        <v>9.1731602198205895</v>
      </c>
      <c r="W2339">
        <v>79.536784385145296</v>
      </c>
      <c r="X2339">
        <v>9.7731602198205891</v>
      </c>
      <c r="Y2339">
        <v>80.136784385145305</v>
      </c>
      <c r="Z2339">
        <v>0.73843987550115597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16.686528563965901</v>
      </c>
      <c r="K2340">
        <v>5.5665193155889598</v>
      </c>
      <c r="L2340">
        <v>8.16</v>
      </c>
      <c r="M2340">
        <v>13.7265193155889</v>
      </c>
      <c r="N2340">
        <v>8.76</v>
      </c>
      <c r="O2340">
        <v>14.3265193155889</v>
      </c>
      <c r="P2340">
        <v>0.60784873389935201</v>
      </c>
      <c r="Q2340">
        <v>16.686528563965901</v>
      </c>
      <c r="R2340">
        <v>9.3333033321705394E-2</v>
      </c>
      <c r="S2340">
        <v>3.02013422818791</v>
      </c>
      <c r="T2340">
        <v>210.92617449664399</v>
      </c>
      <c r="U2340">
        <v>70.363624165324794</v>
      </c>
      <c r="V2340">
        <v>6.3466462658759699</v>
      </c>
      <c r="W2340">
        <v>76.710270431200698</v>
      </c>
      <c r="X2340">
        <v>6.9466462658759696</v>
      </c>
      <c r="Y2340">
        <v>77.310270431200706</v>
      </c>
      <c r="Z2340">
        <v>0.48320095463737101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19.630728195085702</v>
      </c>
      <c r="K2341">
        <v>6.5486855014887304</v>
      </c>
      <c r="L2341">
        <v>10.08</v>
      </c>
      <c r="M2341">
        <v>16.6286855014887</v>
      </c>
      <c r="N2341">
        <v>10.68</v>
      </c>
      <c r="O2341">
        <v>17.228685501488702</v>
      </c>
      <c r="P2341">
        <v>0.76124141930515499</v>
      </c>
      <c r="Q2341">
        <v>19.630728195085702</v>
      </c>
      <c r="R2341">
        <v>8.9689632400398997E-2</v>
      </c>
      <c r="S2341">
        <v>3.02013422818791</v>
      </c>
      <c r="T2341">
        <v>210.92617449664399</v>
      </c>
      <c r="U2341">
        <v>70.363624165324794</v>
      </c>
      <c r="V2341">
        <v>7.5339291216335198</v>
      </c>
      <c r="W2341">
        <v>77.897553286958299</v>
      </c>
      <c r="X2341">
        <v>8.1339291216335194</v>
      </c>
      <c r="Y2341">
        <v>78.497553286958293</v>
      </c>
      <c r="Z2341">
        <v>0.58643828208626103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20.593462536858201</v>
      </c>
      <c r="K2342">
        <v>6.8698475268143904</v>
      </c>
      <c r="L2342">
        <v>20.46</v>
      </c>
      <c r="M2342">
        <v>27.329847526814302</v>
      </c>
      <c r="N2342">
        <v>21.06</v>
      </c>
      <c r="O2342">
        <v>27.929847526814299</v>
      </c>
      <c r="P2342">
        <v>1.54679522931923</v>
      </c>
      <c r="Q2342">
        <v>20.593462536858201</v>
      </c>
      <c r="R2342">
        <v>6.0753256947033103E-2</v>
      </c>
      <c r="S2342">
        <v>3.02013422818791</v>
      </c>
      <c r="T2342">
        <v>210.92617449664399</v>
      </c>
      <c r="U2342">
        <v>70.363624165324794</v>
      </c>
      <c r="V2342">
        <v>10.358430309469099</v>
      </c>
      <c r="W2342">
        <v>80.722054474793893</v>
      </c>
      <c r="X2342">
        <v>10.958430309469099</v>
      </c>
      <c r="Y2342">
        <v>81.322054474793902</v>
      </c>
      <c r="Z2342">
        <v>0.85669187005655101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18.169254051112802</v>
      </c>
      <c r="K2343">
        <v>6.0611470646908803</v>
      </c>
      <c r="L2343">
        <v>22.943999999999999</v>
      </c>
      <c r="M2343">
        <v>29.005147064690799</v>
      </c>
      <c r="N2343">
        <v>23.544</v>
      </c>
      <c r="O2343">
        <v>29.605147064690801</v>
      </c>
      <c r="P2343">
        <v>1.7126314695265901</v>
      </c>
      <c r="Q2343">
        <v>18.169254051112802</v>
      </c>
      <c r="R2343">
        <v>5.3688292788740301E-2</v>
      </c>
      <c r="S2343">
        <v>3.02013422818791</v>
      </c>
      <c r="T2343">
        <v>210.92617449664399</v>
      </c>
      <c r="U2343">
        <v>70.363624165324794</v>
      </c>
      <c r="V2343">
        <v>10.2652015812071</v>
      </c>
      <c r="W2343">
        <v>80.628825746531902</v>
      </c>
      <c r="X2343">
        <v>10.865201581207099</v>
      </c>
      <c r="Y2343">
        <v>81.228825746531896</v>
      </c>
      <c r="Z2343">
        <v>0.84709699752421797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20.113242501305201</v>
      </c>
      <c r="K2344">
        <v>6.7096491911694498</v>
      </c>
      <c r="L2344">
        <v>12.54</v>
      </c>
      <c r="M2344">
        <v>19.2496491911694</v>
      </c>
      <c r="N2344">
        <v>13.14</v>
      </c>
      <c r="O2344">
        <v>19.849649191169402</v>
      </c>
      <c r="P2344">
        <v>0.94844770774428899</v>
      </c>
      <c r="Q2344">
        <v>20.113242501305201</v>
      </c>
      <c r="R2344">
        <v>8.0114104077409501E-2</v>
      </c>
      <c r="S2344">
        <v>3.02013422818791</v>
      </c>
      <c r="T2344">
        <v>210.92617449664399</v>
      </c>
      <c r="U2344">
        <v>70.363624165324794</v>
      </c>
      <c r="V2344">
        <v>8.3719238760892996</v>
      </c>
      <c r="W2344">
        <v>78.735548041414006</v>
      </c>
      <c r="X2344">
        <v>8.9719238760892992</v>
      </c>
      <c r="Y2344">
        <v>79.3355480414141</v>
      </c>
      <c r="Z2344">
        <v>0.66263783881952598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18.169254051112802</v>
      </c>
      <c r="K2345">
        <v>6.0611470646908803</v>
      </c>
      <c r="L2345">
        <v>11.1479999999999</v>
      </c>
      <c r="M2345">
        <v>17.2091470646908</v>
      </c>
      <c r="N2345">
        <v>11.747999999999999</v>
      </c>
      <c r="O2345">
        <v>17.809147064690801</v>
      </c>
      <c r="P2345">
        <v>0.83557146173138797</v>
      </c>
      <c r="Q2345">
        <v>18.169254051112802</v>
      </c>
      <c r="R2345">
        <v>8.1668700442472902E-2</v>
      </c>
      <c r="S2345">
        <v>3.02013422818791</v>
      </c>
      <c r="T2345">
        <v>210.92617449664399</v>
      </c>
      <c r="U2345">
        <v>70.363624165324794</v>
      </c>
      <c r="V2345">
        <v>7.58702227110573</v>
      </c>
      <c r="W2345">
        <v>77.950646436430503</v>
      </c>
      <c r="X2345">
        <v>8.1870222711057306</v>
      </c>
      <c r="Y2345">
        <v>78.550646436430497</v>
      </c>
      <c r="Z2345">
        <v>0.59117961050158896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10.9101117659932</v>
      </c>
      <c r="K2346">
        <v>3.6395435783919199</v>
      </c>
      <c r="L2346">
        <v>25.032</v>
      </c>
      <c r="M2346">
        <v>28.671543578391901</v>
      </c>
      <c r="N2346">
        <v>25.632000000000001</v>
      </c>
      <c r="O2346">
        <v>29.271543578391899</v>
      </c>
      <c r="P2346">
        <v>1.8034935346242</v>
      </c>
      <c r="Q2346">
        <v>10.9101117659932</v>
      </c>
      <c r="R2346">
        <v>4.7523762971811399E-2</v>
      </c>
      <c r="S2346">
        <v>3.02013422818791</v>
      </c>
      <c r="T2346">
        <v>210.92617449664399</v>
      </c>
      <c r="U2346">
        <v>70.363624165324794</v>
      </c>
      <c r="V2346">
        <v>8.4972488193598892</v>
      </c>
      <c r="W2346">
        <v>78.860872984684605</v>
      </c>
      <c r="X2346">
        <v>9.0972488193598906</v>
      </c>
      <c r="Y2346">
        <v>79.460872984684599</v>
      </c>
      <c r="Z2346">
        <v>0.67429535749509895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10.004138150565</v>
      </c>
      <c r="K2347">
        <v>3.3373165687198401</v>
      </c>
      <c r="L2347">
        <v>32.9</v>
      </c>
      <c r="M2347">
        <v>36.237316568719798</v>
      </c>
      <c r="N2347">
        <v>33.5</v>
      </c>
      <c r="O2347">
        <v>36.8373165687198</v>
      </c>
      <c r="P2347">
        <v>2.3541251618643599</v>
      </c>
      <c r="Q2347">
        <v>10.004138150565</v>
      </c>
      <c r="R2347">
        <v>3.9034724339662097E-2</v>
      </c>
      <c r="S2347">
        <v>3.02013422818791</v>
      </c>
      <c r="T2347">
        <v>210.92617449664399</v>
      </c>
      <c r="U2347">
        <v>70.363624165324794</v>
      </c>
      <c r="V2347">
        <v>9.1731602198205895</v>
      </c>
      <c r="W2347">
        <v>79.536784385145296</v>
      </c>
      <c r="X2347">
        <v>9.7731602198205891</v>
      </c>
      <c r="Y2347">
        <v>80.136784385145305</v>
      </c>
      <c r="Z2347">
        <v>0.73843987550115597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14.457910709118201</v>
      </c>
      <c r="K2348">
        <v>4.8230666382678304</v>
      </c>
      <c r="L2348">
        <v>9.52</v>
      </c>
      <c r="M2348">
        <v>14.3430666382678</v>
      </c>
      <c r="N2348">
        <v>10.119999999999999</v>
      </c>
      <c r="O2348">
        <v>14.943066638267799</v>
      </c>
      <c r="P2348">
        <v>0.70123787173572705</v>
      </c>
      <c r="Q2348">
        <v>14.457910709118201</v>
      </c>
      <c r="R2348">
        <v>9.3333033321705394E-2</v>
      </c>
      <c r="S2348">
        <v>3.02013422818791</v>
      </c>
      <c r="T2348">
        <v>210.92617449664399</v>
      </c>
      <c r="U2348">
        <v>70.363624165324794</v>
      </c>
      <c r="V2348">
        <v>6.3466462658759699</v>
      </c>
      <c r="W2348">
        <v>76.710270431200698</v>
      </c>
      <c r="X2348">
        <v>6.9466462658759696</v>
      </c>
      <c r="Y2348">
        <v>77.310270431200706</v>
      </c>
      <c r="Z2348">
        <v>0.48320095463737101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17.041510650614399</v>
      </c>
      <c r="K2349">
        <v>5.6849390716479702</v>
      </c>
      <c r="L2349">
        <v>11.76</v>
      </c>
      <c r="M2349">
        <v>17.444939071647902</v>
      </c>
      <c r="N2349">
        <v>12.36</v>
      </c>
      <c r="O2349">
        <v>18.044939071647899</v>
      </c>
      <c r="P2349">
        <v>0.87642664270126402</v>
      </c>
      <c r="Q2349">
        <v>17.041510650614399</v>
      </c>
      <c r="R2349">
        <v>8.9689632400398997E-2</v>
      </c>
      <c r="S2349">
        <v>3.02013422818791</v>
      </c>
      <c r="T2349">
        <v>210.92617449664399</v>
      </c>
      <c r="U2349">
        <v>70.363624165324794</v>
      </c>
      <c r="V2349">
        <v>7.5339291216335198</v>
      </c>
      <c r="W2349">
        <v>77.897553286958299</v>
      </c>
      <c r="X2349">
        <v>8.1339291216335194</v>
      </c>
      <c r="Y2349">
        <v>78.497553286958293</v>
      </c>
      <c r="Z2349">
        <v>0.58643828208626103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17.888482672562802</v>
      </c>
      <c r="K2350">
        <v>5.9674835267074204</v>
      </c>
      <c r="L2350">
        <v>23.87</v>
      </c>
      <c r="M2350">
        <v>29.837483526707398</v>
      </c>
      <c r="N2350">
        <v>24.47</v>
      </c>
      <c r="O2350">
        <v>30.4374835267074</v>
      </c>
      <c r="P2350">
        <v>1.77874839129655</v>
      </c>
      <c r="Q2350">
        <v>17.888482672562802</v>
      </c>
      <c r="R2350">
        <v>6.0753256947033103E-2</v>
      </c>
      <c r="S2350">
        <v>3.02013422818791</v>
      </c>
      <c r="T2350">
        <v>210.92617449664399</v>
      </c>
      <c r="U2350">
        <v>70.363624165324794</v>
      </c>
      <c r="V2350">
        <v>10.358430309469099</v>
      </c>
      <c r="W2350">
        <v>80.722054474793893</v>
      </c>
      <c r="X2350">
        <v>10.958430309469099</v>
      </c>
      <c r="Y2350">
        <v>81.322054474793902</v>
      </c>
      <c r="Z2350">
        <v>0.85669187005655101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15.757797407500201</v>
      </c>
      <c r="K2351">
        <v>5.2567005356289602</v>
      </c>
      <c r="L2351">
        <v>26.768000000000001</v>
      </c>
      <c r="M2351">
        <v>32.024700535628902</v>
      </c>
      <c r="N2351">
        <v>27.367999999999999</v>
      </c>
      <c r="O2351">
        <v>32.624700535628897</v>
      </c>
      <c r="P2351">
        <v>1.9723069774295101</v>
      </c>
      <c r="Q2351">
        <v>15.757797407500201</v>
      </c>
      <c r="R2351">
        <v>5.3688292788740301E-2</v>
      </c>
      <c r="S2351">
        <v>3.02013422818791</v>
      </c>
      <c r="T2351">
        <v>210.92617449664399</v>
      </c>
      <c r="U2351">
        <v>70.363624165324794</v>
      </c>
      <c r="V2351">
        <v>10.2652015812071</v>
      </c>
      <c r="W2351">
        <v>80.628825746531902</v>
      </c>
      <c r="X2351">
        <v>10.865201581207099</v>
      </c>
      <c r="Y2351">
        <v>81.228825746531896</v>
      </c>
      <c r="Z2351">
        <v>0.84709699752421797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17.465873027480001</v>
      </c>
      <c r="K2352">
        <v>5.8265036492397799</v>
      </c>
      <c r="L2352">
        <v>14.63</v>
      </c>
      <c r="M2352">
        <v>20.4565036492397</v>
      </c>
      <c r="N2352">
        <v>15.23</v>
      </c>
      <c r="O2352">
        <v>21.056503649239701</v>
      </c>
      <c r="P2352">
        <v>1.0914732443472901</v>
      </c>
      <c r="Q2352">
        <v>17.465873027480001</v>
      </c>
      <c r="R2352">
        <v>8.0114104077409501E-2</v>
      </c>
      <c r="S2352">
        <v>3.02013422818791</v>
      </c>
      <c r="T2352">
        <v>210.92617449664399</v>
      </c>
      <c r="U2352">
        <v>70.363624165324794</v>
      </c>
      <c r="V2352">
        <v>8.3719238760892996</v>
      </c>
      <c r="W2352">
        <v>78.735548041414006</v>
      </c>
      <c r="X2352">
        <v>8.9719238760892992</v>
      </c>
      <c r="Y2352">
        <v>79.3355480414141</v>
      </c>
      <c r="Z2352">
        <v>0.66263783881952598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15.757797407500201</v>
      </c>
      <c r="K2353">
        <v>5.2567005356289602</v>
      </c>
      <c r="L2353">
        <v>13.006</v>
      </c>
      <c r="M2353">
        <v>18.262700535628898</v>
      </c>
      <c r="N2353">
        <v>13.606</v>
      </c>
      <c r="O2353">
        <v>18.8627005356289</v>
      </c>
      <c r="P2353">
        <v>0.96286471705891497</v>
      </c>
      <c r="Q2353">
        <v>15.757797407500201</v>
      </c>
      <c r="R2353">
        <v>8.1668700442472902E-2</v>
      </c>
      <c r="S2353">
        <v>3.02013422818791</v>
      </c>
      <c r="T2353">
        <v>210.92617449664399</v>
      </c>
      <c r="U2353">
        <v>70.363624165324794</v>
      </c>
      <c r="V2353">
        <v>7.58702227110573</v>
      </c>
      <c r="W2353">
        <v>77.950646436430503</v>
      </c>
      <c r="X2353">
        <v>8.1870222711057306</v>
      </c>
      <c r="Y2353">
        <v>78.550646436430497</v>
      </c>
      <c r="Z2353">
        <v>0.59117961050158896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9.6053259273531797</v>
      </c>
      <c r="K2354">
        <v>3.2042753591422102</v>
      </c>
      <c r="L2354">
        <v>28.607999999999901</v>
      </c>
      <c r="M2354">
        <v>31.812275359142198</v>
      </c>
      <c r="N2354">
        <v>29.207999999999998</v>
      </c>
      <c r="O2354">
        <v>32.4122753591422</v>
      </c>
      <c r="P2354">
        <v>2.04614047687256</v>
      </c>
      <c r="Q2354">
        <v>9.6053259273531797</v>
      </c>
      <c r="R2354">
        <v>4.7523762971811399E-2</v>
      </c>
      <c r="S2354">
        <v>3.02013422818791</v>
      </c>
      <c r="T2354">
        <v>210.92617449664399</v>
      </c>
      <c r="U2354">
        <v>70.363624165324794</v>
      </c>
      <c r="V2354">
        <v>8.4972488193598892</v>
      </c>
      <c r="W2354">
        <v>78.860872984684605</v>
      </c>
      <c r="X2354">
        <v>9.0972488193598906</v>
      </c>
      <c r="Y2354">
        <v>79.460872984684599</v>
      </c>
      <c r="Z2354">
        <v>0.67429535749509895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8.8031852103799402</v>
      </c>
      <c r="K2355">
        <v>2.9366863409869199</v>
      </c>
      <c r="L2355">
        <v>37.6</v>
      </c>
      <c r="M2355">
        <v>40.536686340986897</v>
      </c>
      <c r="N2355">
        <v>38.199999999999903</v>
      </c>
      <c r="O2355">
        <v>41.136686340986898</v>
      </c>
      <c r="P2355">
        <v>2.6712846795179401</v>
      </c>
      <c r="Q2355">
        <v>8.8031852103799402</v>
      </c>
      <c r="R2355">
        <v>3.9034724339662097E-2</v>
      </c>
      <c r="S2355">
        <v>3.02013422818791</v>
      </c>
      <c r="T2355">
        <v>210.92617449664399</v>
      </c>
      <c r="U2355">
        <v>70.363624165324794</v>
      </c>
      <c r="V2355">
        <v>9.1731602198205895</v>
      </c>
      <c r="W2355">
        <v>79.536784385145296</v>
      </c>
      <c r="X2355">
        <v>9.7731602198205891</v>
      </c>
      <c r="Y2355">
        <v>80.136784385145305</v>
      </c>
      <c r="Z2355">
        <v>0.73843987550115597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12.7544526847021</v>
      </c>
      <c r="K2356">
        <v>4.2548039250343299</v>
      </c>
      <c r="L2356">
        <v>10.88</v>
      </c>
      <c r="M2356">
        <v>15.1348039250343</v>
      </c>
      <c r="N2356">
        <v>11.48</v>
      </c>
      <c r="O2356">
        <v>15.734803925034299</v>
      </c>
      <c r="P2356">
        <v>0.79454518840366595</v>
      </c>
      <c r="Q2356">
        <v>12.7544526847021</v>
      </c>
      <c r="R2356">
        <v>9.3333033321705394E-2</v>
      </c>
      <c r="S2356">
        <v>3.02013422818791</v>
      </c>
      <c r="T2356">
        <v>210.92617449664399</v>
      </c>
      <c r="U2356">
        <v>70.363624165324794</v>
      </c>
      <c r="V2356">
        <v>6.3466462658759699</v>
      </c>
      <c r="W2356">
        <v>76.710270431200698</v>
      </c>
      <c r="X2356">
        <v>6.9466462658759696</v>
      </c>
      <c r="Y2356">
        <v>77.310270431200706</v>
      </c>
      <c r="Z2356">
        <v>0.48320095463737101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15.0557191964834</v>
      </c>
      <c r="K2357">
        <v>5.0224917301426801</v>
      </c>
      <c r="L2357">
        <v>13.44</v>
      </c>
      <c r="M2357">
        <v>18.462491730142599</v>
      </c>
      <c r="N2357">
        <v>14.04</v>
      </c>
      <c r="O2357">
        <v>19.0624917301426</v>
      </c>
      <c r="P2357">
        <v>0.991487421025811</v>
      </c>
      <c r="Q2357">
        <v>15.0557191964834</v>
      </c>
      <c r="R2357">
        <v>8.9689632400398997E-2</v>
      </c>
      <c r="S2357">
        <v>3.02013422818791</v>
      </c>
      <c r="T2357">
        <v>210.92617449664399</v>
      </c>
      <c r="U2357">
        <v>70.363624165324794</v>
      </c>
      <c r="V2357">
        <v>7.5339291216335198</v>
      </c>
      <c r="W2357">
        <v>77.897553286958299</v>
      </c>
      <c r="X2357">
        <v>8.1339291216335194</v>
      </c>
      <c r="Y2357">
        <v>78.497553286958293</v>
      </c>
      <c r="Z2357">
        <v>0.58643828208626103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15.811606261731001</v>
      </c>
      <c r="K2358">
        <v>5.27465082560553</v>
      </c>
      <c r="L2358">
        <v>27.28</v>
      </c>
      <c r="M2358">
        <v>32.554650825605499</v>
      </c>
      <c r="N2358">
        <v>27.88</v>
      </c>
      <c r="O2358">
        <v>33.154650825605501</v>
      </c>
      <c r="P2358">
        <v>2.0101974616370502</v>
      </c>
      <c r="Q2358">
        <v>15.811606261731001</v>
      </c>
      <c r="R2358">
        <v>6.0753256947033103E-2</v>
      </c>
      <c r="S2358">
        <v>3.02013422818791</v>
      </c>
      <c r="T2358">
        <v>210.92617449664399</v>
      </c>
      <c r="U2358">
        <v>70.363624165324794</v>
      </c>
      <c r="V2358">
        <v>10.358430309469099</v>
      </c>
      <c r="W2358">
        <v>80.722054474793893</v>
      </c>
      <c r="X2358">
        <v>10.958430309469099</v>
      </c>
      <c r="Y2358">
        <v>81.322054474793902</v>
      </c>
      <c r="Z2358">
        <v>0.85669187005655101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13.911444975328999</v>
      </c>
      <c r="K2359">
        <v>4.6407691609474604</v>
      </c>
      <c r="L2359">
        <v>30.591999999999999</v>
      </c>
      <c r="M2359">
        <v>35.232769160947399</v>
      </c>
      <c r="N2359">
        <v>31.192</v>
      </c>
      <c r="O2359">
        <v>35.8327691609474</v>
      </c>
      <c r="P2359">
        <v>2.2313508620480502</v>
      </c>
      <c r="Q2359">
        <v>13.911444975328999</v>
      </c>
      <c r="R2359">
        <v>5.3688292788740301E-2</v>
      </c>
      <c r="S2359">
        <v>3.02013422818791</v>
      </c>
      <c r="T2359">
        <v>210.92617449664399</v>
      </c>
      <c r="U2359">
        <v>70.363624165324794</v>
      </c>
      <c r="V2359">
        <v>10.2652015812071</v>
      </c>
      <c r="W2359">
        <v>80.628825746531902</v>
      </c>
      <c r="X2359">
        <v>10.865201581207099</v>
      </c>
      <c r="Y2359">
        <v>81.228825746531896</v>
      </c>
      <c r="Z2359">
        <v>0.84709699752421797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15.434353877767199</v>
      </c>
      <c r="K2360">
        <v>5.1488018406512097</v>
      </c>
      <c r="L2360">
        <v>16.72</v>
      </c>
      <c r="M2360">
        <v>21.868801840651201</v>
      </c>
      <c r="N2360">
        <v>17.32</v>
      </c>
      <c r="O2360">
        <v>22.468801840651199</v>
      </c>
      <c r="P2360">
        <v>1.2343069591487199</v>
      </c>
      <c r="Q2360">
        <v>15.4343538777673</v>
      </c>
      <c r="R2360">
        <v>8.0114104077409501E-2</v>
      </c>
      <c r="S2360">
        <v>3.02013422818791</v>
      </c>
      <c r="T2360">
        <v>210.92617449664399</v>
      </c>
      <c r="U2360">
        <v>70.363624165324794</v>
      </c>
      <c r="V2360">
        <v>8.3719238760892996</v>
      </c>
      <c r="W2360">
        <v>78.735548041414006</v>
      </c>
      <c r="X2360">
        <v>8.9719238760892992</v>
      </c>
      <c r="Y2360">
        <v>79.3355480414141</v>
      </c>
      <c r="Z2360">
        <v>0.66263783881952598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13.911444975328999</v>
      </c>
      <c r="K2361">
        <v>4.6407691609474604</v>
      </c>
      <c r="L2361">
        <v>14.8639999999999</v>
      </c>
      <c r="M2361">
        <v>19.504769160947401</v>
      </c>
      <c r="N2361">
        <v>15.464</v>
      </c>
      <c r="O2361">
        <v>20.104769160947399</v>
      </c>
      <c r="P2361">
        <v>1.0900060066636501</v>
      </c>
      <c r="Q2361">
        <v>13.911444975328999</v>
      </c>
      <c r="R2361">
        <v>8.1668700442472902E-2</v>
      </c>
      <c r="S2361">
        <v>3.02013422818791</v>
      </c>
      <c r="T2361">
        <v>210.92617449664399</v>
      </c>
      <c r="U2361">
        <v>70.363624165324794</v>
      </c>
      <c r="V2361">
        <v>7.58702227110573</v>
      </c>
      <c r="W2361">
        <v>77.950646436430503</v>
      </c>
      <c r="X2361">
        <v>8.1870222711057306</v>
      </c>
      <c r="Y2361">
        <v>78.550646436430497</v>
      </c>
      <c r="Z2361">
        <v>0.59117961050158896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8.5792925006972904</v>
      </c>
      <c r="K2362">
        <v>2.8619971635291601</v>
      </c>
      <c r="L2362">
        <v>32.183999999999997</v>
      </c>
      <c r="M2362">
        <v>35.045997163529101</v>
      </c>
      <c r="N2362">
        <v>32.783999999999899</v>
      </c>
      <c r="O2362">
        <v>35.645997163529103</v>
      </c>
      <c r="P2362">
        <v>2.28823583081738</v>
      </c>
      <c r="Q2362">
        <v>8.5792925006972904</v>
      </c>
      <c r="R2362">
        <v>4.7523762971811399E-2</v>
      </c>
      <c r="S2362">
        <v>3.02013422818791</v>
      </c>
      <c r="T2362">
        <v>210.92617449664399</v>
      </c>
      <c r="U2362">
        <v>70.363624165324794</v>
      </c>
      <c r="V2362">
        <v>8.4972488193598892</v>
      </c>
      <c r="W2362">
        <v>78.860872984684605</v>
      </c>
      <c r="X2362">
        <v>9.0972488193598906</v>
      </c>
      <c r="Y2362">
        <v>79.460872984684599</v>
      </c>
      <c r="Z2362">
        <v>0.67429535749509895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7.85966667262106</v>
      </c>
      <c r="K2363">
        <v>2.6219345851068598</v>
      </c>
      <c r="L2363">
        <v>42.3</v>
      </c>
      <c r="M2363">
        <v>44.921934585106797</v>
      </c>
      <c r="N2363">
        <v>42.899999999999899</v>
      </c>
      <c r="O2363">
        <v>45.521934585106798</v>
      </c>
      <c r="P2363">
        <v>2.9875024854572199</v>
      </c>
      <c r="Q2363">
        <v>7.85966667262106</v>
      </c>
      <c r="R2363">
        <v>3.9034724339662097E-2</v>
      </c>
      <c r="S2363">
        <v>3.02013422818791</v>
      </c>
      <c r="T2363">
        <v>210.92617449664399</v>
      </c>
      <c r="U2363">
        <v>70.363624165324794</v>
      </c>
      <c r="V2363">
        <v>9.1731602198205895</v>
      </c>
      <c r="W2363">
        <v>79.536784385145296</v>
      </c>
      <c r="X2363">
        <v>9.7731602198205891</v>
      </c>
      <c r="Y2363">
        <v>80.136784385145305</v>
      </c>
      <c r="Z2363">
        <v>0.73843987550115597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11.4100941015265</v>
      </c>
      <c r="K2364">
        <v>3.8063344910452499</v>
      </c>
      <c r="L2364">
        <v>12.24</v>
      </c>
      <c r="M2364">
        <v>16.046334491045201</v>
      </c>
      <c r="N2364">
        <v>12.84</v>
      </c>
      <c r="O2364">
        <v>16.646334491045199</v>
      </c>
      <c r="P2364">
        <v>0.88777082714988498</v>
      </c>
      <c r="Q2364">
        <v>11.4100941015265</v>
      </c>
      <c r="R2364">
        <v>9.3333033321705394E-2</v>
      </c>
      <c r="S2364">
        <v>3.02013422818791</v>
      </c>
      <c r="T2364">
        <v>210.92617449664399</v>
      </c>
      <c r="U2364">
        <v>70.363624165324794</v>
      </c>
      <c r="V2364">
        <v>6.3466462658759699</v>
      </c>
      <c r="W2364">
        <v>76.710270431200698</v>
      </c>
      <c r="X2364">
        <v>6.9466462658759696</v>
      </c>
      <c r="Y2364">
        <v>77.310270431200706</v>
      </c>
      <c r="Z2364">
        <v>0.48320095463737101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13.484423468293199</v>
      </c>
      <c r="K2365">
        <v>4.4983175145205303</v>
      </c>
      <c r="L2365">
        <v>15.12</v>
      </c>
      <c r="M2365">
        <v>19.618317514520498</v>
      </c>
      <c r="N2365">
        <v>15.72</v>
      </c>
      <c r="O2365">
        <v>20.2183175145205</v>
      </c>
      <c r="P2365">
        <v>1.1064240228872699</v>
      </c>
      <c r="Q2365">
        <v>13.484423468293199</v>
      </c>
      <c r="R2365">
        <v>8.9689632400398997E-2</v>
      </c>
      <c r="S2365">
        <v>3.02013422818791</v>
      </c>
      <c r="T2365">
        <v>210.92617449664399</v>
      </c>
      <c r="U2365">
        <v>70.363624165324794</v>
      </c>
      <c r="V2365">
        <v>7.5339291216335198</v>
      </c>
      <c r="W2365">
        <v>77.897553286958299</v>
      </c>
      <c r="X2365">
        <v>8.1339291216335194</v>
      </c>
      <c r="Y2365">
        <v>78.497553286958293</v>
      </c>
      <c r="Z2365">
        <v>0.58643828208626103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14.166819813103499</v>
      </c>
      <c r="K2366">
        <v>4.7259605751914604</v>
      </c>
      <c r="L2366">
        <v>30.689999999999898</v>
      </c>
      <c r="M2366">
        <v>35.415960575191399</v>
      </c>
      <c r="N2366">
        <v>31.29</v>
      </c>
      <c r="O2366">
        <v>36.0159605751914</v>
      </c>
      <c r="P2366">
        <v>2.24114462662213</v>
      </c>
      <c r="Q2366">
        <v>14.166819813103499</v>
      </c>
      <c r="R2366">
        <v>6.0753256947033103E-2</v>
      </c>
      <c r="S2366">
        <v>3.02013422818791</v>
      </c>
      <c r="T2366">
        <v>210.92617449664399</v>
      </c>
      <c r="U2366">
        <v>70.363624165324794</v>
      </c>
      <c r="V2366">
        <v>10.358430309469099</v>
      </c>
      <c r="W2366">
        <v>80.722054474793893</v>
      </c>
      <c r="X2366">
        <v>10.958430309469099</v>
      </c>
      <c r="Y2366">
        <v>81.322054474793902</v>
      </c>
      <c r="Z2366">
        <v>0.85669187005655101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12.4523895537868</v>
      </c>
      <c r="K2367">
        <v>4.1540375944987797</v>
      </c>
      <c r="L2367">
        <v>34.415999999999997</v>
      </c>
      <c r="M2367">
        <v>38.5700375944987</v>
      </c>
      <c r="N2367">
        <v>35.015999999999998</v>
      </c>
      <c r="O2367">
        <v>39.170037594498702</v>
      </c>
      <c r="P2367">
        <v>2.4897661885934599</v>
      </c>
      <c r="Q2367">
        <v>12.4523895537868</v>
      </c>
      <c r="R2367">
        <v>5.3688292788740301E-2</v>
      </c>
      <c r="S2367">
        <v>3.02013422818791</v>
      </c>
      <c r="T2367">
        <v>210.92617449664399</v>
      </c>
      <c r="U2367">
        <v>70.363624165324794</v>
      </c>
      <c r="V2367">
        <v>10.2652015812071</v>
      </c>
      <c r="W2367">
        <v>80.628825746531902</v>
      </c>
      <c r="X2367">
        <v>10.865201581207099</v>
      </c>
      <c r="Y2367">
        <v>81.228825746531896</v>
      </c>
      <c r="Z2367">
        <v>0.84709699752421797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13.826180580478599</v>
      </c>
      <c r="K2368">
        <v>4.6123255035954998</v>
      </c>
      <c r="L2368">
        <v>18.809999999999999</v>
      </c>
      <c r="M2368">
        <v>23.422325503595498</v>
      </c>
      <c r="N2368">
        <v>19.41</v>
      </c>
      <c r="O2368">
        <v>24.0223255035955</v>
      </c>
      <c r="P2368">
        <v>1.37694936599146</v>
      </c>
      <c r="Q2368">
        <v>13.826180580478599</v>
      </c>
      <c r="R2368">
        <v>8.0114104077409501E-2</v>
      </c>
      <c r="S2368">
        <v>3.02013422818791</v>
      </c>
      <c r="T2368">
        <v>210.92617449664399</v>
      </c>
      <c r="U2368">
        <v>70.363624165324794</v>
      </c>
      <c r="V2368">
        <v>8.3719238760892996</v>
      </c>
      <c r="W2368">
        <v>78.735548041414006</v>
      </c>
      <c r="X2368">
        <v>8.9719238760892992</v>
      </c>
      <c r="Y2368">
        <v>79.3355480414141</v>
      </c>
      <c r="Z2368">
        <v>0.66263783881952598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12.4523895537868</v>
      </c>
      <c r="K2369">
        <v>4.1540375944987797</v>
      </c>
      <c r="L2369">
        <v>16.721999999999898</v>
      </c>
      <c r="M2369">
        <v>20.876037594498701</v>
      </c>
      <c r="N2369">
        <v>17.321999999999999</v>
      </c>
      <c r="O2369">
        <v>21.476037594498699</v>
      </c>
      <c r="P2369">
        <v>1.2169956929536401</v>
      </c>
      <c r="Q2369">
        <v>12.4523895537868</v>
      </c>
      <c r="R2369">
        <v>8.1668700442472902E-2</v>
      </c>
      <c r="S2369">
        <v>3.02013422818791</v>
      </c>
      <c r="T2369">
        <v>210.92617449664399</v>
      </c>
      <c r="U2369">
        <v>70.363624165324794</v>
      </c>
      <c r="V2369">
        <v>7.58702227110573</v>
      </c>
      <c r="W2369">
        <v>77.950646436430503</v>
      </c>
      <c r="X2369">
        <v>8.1870222711057306</v>
      </c>
      <c r="Y2369">
        <v>78.550646436430497</v>
      </c>
      <c r="Z2369">
        <v>0.59117961050158896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7.7513042266056802</v>
      </c>
      <c r="K2370">
        <v>2.5857855654640498</v>
      </c>
      <c r="L2370">
        <v>35.76</v>
      </c>
      <c r="M2370">
        <v>38.345785565463999</v>
      </c>
      <c r="N2370">
        <v>36.3599999999999</v>
      </c>
      <c r="O2370">
        <v>38.945785565464</v>
      </c>
      <c r="P2370">
        <v>2.5297820985279502</v>
      </c>
      <c r="Q2370">
        <v>7.7513042266056802</v>
      </c>
      <c r="R2370">
        <v>4.7523762971811399E-2</v>
      </c>
      <c r="S2370">
        <v>3.02013422818791</v>
      </c>
      <c r="T2370">
        <v>210.92617449664399</v>
      </c>
      <c r="U2370">
        <v>70.363624165324794</v>
      </c>
      <c r="V2370">
        <v>8.4972488193598892</v>
      </c>
      <c r="W2370">
        <v>78.860872984684605</v>
      </c>
      <c r="X2370">
        <v>9.0972488193598906</v>
      </c>
      <c r="Y2370">
        <v>79.460872984684599</v>
      </c>
      <c r="Z2370">
        <v>0.67429535749509895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7.0988206063148303</v>
      </c>
      <c r="K2371">
        <v>2.36812119857484</v>
      </c>
      <c r="L2371">
        <v>47</v>
      </c>
      <c r="M2371">
        <v>49.368121198574798</v>
      </c>
      <c r="N2371">
        <v>47.599999999999902</v>
      </c>
      <c r="O2371">
        <v>49.968121198574799</v>
      </c>
      <c r="P2371">
        <v>3.30278415540158</v>
      </c>
      <c r="Q2371">
        <v>7.0988206063148303</v>
      </c>
      <c r="R2371">
        <v>3.9034724339662097E-2</v>
      </c>
      <c r="S2371">
        <v>3.02013422818791</v>
      </c>
      <c r="T2371">
        <v>210.92617449664399</v>
      </c>
      <c r="U2371">
        <v>70.363624165324794</v>
      </c>
      <c r="V2371">
        <v>9.1731602198205895</v>
      </c>
      <c r="W2371">
        <v>79.536784385145296</v>
      </c>
      <c r="X2371">
        <v>9.7731602198205891</v>
      </c>
      <c r="Y2371">
        <v>80.136784385145305</v>
      </c>
      <c r="Z2371">
        <v>0.73843987550115597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10.322111742675</v>
      </c>
      <c r="K2372">
        <v>3.44339052745504</v>
      </c>
      <c r="L2372">
        <v>13.6</v>
      </c>
      <c r="M2372">
        <v>17.043390527454999</v>
      </c>
      <c r="N2372">
        <v>14.2</v>
      </c>
      <c r="O2372">
        <v>17.643390527455001</v>
      </c>
      <c r="P2372">
        <v>0.98091493084525105</v>
      </c>
      <c r="Q2372">
        <v>10.322111742675</v>
      </c>
      <c r="R2372">
        <v>9.3333033321705394E-2</v>
      </c>
      <c r="S2372">
        <v>3.02013422818791</v>
      </c>
      <c r="T2372">
        <v>210.92617449664399</v>
      </c>
      <c r="U2372">
        <v>70.363624165324794</v>
      </c>
      <c r="V2372">
        <v>6.3466462658759699</v>
      </c>
      <c r="W2372">
        <v>76.710270431200698</v>
      </c>
      <c r="X2372">
        <v>6.9466462658759696</v>
      </c>
      <c r="Y2372">
        <v>77.310270431200706</v>
      </c>
      <c r="Z2372">
        <v>0.48320095463737101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12.2101107255172</v>
      </c>
      <c r="K2373">
        <v>4.0732149253527803</v>
      </c>
      <c r="L2373">
        <v>16.8</v>
      </c>
      <c r="M2373">
        <v>20.873214925352698</v>
      </c>
      <c r="N2373">
        <v>17.399999999999999</v>
      </c>
      <c r="O2373">
        <v>21.4732149253527</v>
      </c>
      <c r="P2373">
        <v>1.2212367160254001</v>
      </c>
      <c r="Q2373">
        <v>12.2101107255172</v>
      </c>
      <c r="R2373">
        <v>8.9689632400398997E-2</v>
      </c>
      <c r="S2373">
        <v>3.02013422818791</v>
      </c>
      <c r="T2373">
        <v>210.92617449664399</v>
      </c>
      <c r="U2373">
        <v>70.363624165324794</v>
      </c>
      <c r="V2373">
        <v>7.5339291216335198</v>
      </c>
      <c r="W2373">
        <v>77.897553286958299</v>
      </c>
      <c r="X2373">
        <v>8.1339291216335194</v>
      </c>
      <c r="Y2373">
        <v>78.497553286958293</v>
      </c>
      <c r="Z2373">
        <v>0.58643828208626103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12.831985426906799</v>
      </c>
      <c r="K2374">
        <v>4.2806683524626301</v>
      </c>
      <c r="L2374">
        <v>34.1</v>
      </c>
      <c r="M2374">
        <v>38.3806683524626</v>
      </c>
      <c r="N2374">
        <v>34.699999999999903</v>
      </c>
      <c r="O2374">
        <v>38.980668352462601</v>
      </c>
      <c r="P2374">
        <v>2.47159205834078</v>
      </c>
      <c r="Q2374">
        <v>12.831985426906799</v>
      </c>
      <c r="R2374">
        <v>6.0753256947033103E-2</v>
      </c>
      <c r="S2374">
        <v>3.02013422818791</v>
      </c>
      <c r="T2374">
        <v>210.92617449664399</v>
      </c>
      <c r="U2374">
        <v>70.363624165324794</v>
      </c>
      <c r="V2374">
        <v>10.358430309469099</v>
      </c>
      <c r="W2374">
        <v>80.722054474793893</v>
      </c>
      <c r="X2374">
        <v>10.958430309469099</v>
      </c>
      <c r="Y2374">
        <v>81.322054474793902</v>
      </c>
      <c r="Z2374">
        <v>0.85669187005655101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11.270337829998599</v>
      </c>
      <c r="K2375">
        <v>3.7597126917924601</v>
      </c>
      <c r="L2375">
        <v>38.24</v>
      </c>
      <c r="M2375">
        <v>41.999712691792404</v>
      </c>
      <c r="N2375">
        <v>38.839999999999897</v>
      </c>
      <c r="O2375">
        <v>42.599712691792398</v>
      </c>
      <c r="P2375">
        <v>2.74755600001814</v>
      </c>
      <c r="Q2375">
        <v>11.270337829998599</v>
      </c>
      <c r="R2375">
        <v>5.3688292788740301E-2</v>
      </c>
      <c r="S2375">
        <v>3.02013422818791</v>
      </c>
      <c r="T2375">
        <v>210.92617449664399</v>
      </c>
      <c r="U2375">
        <v>70.363624165324794</v>
      </c>
      <c r="V2375">
        <v>10.2652015812071</v>
      </c>
      <c r="W2375">
        <v>80.628825746531902</v>
      </c>
      <c r="X2375">
        <v>10.865201581207099</v>
      </c>
      <c r="Y2375">
        <v>81.228825746531896</v>
      </c>
      <c r="Z2375">
        <v>0.84709699752421797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12.521509378571301</v>
      </c>
      <c r="K2376">
        <v>4.1770955264274301</v>
      </c>
      <c r="L2376">
        <v>20.9</v>
      </c>
      <c r="M2376">
        <v>25.077095526427399</v>
      </c>
      <c r="N2376">
        <v>21.5</v>
      </c>
      <c r="O2376">
        <v>25.677095526427401</v>
      </c>
      <c r="P2376">
        <v>1.51940097665643</v>
      </c>
      <c r="Q2376">
        <v>12.521509378571301</v>
      </c>
      <c r="R2376">
        <v>8.0114104077409501E-2</v>
      </c>
      <c r="S2376">
        <v>3.02013422818791</v>
      </c>
      <c r="T2376">
        <v>210.92617449664399</v>
      </c>
      <c r="U2376">
        <v>70.363624165324794</v>
      </c>
      <c r="V2376">
        <v>8.3719238760892996</v>
      </c>
      <c r="W2376">
        <v>78.735548041414006</v>
      </c>
      <c r="X2376">
        <v>8.9719238760892992</v>
      </c>
      <c r="Y2376">
        <v>79.3355480414141</v>
      </c>
      <c r="Z2376">
        <v>0.66263783881952598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11.270337829998599</v>
      </c>
      <c r="K2377">
        <v>3.7597126917924601</v>
      </c>
      <c r="L2377">
        <v>18.579999999999998</v>
      </c>
      <c r="M2377">
        <v>22.3397126917924</v>
      </c>
      <c r="N2377">
        <v>19.18</v>
      </c>
      <c r="O2377">
        <v>22.939712691792401</v>
      </c>
      <c r="P2377">
        <v>1.3438341370419999</v>
      </c>
      <c r="Q2377">
        <v>11.270337829998599</v>
      </c>
      <c r="R2377">
        <v>8.1668700442472902E-2</v>
      </c>
      <c r="S2377">
        <v>3.02013422818791</v>
      </c>
      <c r="T2377">
        <v>210.92617449664399</v>
      </c>
      <c r="U2377">
        <v>70.363624165324794</v>
      </c>
      <c r="V2377">
        <v>7.58702227110573</v>
      </c>
      <c r="W2377">
        <v>77.950646436430503</v>
      </c>
      <c r="X2377">
        <v>8.1870222711057306</v>
      </c>
      <c r="Y2377">
        <v>78.550646436430497</v>
      </c>
      <c r="Z2377">
        <v>0.59117961050158896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7.0690678649839302</v>
      </c>
      <c r="K2378">
        <v>2.3581958741626798</v>
      </c>
      <c r="L2378">
        <v>39.335999999999999</v>
      </c>
      <c r="M2378">
        <v>41.694195874162602</v>
      </c>
      <c r="N2378">
        <v>39.9359999999999</v>
      </c>
      <c r="O2378">
        <v>42.294195874162597</v>
      </c>
      <c r="P2378">
        <v>2.7707817650875501</v>
      </c>
      <c r="Q2378">
        <v>7.0690678649839302</v>
      </c>
      <c r="R2378">
        <v>4.7523762971811399E-2</v>
      </c>
      <c r="S2378">
        <v>3.02013422818791</v>
      </c>
      <c r="T2378">
        <v>210.92617449664399</v>
      </c>
      <c r="U2378">
        <v>70.363624165324794</v>
      </c>
      <c r="V2378">
        <v>8.4972488193598892</v>
      </c>
      <c r="W2378">
        <v>78.860872984684605</v>
      </c>
      <c r="X2378">
        <v>9.0972488193598906</v>
      </c>
      <c r="Y2378">
        <v>79.460872984684599</v>
      </c>
      <c r="Z2378">
        <v>0.67429535749509895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6.4722790191376998</v>
      </c>
      <c r="K2379">
        <v>2.1591109281838601</v>
      </c>
      <c r="L2379">
        <v>51.7</v>
      </c>
      <c r="M2379">
        <v>53.859110928183803</v>
      </c>
      <c r="N2379">
        <v>52.3</v>
      </c>
      <c r="O2379">
        <v>54.459110928183797</v>
      </c>
      <c r="P2379">
        <v>3.6171352156972398</v>
      </c>
      <c r="Q2379">
        <v>6.4722790191376998</v>
      </c>
      <c r="R2379">
        <v>3.9034724339662097E-2</v>
      </c>
      <c r="S2379">
        <v>3.02013422818791</v>
      </c>
      <c r="T2379">
        <v>210.92617449664399</v>
      </c>
      <c r="U2379">
        <v>70.363624165324794</v>
      </c>
      <c r="V2379">
        <v>9.1731602198205895</v>
      </c>
      <c r="W2379">
        <v>79.536784385145296</v>
      </c>
      <c r="X2379">
        <v>9.7731602198205891</v>
      </c>
      <c r="Y2379">
        <v>80.136784385145305</v>
      </c>
      <c r="Z2379">
        <v>0.73843987550115597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9.4235514307960901</v>
      </c>
      <c r="K2380">
        <v>3.1436365484820001</v>
      </c>
      <c r="L2380">
        <v>14.96</v>
      </c>
      <c r="M2380">
        <v>18.103636548482001</v>
      </c>
      <c r="N2380">
        <v>15.56</v>
      </c>
      <c r="O2380">
        <v>18.703636548481999</v>
      </c>
      <c r="P2380">
        <v>1.07397764198609</v>
      </c>
      <c r="Q2380">
        <v>9.4235514307960901</v>
      </c>
      <c r="R2380">
        <v>9.3333033321705394E-2</v>
      </c>
      <c r="S2380">
        <v>3.02013422818791</v>
      </c>
      <c r="T2380">
        <v>210.92617449664399</v>
      </c>
      <c r="U2380">
        <v>70.363624165324794</v>
      </c>
      <c r="V2380">
        <v>6.3466462658759699</v>
      </c>
      <c r="W2380">
        <v>76.710270431200698</v>
      </c>
      <c r="X2380">
        <v>6.9466462658759696</v>
      </c>
      <c r="Y2380">
        <v>77.310270431200706</v>
      </c>
      <c r="Z2380">
        <v>0.48320095463737101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11.1558538118011</v>
      </c>
      <c r="K2381">
        <v>3.7215215547815799</v>
      </c>
      <c r="L2381">
        <v>18.48</v>
      </c>
      <c r="M2381">
        <v>22.2015215547815</v>
      </c>
      <c r="N2381">
        <v>19.079999999999998</v>
      </c>
      <c r="O2381">
        <v>22.801521554781498</v>
      </c>
      <c r="P2381">
        <v>1.33592576731496</v>
      </c>
      <c r="Q2381">
        <v>11.1558538118011</v>
      </c>
      <c r="R2381">
        <v>8.9689632400398997E-2</v>
      </c>
      <c r="S2381">
        <v>3.02013422818791</v>
      </c>
      <c r="T2381">
        <v>210.92617449664399</v>
      </c>
      <c r="U2381">
        <v>70.363624165324794</v>
      </c>
      <c r="V2381">
        <v>7.5339291216335198</v>
      </c>
      <c r="W2381">
        <v>77.897553286958299</v>
      </c>
      <c r="X2381">
        <v>8.1339291216335194</v>
      </c>
      <c r="Y2381">
        <v>78.497553286958293</v>
      </c>
      <c r="Z2381">
        <v>0.58643828208626103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11.727033970062701</v>
      </c>
      <c r="K2382">
        <v>3.9120636062008298</v>
      </c>
      <c r="L2382">
        <v>37.51</v>
      </c>
      <c r="M2382">
        <v>41.422063606200801</v>
      </c>
      <c r="N2382">
        <v>38.1099999999999</v>
      </c>
      <c r="O2382">
        <v>42.022063606200803</v>
      </c>
      <c r="P2382">
        <v>2.7015419148122799</v>
      </c>
      <c r="Q2382">
        <v>11.727033970062701</v>
      </c>
      <c r="R2382">
        <v>6.0753256947033103E-2</v>
      </c>
      <c r="S2382">
        <v>3.02013422818791</v>
      </c>
      <c r="T2382">
        <v>210.92617449664399</v>
      </c>
      <c r="U2382">
        <v>70.363624165324794</v>
      </c>
      <c r="V2382">
        <v>10.358430309469099</v>
      </c>
      <c r="W2382">
        <v>80.722054474793893</v>
      </c>
      <c r="X2382">
        <v>10.958430309469099</v>
      </c>
      <c r="Y2382">
        <v>81.322054474793902</v>
      </c>
      <c r="Z2382">
        <v>0.85669187005655101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10.293244453863201</v>
      </c>
      <c r="K2383">
        <v>3.4337605843459298</v>
      </c>
      <c r="L2383">
        <v>42.064</v>
      </c>
      <c r="M2383">
        <v>45.497760584345897</v>
      </c>
      <c r="N2383">
        <v>42.664000000000001</v>
      </c>
      <c r="O2383">
        <v>46.097760584345899</v>
      </c>
      <c r="P2383">
        <v>3.0047233172307299</v>
      </c>
      <c r="Q2383">
        <v>10.293244453863201</v>
      </c>
      <c r="R2383">
        <v>5.3688292788740301E-2</v>
      </c>
      <c r="S2383">
        <v>3.02013422818791</v>
      </c>
      <c r="T2383">
        <v>210.92617449664399</v>
      </c>
      <c r="U2383">
        <v>70.363624165324794</v>
      </c>
      <c r="V2383">
        <v>10.2652015812071</v>
      </c>
      <c r="W2383">
        <v>80.628825746531902</v>
      </c>
      <c r="X2383">
        <v>10.865201581207099</v>
      </c>
      <c r="Y2383">
        <v>81.228825746531896</v>
      </c>
      <c r="Z2383">
        <v>0.84709699752421797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11.4418310547342</v>
      </c>
      <c r="K2384">
        <v>3.8169217358620098</v>
      </c>
      <c r="L2384">
        <v>22.99</v>
      </c>
      <c r="M2384">
        <v>26.806921735862002</v>
      </c>
      <c r="N2384">
        <v>23.59</v>
      </c>
      <c r="O2384">
        <v>27.406921735861999</v>
      </c>
      <c r="P2384">
        <v>1.6616623008736899</v>
      </c>
      <c r="Q2384">
        <v>11.4418310547342</v>
      </c>
      <c r="R2384">
        <v>8.0114104077409501E-2</v>
      </c>
      <c r="S2384">
        <v>3.02013422818791</v>
      </c>
      <c r="T2384">
        <v>210.92617449664399</v>
      </c>
      <c r="U2384">
        <v>70.363624165324794</v>
      </c>
      <c r="V2384">
        <v>8.3719238760892996</v>
      </c>
      <c r="W2384">
        <v>78.735548041414006</v>
      </c>
      <c r="X2384">
        <v>8.9719238760892992</v>
      </c>
      <c r="Y2384">
        <v>79.3355480414141</v>
      </c>
      <c r="Z2384">
        <v>0.66263783881952598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10.293244453863201</v>
      </c>
      <c r="K2385">
        <v>3.4337605843459298</v>
      </c>
      <c r="L2385">
        <v>20.437999999999999</v>
      </c>
      <c r="M2385">
        <v>23.8717605843459</v>
      </c>
      <c r="N2385">
        <v>21.038</v>
      </c>
      <c r="O2385">
        <v>24.471760584345901</v>
      </c>
      <c r="P2385">
        <v>1.47052169875316</v>
      </c>
      <c r="Q2385">
        <v>10.293244453863201</v>
      </c>
      <c r="R2385">
        <v>8.1668700442472902E-2</v>
      </c>
      <c r="S2385">
        <v>3.02013422818791</v>
      </c>
      <c r="T2385">
        <v>210.92617449664399</v>
      </c>
      <c r="U2385">
        <v>70.363624165324794</v>
      </c>
      <c r="V2385">
        <v>7.58702227110573</v>
      </c>
      <c r="W2385">
        <v>77.950646436430503</v>
      </c>
      <c r="X2385">
        <v>8.1870222711057306</v>
      </c>
      <c r="Y2385">
        <v>78.550646436430497</v>
      </c>
      <c r="Z2385">
        <v>0.59117961050158896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6.4972113487544298</v>
      </c>
      <c r="K2386">
        <v>2.16742819404669</v>
      </c>
      <c r="L2386">
        <v>42.9119999999999</v>
      </c>
      <c r="M2386">
        <v>45.079428194046599</v>
      </c>
      <c r="N2386">
        <v>43.511999999999901</v>
      </c>
      <c r="O2386">
        <v>45.679428194046601</v>
      </c>
      <c r="P2386">
        <v>3.0112372987468801</v>
      </c>
      <c r="Q2386">
        <v>6.4972113487544298</v>
      </c>
      <c r="R2386">
        <v>4.7523762971811399E-2</v>
      </c>
      <c r="S2386">
        <v>3.02013422818791</v>
      </c>
      <c r="T2386">
        <v>210.92617449664399</v>
      </c>
      <c r="U2386">
        <v>70.363624165324794</v>
      </c>
      <c r="V2386">
        <v>8.4972488193598892</v>
      </c>
      <c r="W2386">
        <v>78.860872984684605</v>
      </c>
      <c r="X2386">
        <v>9.0972488193598906</v>
      </c>
      <c r="Y2386">
        <v>79.460872984684599</v>
      </c>
      <c r="Z2386">
        <v>0.67429535749509895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5.9473648639515497</v>
      </c>
      <c r="K2387">
        <v>1.9840029197884199</v>
      </c>
      <c r="L2387">
        <v>56.4</v>
      </c>
      <c r="M2387">
        <v>58.384002919788401</v>
      </c>
      <c r="N2387">
        <v>56.999999999999901</v>
      </c>
      <c r="O2387">
        <v>58.984002919788402</v>
      </c>
      <c r="P2387">
        <v>3.9305611438983101</v>
      </c>
      <c r="Q2387">
        <v>5.9473648639515497</v>
      </c>
      <c r="R2387">
        <v>3.9034724339662097E-2</v>
      </c>
      <c r="S2387">
        <v>3.02013422818791</v>
      </c>
      <c r="T2387">
        <v>210.92617449664399</v>
      </c>
      <c r="U2387">
        <v>70.363624165324794</v>
      </c>
      <c r="V2387">
        <v>9.1731602198205895</v>
      </c>
      <c r="W2387">
        <v>79.536784385145296</v>
      </c>
      <c r="X2387">
        <v>9.7731602198205891</v>
      </c>
      <c r="Y2387">
        <v>80.136784385145305</v>
      </c>
      <c r="Z2387">
        <v>0.73843987550115597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8.6689059629047893</v>
      </c>
      <c r="K2388">
        <v>2.8918916419644201</v>
      </c>
      <c r="L2388">
        <v>16.32</v>
      </c>
      <c r="M2388">
        <v>19.211891641964399</v>
      </c>
      <c r="N2388">
        <v>16.920000000000002</v>
      </c>
      <c r="O2388">
        <v>19.811891641964401</v>
      </c>
      <c r="P2388">
        <v>1.1669591026955199</v>
      </c>
      <c r="Q2388">
        <v>8.6689059629048</v>
      </c>
      <c r="R2388">
        <v>9.3333033321705394E-2</v>
      </c>
      <c r="S2388">
        <v>3.02013422818791</v>
      </c>
      <c r="T2388">
        <v>210.92617449664399</v>
      </c>
      <c r="U2388">
        <v>70.363624165324794</v>
      </c>
      <c r="V2388">
        <v>6.3466462658759699</v>
      </c>
      <c r="W2388">
        <v>76.710270431200698</v>
      </c>
      <c r="X2388">
        <v>6.9466462658759696</v>
      </c>
      <c r="Y2388">
        <v>77.310270431200706</v>
      </c>
      <c r="Z2388">
        <v>0.48320095463737101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10.269182367720299</v>
      </c>
      <c r="K2389">
        <v>3.4257336261458202</v>
      </c>
      <c r="L2389">
        <v>20.16</v>
      </c>
      <c r="M2389">
        <v>23.585733626145799</v>
      </c>
      <c r="N2389">
        <v>20.76</v>
      </c>
      <c r="O2389">
        <v>24.185733626145801</v>
      </c>
      <c r="P2389">
        <v>1.45049144276944</v>
      </c>
      <c r="Q2389">
        <v>10.269182367720299</v>
      </c>
      <c r="R2389">
        <v>8.9689632400398997E-2</v>
      </c>
      <c r="S2389">
        <v>3.02013422818791</v>
      </c>
      <c r="T2389">
        <v>210.92617449664399</v>
      </c>
      <c r="U2389">
        <v>70.363624165324794</v>
      </c>
      <c r="V2389">
        <v>7.5339291216335198</v>
      </c>
      <c r="W2389">
        <v>77.897553286958299</v>
      </c>
      <c r="X2389">
        <v>8.1339291216335194</v>
      </c>
      <c r="Y2389">
        <v>78.497553286958293</v>
      </c>
      <c r="Z2389">
        <v>0.58643828208626103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10.7972885476816</v>
      </c>
      <c r="K2390">
        <v>3.6019064736118098</v>
      </c>
      <c r="L2390">
        <v>40.92</v>
      </c>
      <c r="M2390">
        <v>44.5219064736118</v>
      </c>
      <c r="N2390">
        <v>41.519999999999897</v>
      </c>
      <c r="O2390">
        <v>45.121906473611801</v>
      </c>
      <c r="P2390">
        <v>2.9309963401074302</v>
      </c>
      <c r="Q2390">
        <v>10.7972885476816</v>
      </c>
      <c r="R2390">
        <v>6.0753256947033103E-2</v>
      </c>
      <c r="S2390">
        <v>3.02013422818791</v>
      </c>
      <c r="T2390">
        <v>210.92617449664399</v>
      </c>
      <c r="U2390">
        <v>70.363624165324794</v>
      </c>
      <c r="V2390">
        <v>10.358430309469099</v>
      </c>
      <c r="W2390">
        <v>80.722054474793893</v>
      </c>
      <c r="X2390">
        <v>10.958430309469099</v>
      </c>
      <c r="Y2390">
        <v>81.322054474793902</v>
      </c>
      <c r="Z2390">
        <v>0.85669187005655101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9.4720550300945803</v>
      </c>
      <c r="K2391">
        <v>3.15981703930942</v>
      </c>
      <c r="L2391">
        <v>45.887999999999998</v>
      </c>
      <c r="M2391">
        <v>49.0478170393094</v>
      </c>
      <c r="N2391">
        <v>46.488</v>
      </c>
      <c r="O2391">
        <v>49.647817039309402</v>
      </c>
      <c r="P2391">
        <v>3.2612711393084899</v>
      </c>
      <c r="Q2391">
        <v>9.4720550300945803</v>
      </c>
      <c r="R2391">
        <v>5.3688292788740301E-2</v>
      </c>
      <c r="S2391">
        <v>3.02013422818791</v>
      </c>
      <c r="T2391">
        <v>210.92617449664399</v>
      </c>
      <c r="U2391">
        <v>70.363624165324794</v>
      </c>
      <c r="V2391">
        <v>10.2652015812071</v>
      </c>
      <c r="W2391">
        <v>80.628825746531902</v>
      </c>
      <c r="X2391">
        <v>10.865201581207099</v>
      </c>
      <c r="Y2391">
        <v>81.228825746531896</v>
      </c>
      <c r="Z2391">
        <v>0.84709699752421797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10.533565008776</v>
      </c>
      <c r="K2392">
        <v>3.5139299860118798</v>
      </c>
      <c r="L2392">
        <v>25.08</v>
      </c>
      <c r="M2392">
        <v>28.593929986011801</v>
      </c>
      <c r="N2392">
        <v>25.68</v>
      </c>
      <c r="O2392">
        <v>29.193929986011799</v>
      </c>
      <c r="P2392">
        <v>1.8037338463332999</v>
      </c>
      <c r="Q2392">
        <v>10.533565008776</v>
      </c>
      <c r="R2392">
        <v>8.0114104077409501E-2</v>
      </c>
      <c r="S2392">
        <v>3.02013422818791</v>
      </c>
      <c r="T2392">
        <v>210.92617449664399</v>
      </c>
      <c r="U2392">
        <v>70.363624165324794</v>
      </c>
      <c r="V2392">
        <v>8.3719238760892996</v>
      </c>
      <c r="W2392">
        <v>78.735548041414006</v>
      </c>
      <c r="X2392">
        <v>8.9719238760892992</v>
      </c>
      <c r="Y2392">
        <v>79.3355480414141</v>
      </c>
      <c r="Z2392">
        <v>0.66263783881952598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9.4720550300945803</v>
      </c>
      <c r="K2393">
        <v>3.15981703930942</v>
      </c>
      <c r="L2393">
        <v>22.2959999999999</v>
      </c>
      <c r="M2393">
        <v>25.455817039309402</v>
      </c>
      <c r="N2393">
        <v>22.895999999999901</v>
      </c>
      <c r="O2393">
        <v>26.0558170393094</v>
      </c>
      <c r="P2393">
        <v>1.5970587366289699</v>
      </c>
      <c r="Q2393">
        <v>9.4720550300945803</v>
      </c>
      <c r="R2393">
        <v>8.1668700442472902E-2</v>
      </c>
      <c r="S2393">
        <v>3.02013422818791</v>
      </c>
      <c r="T2393">
        <v>210.92617449664399</v>
      </c>
      <c r="U2393">
        <v>70.363624165324794</v>
      </c>
      <c r="V2393">
        <v>7.58702227110573</v>
      </c>
      <c r="W2393">
        <v>77.950646436430503</v>
      </c>
      <c r="X2393">
        <v>8.1870222711057306</v>
      </c>
      <c r="Y2393">
        <v>78.550646436430497</v>
      </c>
      <c r="Z2393">
        <v>0.59117961050158896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108.74740484429</v>
      </c>
      <c r="K2394">
        <v>36.277439448558397</v>
      </c>
      <c r="L2394">
        <v>0</v>
      </c>
      <c r="M2394">
        <v>36.277439448558397</v>
      </c>
      <c r="N2394">
        <v>0.6</v>
      </c>
      <c r="O2394">
        <v>36.877439448558398</v>
      </c>
      <c r="P2394">
        <v>0</v>
      </c>
      <c r="Q2394">
        <v>108.74740484429</v>
      </c>
      <c r="R2394">
        <v>3.9984874082922499E-2</v>
      </c>
      <c r="S2394">
        <v>1.5177065767284901</v>
      </c>
      <c r="T2394">
        <v>105.996627318718</v>
      </c>
      <c r="U2394">
        <v>35.359797641259298</v>
      </c>
      <c r="V2394">
        <v>7.1492954860265501</v>
      </c>
      <c r="W2394">
        <v>42.509093127285801</v>
      </c>
      <c r="X2394">
        <v>7.7492954860265497</v>
      </c>
      <c r="Y2394">
        <v>43.109093127285803</v>
      </c>
      <c r="Z2394">
        <v>1.37266746953542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108.74740484429</v>
      </c>
      <c r="K2395">
        <v>36.277439448558397</v>
      </c>
      <c r="L2395">
        <v>0</v>
      </c>
      <c r="M2395">
        <v>36.277439448558397</v>
      </c>
      <c r="N2395">
        <v>0.6</v>
      </c>
      <c r="O2395">
        <v>36.877439448558398</v>
      </c>
      <c r="P2395">
        <v>0</v>
      </c>
      <c r="Q2395">
        <v>108.74740484429</v>
      </c>
      <c r="R2395">
        <v>3.2151391006328703E-2</v>
      </c>
      <c r="S2395">
        <v>1.5177065767284901</v>
      </c>
      <c r="T2395">
        <v>105.996627318718</v>
      </c>
      <c r="U2395">
        <v>35.359797641259298</v>
      </c>
      <c r="V2395">
        <v>7.5555768864872599</v>
      </c>
      <c r="W2395">
        <v>42.915374527746501</v>
      </c>
      <c r="X2395">
        <v>8.1555768864872604</v>
      </c>
      <c r="Y2395">
        <v>43.515374527746502</v>
      </c>
      <c r="Z2395">
        <v>1.5027798200940199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108.74740484429</v>
      </c>
      <c r="K2396">
        <v>36.277439448558397</v>
      </c>
      <c r="L2396">
        <v>0</v>
      </c>
      <c r="M2396">
        <v>36.277439448558397</v>
      </c>
      <c r="N2396">
        <v>0.6</v>
      </c>
      <c r="O2396">
        <v>36.877439448558398</v>
      </c>
      <c r="P2396">
        <v>0</v>
      </c>
      <c r="Q2396">
        <v>108.74740484429</v>
      </c>
      <c r="R2396">
        <v>8.3171922210594301E-2</v>
      </c>
      <c r="S2396">
        <v>1.5177065767284901</v>
      </c>
      <c r="T2396">
        <v>105.996627318718</v>
      </c>
      <c r="U2396">
        <v>35.359797641259298</v>
      </c>
      <c r="V2396">
        <v>5.6556907103204104</v>
      </c>
      <c r="W2396">
        <v>41.015488351579698</v>
      </c>
      <c r="X2396">
        <v>6.25569071032041</v>
      </c>
      <c r="Y2396">
        <v>41.6154883515797</v>
      </c>
      <c r="Z2396">
        <v>0.98456806902997795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108.74740484429</v>
      </c>
      <c r="K2397">
        <v>36.277439448558397</v>
      </c>
      <c r="L2397">
        <v>0</v>
      </c>
      <c r="M2397">
        <v>36.277439448558397</v>
      </c>
      <c r="N2397">
        <v>0.6</v>
      </c>
      <c r="O2397">
        <v>36.877439448558398</v>
      </c>
      <c r="P2397">
        <v>0</v>
      </c>
      <c r="Q2397">
        <v>108.74740484429</v>
      </c>
      <c r="R2397">
        <v>7.7561854622621204E-2</v>
      </c>
      <c r="S2397">
        <v>1.5177065767284901</v>
      </c>
      <c r="T2397">
        <v>105.996627318718</v>
      </c>
      <c r="U2397">
        <v>35.359797641259298</v>
      </c>
      <c r="V2397">
        <v>6.5151957883001801</v>
      </c>
      <c r="W2397">
        <v>41.874993429559503</v>
      </c>
      <c r="X2397">
        <v>7.1151957883001797</v>
      </c>
      <c r="Y2397">
        <v>42.474993429559497</v>
      </c>
      <c r="Z2397">
        <v>1.19432503034158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108.74740484429</v>
      </c>
      <c r="K2398">
        <v>36.277439448558397</v>
      </c>
      <c r="L2398">
        <v>0</v>
      </c>
      <c r="M2398">
        <v>36.277439448558397</v>
      </c>
      <c r="N2398">
        <v>0.6</v>
      </c>
      <c r="O2398">
        <v>36.877439448558398</v>
      </c>
      <c r="P2398">
        <v>0</v>
      </c>
      <c r="Q2398">
        <v>108.74740484429</v>
      </c>
      <c r="R2398">
        <v>4.79699236136997E-2</v>
      </c>
      <c r="S2398">
        <v>1.5177065767284901</v>
      </c>
      <c r="T2398">
        <v>105.996627318718</v>
      </c>
      <c r="U2398">
        <v>35.359797641259298</v>
      </c>
      <c r="V2398">
        <v>8.1788719761358095</v>
      </c>
      <c r="W2398">
        <v>43.538669617395101</v>
      </c>
      <c r="X2398">
        <v>8.7788719761358092</v>
      </c>
      <c r="Y2398">
        <v>44.138669617395102</v>
      </c>
      <c r="Z2398">
        <v>1.7424341957284999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108.74740484429</v>
      </c>
      <c r="K2399">
        <v>36.277439448558397</v>
      </c>
      <c r="L2399">
        <v>0</v>
      </c>
      <c r="M2399">
        <v>36.277439448558397</v>
      </c>
      <c r="N2399">
        <v>0.6</v>
      </c>
      <c r="O2399">
        <v>36.877439448558398</v>
      </c>
      <c r="P2399">
        <v>0</v>
      </c>
      <c r="Q2399">
        <v>108.74740484429</v>
      </c>
      <c r="R2399">
        <v>4.2543848344295802E-2</v>
      </c>
      <c r="S2399">
        <v>1.5177065767284901</v>
      </c>
      <c r="T2399">
        <v>105.996627318718</v>
      </c>
      <c r="U2399">
        <v>35.359797641259298</v>
      </c>
      <c r="V2399">
        <v>8.1343838034293707</v>
      </c>
      <c r="W2399">
        <v>43.494181444688699</v>
      </c>
      <c r="X2399">
        <v>8.7343838034293704</v>
      </c>
      <c r="Y2399">
        <v>44.094181444688701</v>
      </c>
      <c r="Z2399">
        <v>1.72299900995263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108.74740484429</v>
      </c>
      <c r="K2400">
        <v>36.277439448558397</v>
      </c>
      <c r="L2400">
        <v>0</v>
      </c>
      <c r="M2400">
        <v>36.277439448558397</v>
      </c>
      <c r="N2400">
        <v>0.6</v>
      </c>
      <c r="O2400">
        <v>36.877439448558398</v>
      </c>
      <c r="P2400">
        <v>0</v>
      </c>
      <c r="Q2400">
        <v>108.74740484429</v>
      </c>
      <c r="R2400">
        <v>6.7658548521854003E-2</v>
      </c>
      <c r="S2400">
        <v>1.5177065767284901</v>
      </c>
      <c r="T2400">
        <v>105.996627318718</v>
      </c>
      <c r="U2400">
        <v>35.359797641259298</v>
      </c>
      <c r="V2400">
        <v>7.0703183205337403</v>
      </c>
      <c r="W2400">
        <v>42.430115961793</v>
      </c>
      <c r="X2400">
        <v>7.67031832053374</v>
      </c>
      <c r="Y2400">
        <v>43.030115961793001</v>
      </c>
      <c r="Z2400">
        <v>1.3490124078852701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108.74740484429</v>
      </c>
      <c r="K2401">
        <v>36.277439448558397</v>
      </c>
      <c r="L2401">
        <v>0</v>
      </c>
      <c r="M2401">
        <v>36.277439448558397</v>
      </c>
      <c r="N2401">
        <v>0.6</v>
      </c>
      <c r="O2401">
        <v>36.877439448558398</v>
      </c>
      <c r="P2401">
        <v>0</v>
      </c>
      <c r="Q2401">
        <v>108.74740484429</v>
      </c>
      <c r="R2401">
        <v>7.0524255998028404E-2</v>
      </c>
      <c r="S2401">
        <v>1.5177065767284901</v>
      </c>
      <c r="T2401">
        <v>105.996627318718</v>
      </c>
      <c r="U2401">
        <v>35.359797641259298</v>
      </c>
      <c r="V2401">
        <v>6.5517033822168402</v>
      </c>
      <c r="W2401">
        <v>41.911501023476099</v>
      </c>
      <c r="X2401">
        <v>7.1517033822168399</v>
      </c>
      <c r="Y2401">
        <v>42.5115010234761</v>
      </c>
      <c r="Z2401">
        <v>1.20395339583662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46.196970665303198</v>
      </c>
      <c r="K2402">
        <v>15.4110142528643</v>
      </c>
      <c r="L2402">
        <v>3.5759999999999899</v>
      </c>
      <c r="M2402">
        <v>18.987014252864299</v>
      </c>
      <c r="N2402">
        <v>4.1759999999999904</v>
      </c>
      <c r="O2402">
        <v>19.5870142528643</v>
      </c>
      <c r="P2402">
        <v>0.87371830924581295</v>
      </c>
      <c r="Q2402">
        <v>46.196970665303198</v>
      </c>
      <c r="R2402">
        <v>3.9984874082922499E-2</v>
      </c>
      <c r="S2402">
        <v>1.5177065767284901</v>
      </c>
      <c r="T2402">
        <v>105.996627318718</v>
      </c>
      <c r="U2402">
        <v>35.359797641259298</v>
      </c>
      <c r="V2402">
        <v>7.1492954860265501</v>
      </c>
      <c r="W2402">
        <v>42.509093127285801</v>
      </c>
      <c r="X2402">
        <v>7.7492954860265497</v>
      </c>
      <c r="Y2402">
        <v>43.109093127285803</v>
      </c>
      <c r="Z2402">
        <v>1.37266746953542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43.7977304399761</v>
      </c>
      <c r="K2403">
        <v>14.6106430428894</v>
      </c>
      <c r="L2403">
        <v>4.7</v>
      </c>
      <c r="M2403">
        <v>19.310643042889399</v>
      </c>
      <c r="N2403">
        <v>5.3</v>
      </c>
      <c r="O2403">
        <v>19.910643042889401</v>
      </c>
      <c r="P2403">
        <v>1.1047230030881601</v>
      </c>
      <c r="Q2403">
        <v>43.7977304399761</v>
      </c>
      <c r="R2403">
        <v>3.2151391006328703E-2</v>
      </c>
      <c r="S2403">
        <v>1.5177065767284901</v>
      </c>
      <c r="T2403">
        <v>105.996627318718</v>
      </c>
      <c r="U2403">
        <v>35.359797641259298</v>
      </c>
      <c r="V2403">
        <v>7.5555768864872599</v>
      </c>
      <c r="W2403">
        <v>42.915374527746501</v>
      </c>
      <c r="X2403">
        <v>8.1555768864872604</v>
      </c>
      <c r="Y2403">
        <v>43.515374527746502</v>
      </c>
      <c r="Z2403">
        <v>1.5027798200940199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54.249568461495599</v>
      </c>
      <c r="K2404">
        <v>18.097309428121498</v>
      </c>
      <c r="L2404">
        <v>1.36</v>
      </c>
      <c r="M2404">
        <v>19.457309428121501</v>
      </c>
      <c r="N2404">
        <v>1.96</v>
      </c>
      <c r="O2404">
        <v>20.057309428121499</v>
      </c>
      <c r="P2404">
        <v>0.38226711163427102</v>
      </c>
      <c r="Q2404">
        <v>54.249568461495599</v>
      </c>
      <c r="R2404">
        <v>8.3171922210594301E-2</v>
      </c>
      <c r="S2404">
        <v>1.5177065767284901</v>
      </c>
      <c r="T2404">
        <v>105.996627318718</v>
      </c>
      <c r="U2404">
        <v>35.359797641259298</v>
      </c>
      <c r="V2404">
        <v>5.6556907103204104</v>
      </c>
      <c r="W2404">
        <v>41.015488351579698</v>
      </c>
      <c r="X2404">
        <v>6.25569071032041</v>
      </c>
      <c r="Y2404">
        <v>41.6154883515797</v>
      </c>
      <c r="Z2404">
        <v>0.98456806902997795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59.048189712080401</v>
      </c>
      <c r="K2405">
        <v>19.698098818028502</v>
      </c>
      <c r="L2405">
        <v>1.68</v>
      </c>
      <c r="M2405">
        <v>21.378098818028501</v>
      </c>
      <c r="N2405">
        <v>2.2799999999999998</v>
      </c>
      <c r="O2405">
        <v>21.978098818028499</v>
      </c>
      <c r="P2405">
        <v>0.51747712603675</v>
      </c>
      <c r="Q2405">
        <v>59.048189712080401</v>
      </c>
      <c r="R2405">
        <v>7.7561854622621204E-2</v>
      </c>
      <c r="S2405">
        <v>1.5177065767284901</v>
      </c>
      <c r="T2405">
        <v>105.996627318718</v>
      </c>
      <c r="U2405">
        <v>35.359797641259298</v>
      </c>
      <c r="V2405">
        <v>6.5151957883001801</v>
      </c>
      <c r="W2405">
        <v>41.874993429559503</v>
      </c>
      <c r="X2405">
        <v>7.1151957883001797</v>
      </c>
      <c r="Y2405">
        <v>42.474993429559497</v>
      </c>
      <c r="Z2405">
        <v>1.19432503034158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60.465295249371003</v>
      </c>
      <c r="K2406">
        <v>20.170836171116399</v>
      </c>
      <c r="L2406">
        <v>3.41</v>
      </c>
      <c r="M2406">
        <v>23.580836171116399</v>
      </c>
      <c r="N2406">
        <v>4.01</v>
      </c>
      <c r="O2406">
        <v>24.1808361711164</v>
      </c>
      <c r="P2406">
        <v>1.07833710822139</v>
      </c>
      <c r="Q2406">
        <v>60.465295249371003</v>
      </c>
      <c r="R2406">
        <v>4.79699236136997E-2</v>
      </c>
      <c r="S2406">
        <v>1.5177065767284901</v>
      </c>
      <c r="T2406">
        <v>105.996627318718</v>
      </c>
      <c r="U2406">
        <v>35.359797641259298</v>
      </c>
      <c r="V2406">
        <v>8.1788719761358095</v>
      </c>
      <c r="W2406">
        <v>43.538669617395101</v>
      </c>
      <c r="X2406">
        <v>8.7788719761358092</v>
      </c>
      <c r="Y2406">
        <v>44.138669617395102</v>
      </c>
      <c r="Z2406">
        <v>1.7424341957284999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56.759375331987599</v>
      </c>
      <c r="K2407">
        <v>18.934564964492399</v>
      </c>
      <c r="L2407">
        <v>3.8239999999999998</v>
      </c>
      <c r="M2407">
        <v>22.7585649644924</v>
      </c>
      <c r="N2407">
        <v>4.4240000000000004</v>
      </c>
      <c r="O2407">
        <v>23.358564964492398</v>
      </c>
      <c r="P2407">
        <v>1.12281984884594</v>
      </c>
      <c r="Q2407">
        <v>56.759375331987599</v>
      </c>
      <c r="R2407">
        <v>4.2543848344295802E-2</v>
      </c>
      <c r="S2407">
        <v>1.5177065767284901</v>
      </c>
      <c r="T2407">
        <v>105.996627318718</v>
      </c>
      <c r="U2407">
        <v>35.359797641259298</v>
      </c>
      <c r="V2407">
        <v>8.1343838034293707</v>
      </c>
      <c r="W2407">
        <v>43.494181444688699</v>
      </c>
      <c r="X2407">
        <v>8.7343838034293704</v>
      </c>
      <c r="Y2407">
        <v>44.094181444688701</v>
      </c>
      <c r="Z2407">
        <v>1.72299900995263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59.766990291262097</v>
      </c>
      <c r="K2408">
        <v>19.9378860986922</v>
      </c>
      <c r="L2408">
        <v>2.09</v>
      </c>
      <c r="M2408">
        <v>22.0278860986922</v>
      </c>
      <c r="N2408">
        <v>2.6899999999999902</v>
      </c>
      <c r="O2408">
        <v>22.627886098692201</v>
      </c>
      <c r="P2408">
        <v>0.65279838128425904</v>
      </c>
      <c r="Q2408">
        <v>59.766990291262097</v>
      </c>
      <c r="R2408">
        <v>6.7658548521854003E-2</v>
      </c>
      <c r="S2408">
        <v>1.5177065767284901</v>
      </c>
      <c r="T2408">
        <v>105.996627318718</v>
      </c>
      <c r="U2408">
        <v>35.359797641259298</v>
      </c>
      <c r="V2408">
        <v>7.0703183205337403</v>
      </c>
      <c r="W2408">
        <v>42.430115961793</v>
      </c>
      <c r="X2408">
        <v>7.67031832053374</v>
      </c>
      <c r="Y2408">
        <v>43.030115961793001</v>
      </c>
      <c r="Z2408">
        <v>1.3490124078852701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56.759375331987599</v>
      </c>
      <c r="K2409">
        <v>18.934564964492399</v>
      </c>
      <c r="L2409">
        <v>1.8579999999999901</v>
      </c>
      <c r="M2409">
        <v>20.792564964492399</v>
      </c>
      <c r="N2409">
        <v>2.45799999999999</v>
      </c>
      <c r="O2409">
        <v>21.392564964492401</v>
      </c>
      <c r="P2409">
        <v>0.54703289877251005</v>
      </c>
      <c r="Q2409">
        <v>56.759375331987599</v>
      </c>
      <c r="R2409">
        <v>7.0524255998028404E-2</v>
      </c>
      <c r="S2409">
        <v>1.5177065767284901</v>
      </c>
      <c r="T2409">
        <v>105.996627318718</v>
      </c>
      <c r="U2409">
        <v>35.359797641259298</v>
      </c>
      <c r="V2409">
        <v>6.5517033822168402</v>
      </c>
      <c r="W2409">
        <v>41.911501023476099</v>
      </c>
      <c r="X2409">
        <v>7.1517033822168399</v>
      </c>
      <c r="Y2409">
        <v>42.5115010234761</v>
      </c>
      <c r="Z2409">
        <v>1.20395339583662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29.327869517588301</v>
      </c>
      <c r="K2410">
        <v>9.7835898898270806</v>
      </c>
      <c r="L2410">
        <v>7.1519999999999904</v>
      </c>
      <c r="M2410">
        <v>16.935589889827</v>
      </c>
      <c r="N2410">
        <v>7.75199999999999</v>
      </c>
      <c r="O2410">
        <v>17.535589889827001</v>
      </c>
      <c r="P2410">
        <v>1.37304422441729</v>
      </c>
      <c r="Q2410">
        <v>29.327869517588301</v>
      </c>
      <c r="R2410">
        <v>3.9984874082922499E-2</v>
      </c>
      <c r="S2410">
        <v>1.5177065767284901</v>
      </c>
      <c r="T2410">
        <v>105.996627318718</v>
      </c>
      <c r="U2410">
        <v>35.359797641259298</v>
      </c>
      <c r="V2410">
        <v>7.1492954860265501</v>
      </c>
      <c r="W2410">
        <v>42.509093127285801</v>
      </c>
      <c r="X2410">
        <v>7.7492954860265497</v>
      </c>
      <c r="Y2410">
        <v>43.109093127285803</v>
      </c>
      <c r="Z2410">
        <v>1.37266746953542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27.420665586438901</v>
      </c>
      <c r="K2411">
        <v>9.1473588438780702</v>
      </c>
      <c r="L2411">
        <v>9.4</v>
      </c>
      <c r="M2411">
        <v>18.547358843878001</v>
      </c>
      <c r="N2411">
        <v>10</v>
      </c>
      <c r="O2411">
        <v>19.147358843877999</v>
      </c>
      <c r="P2411">
        <v>1.7590969739039899</v>
      </c>
      <c r="Q2411">
        <v>27.420665586438901</v>
      </c>
      <c r="R2411">
        <v>3.2151391006328703E-2</v>
      </c>
      <c r="S2411">
        <v>1.5177065767284901</v>
      </c>
      <c r="T2411">
        <v>105.996627318718</v>
      </c>
      <c r="U2411">
        <v>35.359797641259298</v>
      </c>
      <c r="V2411">
        <v>7.5555768864872599</v>
      </c>
      <c r="W2411">
        <v>42.915374527746501</v>
      </c>
      <c r="X2411">
        <v>8.1555768864872604</v>
      </c>
      <c r="Y2411">
        <v>43.515374527746502</v>
      </c>
      <c r="Z2411">
        <v>1.5027798200940199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36.138877554805397</v>
      </c>
      <c r="K2412">
        <v>12.055698654239199</v>
      </c>
      <c r="L2412">
        <v>2.72</v>
      </c>
      <c r="M2412">
        <v>14.7756986542392</v>
      </c>
      <c r="N2412">
        <v>3.32</v>
      </c>
      <c r="O2412">
        <v>15.3756986542392</v>
      </c>
      <c r="P2412">
        <v>0.57332214786364799</v>
      </c>
      <c r="Q2412">
        <v>36.138877554805397</v>
      </c>
      <c r="R2412">
        <v>8.3171922210594301E-2</v>
      </c>
      <c r="S2412">
        <v>1.5177065767284901</v>
      </c>
      <c r="T2412">
        <v>105.996627318718</v>
      </c>
      <c r="U2412">
        <v>35.359797641259298</v>
      </c>
      <c r="V2412">
        <v>5.6556907103204104</v>
      </c>
      <c r="W2412">
        <v>41.015488351579698</v>
      </c>
      <c r="X2412">
        <v>6.25569071032041</v>
      </c>
      <c r="Y2412">
        <v>41.6154883515797</v>
      </c>
      <c r="Z2412">
        <v>0.98456806902997795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40.526818387760002</v>
      </c>
      <c r="K2413">
        <v>13.519487680738701</v>
      </c>
      <c r="L2413">
        <v>3.36</v>
      </c>
      <c r="M2413">
        <v>16.879487680738698</v>
      </c>
      <c r="N2413">
        <v>3.9599999999999902</v>
      </c>
      <c r="O2413">
        <v>17.4794876807387</v>
      </c>
      <c r="P2413">
        <v>0.75313747168703304</v>
      </c>
      <c r="Q2413">
        <v>40.526818387760102</v>
      </c>
      <c r="R2413">
        <v>7.7561854622621204E-2</v>
      </c>
      <c r="S2413">
        <v>1.5177065767284901</v>
      </c>
      <c r="T2413">
        <v>105.996627318718</v>
      </c>
      <c r="U2413">
        <v>35.359797641259298</v>
      </c>
      <c r="V2413">
        <v>6.5151957883001801</v>
      </c>
      <c r="W2413">
        <v>41.874993429559503</v>
      </c>
      <c r="X2413">
        <v>7.1151957883001797</v>
      </c>
      <c r="Y2413">
        <v>42.474993429559497</v>
      </c>
      <c r="Z2413">
        <v>1.19432503034158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41.873936660858803</v>
      </c>
      <c r="K2414">
        <v>13.968877729654</v>
      </c>
      <c r="L2414">
        <v>6.82</v>
      </c>
      <c r="M2414">
        <v>20.788877729654001</v>
      </c>
      <c r="N2414">
        <v>7.42</v>
      </c>
      <c r="O2414">
        <v>21.388877729653998</v>
      </c>
      <c r="P2414">
        <v>1.5536237522245999</v>
      </c>
      <c r="Q2414">
        <v>41.873936660858803</v>
      </c>
      <c r="R2414">
        <v>4.79699236136997E-2</v>
      </c>
      <c r="S2414">
        <v>1.5177065767284901</v>
      </c>
      <c r="T2414">
        <v>105.996627318718</v>
      </c>
      <c r="U2414">
        <v>35.359797641259298</v>
      </c>
      <c r="V2414">
        <v>8.1788719761358095</v>
      </c>
      <c r="W2414">
        <v>43.538669617395101</v>
      </c>
      <c r="X2414">
        <v>8.7788719761358092</v>
      </c>
      <c r="Y2414">
        <v>44.138669617395102</v>
      </c>
      <c r="Z2414">
        <v>1.7424341957284999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38.401207503773399</v>
      </c>
      <c r="K2415">
        <v>12.810397470766</v>
      </c>
      <c r="L2415">
        <v>7.6479999999999997</v>
      </c>
      <c r="M2415">
        <v>20.458397470765998</v>
      </c>
      <c r="N2415">
        <v>8.2479999999999993</v>
      </c>
      <c r="O2415">
        <v>21.058397470766</v>
      </c>
      <c r="P2415">
        <v>1.6554438315915301</v>
      </c>
      <c r="Q2415">
        <v>38.401207503773399</v>
      </c>
      <c r="R2415">
        <v>4.2543848344295802E-2</v>
      </c>
      <c r="S2415">
        <v>1.5177065767284901</v>
      </c>
      <c r="T2415">
        <v>105.996627318718</v>
      </c>
      <c r="U2415">
        <v>35.359797641259298</v>
      </c>
      <c r="V2415">
        <v>8.1343838034293707</v>
      </c>
      <c r="W2415">
        <v>43.494181444688699</v>
      </c>
      <c r="X2415">
        <v>8.7343838034293704</v>
      </c>
      <c r="Y2415">
        <v>44.094181444688701</v>
      </c>
      <c r="Z2415">
        <v>1.72299900995263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41.207094058381003</v>
      </c>
      <c r="K2416">
        <v>13.7464232980494</v>
      </c>
      <c r="L2416">
        <v>4.18</v>
      </c>
      <c r="M2416">
        <v>17.9264232980494</v>
      </c>
      <c r="N2416">
        <v>4.7799999999999896</v>
      </c>
      <c r="O2416">
        <v>18.526423298049401</v>
      </c>
      <c r="P2416">
        <v>0.94552033309586903</v>
      </c>
      <c r="Q2416">
        <v>41.207094058381003</v>
      </c>
      <c r="R2416">
        <v>6.7658548521854003E-2</v>
      </c>
      <c r="S2416">
        <v>1.5177065767284901</v>
      </c>
      <c r="T2416">
        <v>105.996627318718</v>
      </c>
      <c r="U2416">
        <v>35.359797641259298</v>
      </c>
      <c r="V2416">
        <v>7.0703183205337403</v>
      </c>
      <c r="W2416">
        <v>42.430115961793</v>
      </c>
      <c r="X2416">
        <v>7.67031832053374</v>
      </c>
      <c r="Y2416">
        <v>43.030115961793001</v>
      </c>
      <c r="Z2416">
        <v>1.3490124078852701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38.401207503773399</v>
      </c>
      <c r="K2417">
        <v>12.810397470766</v>
      </c>
      <c r="L2417">
        <v>3.71599999999999</v>
      </c>
      <c r="M2417">
        <v>16.526397470766</v>
      </c>
      <c r="N2417">
        <v>4.3159999999999998</v>
      </c>
      <c r="O2417">
        <v>17.126397470766001</v>
      </c>
      <c r="P2417">
        <v>0.80755927095889801</v>
      </c>
      <c r="Q2417">
        <v>38.401207503773399</v>
      </c>
      <c r="R2417">
        <v>7.0524255998028404E-2</v>
      </c>
      <c r="S2417">
        <v>1.5177065767284901</v>
      </c>
      <c r="T2417">
        <v>105.996627318718</v>
      </c>
      <c r="U2417">
        <v>35.359797641259298</v>
      </c>
      <c r="V2417">
        <v>6.5517033822168402</v>
      </c>
      <c r="W2417">
        <v>41.911501023476099</v>
      </c>
      <c r="X2417">
        <v>7.1517033822168399</v>
      </c>
      <c r="Y2417">
        <v>42.5115010234761</v>
      </c>
      <c r="Z2417">
        <v>1.20395339583662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21.4831634321039</v>
      </c>
      <c r="K2418">
        <v>7.1666460610030001</v>
      </c>
      <c r="L2418">
        <v>10.7279999999999</v>
      </c>
      <c r="M2418">
        <v>17.894646061003002</v>
      </c>
      <c r="N2418">
        <v>11.327999999999999</v>
      </c>
      <c r="O2418">
        <v>18.494646061002999</v>
      </c>
      <c r="P2418">
        <v>1.8700399506532199</v>
      </c>
      <c r="Q2418">
        <v>21.4831634321039</v>
      </c>
      <c r="R2418">
        <v>3.9984874082922499E-2</v>
      </c>
      <c r="S2418">
        <v>1.5177065767284901</v>
      </c>
      <c r="T2418">
        <v>105.996627318718</v>
      </c>
      <c r="U2418">
        <v>35.359797641259298</v>
      </c>
      <c r="V2418">
        <v>7.1492954860265501</v>
      </c>
      <c r="W2418">
        <v>42.509093127285801</v>
      </c>
      <c r="X2418">
        <v>7.7492954860265497</v>
      </c>
      <c r="Y2418">
        <v>43.109093127285803</v>
      </c>
      <c r="Z2418">
        <v>1.37266746953542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19.957906196135301</v>
      </c>
      <c r="K2419">
        <v>6.6578299922374802</v>
      </c>
      <c r="L2419">
        <v>14.1</v>
      </c>
      <c r="M2419">
        <v>20.757829992237401</v>
      </c>
      <c r="N2419">
        <v>14.7</v>
      </c>
      <c r="O2419">
        <v>21.357829992237399</v>
      </c>
      <c r="P2419">
        <v>2.4094747499259199</v>
      </c>
      <c r="Q2419">
        <v>19.957906196135301</v>
      </c>
      <c r="R2419">
        <v>3.2151391006328703E-2</v>
      </c>
      <c r="S2419">
        <v>1.5177065767284901</v>
      </c>
      <c r="T2419">
        <v>105.996627318718</v>
      </c>
      <c r="U2419">
        <v>35.359797641259298</v>
      </c>
      <c r="V2419">
        <v>7.5555768864872599</v>
      </c>
      <c r="W2419">
        <v>42.915374527746501</v>
      </c>
      <c r="X2419">
        <v>8.1555768864872604</v>
      </c>
      <c r="Y2419">
        <v>43.515374527746502</v>
      </c>
      <c r="Z2419">
        <v>1.5027798200940199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27.093856892571999</v>
      </c>
      <c r="K2420">
        <v>9.0383375516459008</v>
      </c>
      <c r="L2420">
        <v>4.08</v>
      </c>
      <c r="M2420">
        <v>13.118337551645901</v>
      </c>
      <c r="N2420">
        <v>4.68</v>
      </c>
      <c r="O2420">
        <v>13.718337551645901</v>
      </c>
      <c r="P2420">
        <v>0.76403505321501497</v>
      </c>
      <c r="Q2420">
        <v>27.093856892572099</v>
      </c>
      <c r="R2420">
        <v>8.3171922210594301E-2</v>
      </c>
      <c r="S2420">
        <v>1.5177065767284901</v>
      </c>
      <c r="T2420">
        <v>105.996627318718</v>
      </c>
      <c r="U2420">
        <v>35.359797641259298</v>
      </c>
      <c r="V2420">
        <v>5.6556907103204104</v>
      </c>
      <c r="W2420">
        <v>41.015488351579698</v>
      </c>
      <c r="X2420">
        <v>6.25569071032041</v>
      </c>
      <c r="Y2420">
        <v>41.6154883515797</v>
      </c>
      <c r="Z2420">
        <v>0.98456806902997795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30.850184384368401</v>
      </c>
      <c r="K2421">
        <v>10.2914244030306</v>
      </c>
      <c r="L2421">
        <v>5.04</v>
      </c>
      <c r="M2421">
        <v>15.331424403030599</v>
      </c>
      <c r="N2421">
        <v>5.64</v>
      </c>
      <c r="O2421">
        <v>15.931424403030601</v>
      </c>
      <c r="P2421">
        <v>0.98827750174618201</v>
      </c>
      <c r="Q2421">
        <v>30.850184384368401</v>
      </c>
      <c r="R2421">
        <v>7.7561854622621204E-2</v>
      </c>
      <c r="S2421">
        <v>1.5177065767284901</v>
      </c>
      <c r="T2421">
        <v>105.996627318718</v>
      </c>
      <c r="U2421">
        <v>35.359797641259298</v>
      </c>
      <c r="V2421">
        <v>6.5151957883001801</v>
      </c>
      <c r="W2421">
        <v>41.874993429559503</v>
      </c>
      <c r="X2421">
        <v>7.1151957883001797</v>
      </c>
      <c r="Y2421">
        <v>42.474993429559497</v>
      </c>
      <c r="Z2421">
        <v>1.19432503034158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32.026652034177303</v>
      </c>
      <c r="K2422">
        <v>10.6838864943351</v>
      </c>
      <c r="L2422">
        <v>10.23</v>
      </c>
      <c r="M2422">
        <v>20.913886494335198</v>
      </c>
      <c r="N2422">
        <v>10.83</v>
      </c>
      <c r="O2422">
        <v>21.5138864943352</v>
      </c>
      <c r="P2422">
        <v>2.0267986989843298</v>
      </c>
      <c r="Q2422">
        <v>32.026652034177303</v>
      </c>
      <c r="R2422">
        <v>4.79699236136997E-2</v>
      </c>
      <c r="S2422">
        <v>1.5177065767284901</v>
      </c>
      <c r="T2422">
        <v>105.996627318718</v>
      </c>
      <c r="U2422">
        <v>35.359797641259298</v>
      </c>
      <c r="V2422">
        <v>8.1788719761358095</v>
      </c>
      <c r="W2422">
        <v>43.538669617395101</v>
      </c>
      <c r="X2422">
        <v>8.7788719761358092</v>
      </c>
      <c r="Y2422">
        <v>44.138669617395102</v>
      </c>
      <c r="Z2422">
        <v>1.7424341957284999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29.016238527127499</v>
      </c>
      <c r="K2423">
        <v>9.67963178247801</v>
      </c>
      <c r="L2423">
        <v>11.472</v>
      </c>
      <c r="M2423">
        <v>21.151631782477999</v>
      </c>
      <c r="N2423">
        <v>12.071999999999999</v>
      </c>
      <c r="O2423">
        <v>21.751631782478</v>
      </c>
      <c r="P2423">
        <v>2.1854173050266499</v>
      </c>
      <c r="Q2423">
        <v>29.016238527127499</v>
      </c>
      <c r="R2423">
        <v>4.2543848344295802E-2</v>
      </c>
      <c r="S2423">
        <v>1.5177065767284901</v>
      </c>
      <c r="T2423">
        <v>105.996627318718</v>
      </c>
      <c r="U2423">
        <v>35.359797641259298</v>
      </c>
      <c r="V2423">
        <v>8.1343838034293707</v>
      </c>
      <c r="W2423">
        <v>43.494181444688699</v>
      </c>
      <c r="X2423">
        <v>8.7343838034293704</v>
      </c>
      <c r="Y2423">
        <v>44.094181444688701</v>
      </c>
      <c r="Z2423">
        <v>1.72299900995263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31.4428940024222</v>
      </c>
      <c r="K2424">
        <v>10.4891485446808</v>
      </c>
      <c r="L2424">
        <v>6.27</v>
      </c>
      <c r="M2424">
        <v>16.759148544680802</v>
      </c>
      <c r="N2424">
        <v>6.8699999999999903</v>
      </c>
      <c r="O2424">
        <v>17.359148544680799</v>
      </c>
      <c r="P2424">
        <v>1.23743991915643</v>
      </c>
      <c r="Q2424">
        <v>31.4428940024222</v>
      </c>
      <c r="R2424">
        <v>6.7658548521854003E-2</v>
      </c>
      <c r="S2424">
        <v>1.5177065767284901</v>
      </c>
      <c r="T2424">
        <v>105.996627318718</v>
      </c>
      <c r="U2424">
        <v>35.359797641259298</v>
      </c>
      <c r="V2424">
        <v>7.0703183205337403</v>
      </c>
      <c r="W2424">
        <v>42.430115961793</v>
      </c>
      <c r="X2424">
        <v>7.67031832053374</v>
      </c>
      <c r="Y2424">
        <v>43.030115961793001</v>
      </c>
      <c r="Z2424">
        <v>1.3490124078852701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29.016238527127499</v>
      </c>
      <c r="K2425">
        <v>9.67963178247801</v>
      </c>
      <c r="L2425">
        <v>5.5739999999999901</v>
      </c>
      <c r="M2425">
        <v>15.253631782477999</v>
      </c>
      <c r="N2425">
        <v>6.1739999999999897</v>
      </c>
      <c r="O2425">
        <v>15.853631782478001</v>
      </c>
      <c r="P2425">
        <v>1.0674498789348299</v>
      </c>
      <c r="Q2425">
        <v>29.016238527127499</v>
      </c>
      <c r="R2425">
        <v>7.0524255998028404E-2</v>
      </c>
      <c r="S2425">
        <v>1.5177065767284901</v>
      </c>
      <c r="T2425">
        <v>105.996627318718</v>
      </c>
      <c r="U2425">
        <v>35.359797641259298</v>
      </c>
      <c r="V2425">
        <v>6.5517033822168402</v>
      </c>
      <c r="W2425">
        <v>41.911501023476099</v>
      </c>
      <c r="X2425">
        <v>7.1517033822168399</v>
      </c>
      <c r="Y2425">
        <v>42.5115010234761</v>
      </c>
      <c r="Z2425">
        <v>1.20395339583662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16.949468895819098</v>
      </c>
      <c r="K2426">
        <v>5.6542345303202497</v>
      </c>
      <c r="L2426">
        <v>14.303999999999901</v>
      </c>
      <c r="M2426">
        <v>19.958234530320201</v>
      </c>
      <c r="N2426">
        <v>14.904</v>
      </c>
      <c r="O2426">
        <v>20.558234530320199</v>
      </c>
      <c r="P2426">
        <v>2.3647271354136299</v>
      </c>
      <c r="Q2426">
        <v>16.949468895819098</v>
      </c>
      <c r="R2426">
        <v>3.9984874082922499E-2</v>
      </c>
      <c r="S2426">
        <v>1.5177065767284901</v>
      </c>
      <c r="T2426">
        <v>105.996627318718</v>
      </c>
      <c r="U2426">
        <v>35.359797641259298</v>
      </c>
      <c r="V2426">
        <v>7.1492954860265501</v>
      </c>
      <c r="W2426">
        <v>42.509093127285801</v>
      </c>
      <c r="X2426">
        <v>7.7492954860265497</v>
      </c>
      <c r="Y2426">
        <v>43.109093127285803</v>
      </c>
      <c r="Z2426">
        <v>1.37266746953542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15.6882264850602</v>
      </c>
      <c r="K2427">
        <v>5.2334921204046001</v>
      </c>
      <c r="L2427">
        <v>18.8</v>
      </c>
      <c r="M2427">
        <v>24.033492120404599</v>
      </c>
      <c r="N2427">
        <v>19.399999999999999</v>
      </c>
      <c r="O2427">
        <v>24.6334921204046</v>
      </c>
      <c r="P2427">
        <v>3.05590484374674</v>
      </c>
      <c r="Q2427">
        <v>15.6882264850602</v>
      </c>
      <c r="R2427">
        <v>3.2151391006328703E-2</v>
      </c>
      <c r="S2427">
        <v>1.5177065767284901</v>
      </c>
      <c r="T2427">
        <v>105.996627318718</v>
      </c>
      <c r="U2427">
        <v>35.359797641259298</v>
      </c>
      <c r="V2427">
        <v>7.5555768864872599</v>
      </c>
      <c r="W2427">
        <v>42.915374527746501</v>
      </c>
      <c r="X2427">
        <v>8.1555768864872604</v>
      </c>
      <c r="Y2427">
        <v>43.515374527746502</v>
      </c>
      <c r="Z2427">
        <v>1.5027798200940199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21.670143908894701</v>
      </c>
      <c r="K2428">
        <v>7.22902155340722</v>
      </c>
      <c r="L2428">
        <v>5.44</v>
      </c>
      <c r="M2428">
        <v>12.6690215534072</v>
      </c>
      <c r="N2428">
        <v>6.04</v>
      </c>
      <c r="O2428">
        <v>13.2690215534072</v>
      </c>
      <c r="P2428">
        <v>0.954407050836793</v>
      </c>
      <c r="Q2428">
        <v>21.670143908894701</v>
      </c>
      <c r="R2428">
        <v>8.3171922210594301E-2</v>
      </c>
      <c r="S2428">
        <v>1.5177065767284901</v>
      </c>
      <c r="T2428">
        <v>105.996627318718</v>
      </c>
      <c r="U2428">
        <v>35.359797641259298</v>
      </c>
      <c r="V2428">
        <v>5.6556907103204104</v>
      </c>
      <c r="W2428">
        <v>41.015488351579698</v>
      </c>
      <c r="X2428">
        <v>6.25569071032041</v>
      </c>
      <c r="Y2428">
        <v>41.6154883515797</v>
      </c>
      <c r="Z2428">
        <v>0.98456806902997795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24.903861392499898</v>
      </c>
      <c r="K2429">
        <v>8.3077690451124493</v>
      </c>
      <c r="L2429">
        <v>6.72</v>
      </c>
      <c r="M2429">
        <v>15.0277690451124</v>
      </c>
      <c r="N2429">
        <v>7.3199999999999896</v>
      </c>
      <c r="O2429">
        <v>15.6277690451124</v>
      </c>
      <c r="P2429">
        <v>1.22289950876789</v>
      </c>
      <c r="Q2429">
        <v>24.903861392499898</v>
      </c>
      <c r="R2429">
        <v>7.7561854622621204E-2</v>
      </c>
      <c r="S2429">
        <v>1.5177065767284901</v>
      </c>
      <c r="T2429">
        <v>105.996627318718</v>
      </c>
      <c r="U2429">
        <v>35.359797641259298</v>
      </c>
      <c r="V2429">
        <v>6.5151957883001801</v>
      </c>
      <c r="W2429">
        <v>41.874993429559503</v>
      </c>
      <c r="X2429">
        <v>7.1151957883001797</v>
      </c>
      <c r="Y2429">
        <v>42.474993429559497</v>
      </c>
      <c r="Z2429">
        <v>1.19432503034158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25.9290474075014</v>
      </c>
      <c r="K2430">
        <v>8.6497645496118594</v>
      </c>
      <c r="L2430">
        <v>13.64</v>
      </c>
      <c r="M2430">
        <v>22.2897645496118</v>
      </c>
      <c r="N2430">
        <v>14.24</v>
      </c>
      <c r="O2430">
        <v>22.889764549611801</v>
      </c>
      <c r="P2430">
        <v>2.4978806300590799</v>
      </c>
      <c r="Q2430">
        <v>25.9290474075014</v>
      </c>
      <c r="R2430">
        <v>4.79699236136997E-2</v>
      </c>
      <c r="S2430">
        <v>1.5177065767284901</v>
      </c>
      <c r="T2430">
        <v>105.996627318718</v>
      </c>
      <c r="U2430">
        <v>35.359797641259298</v>
      </c>
      <c r="V2430">
        <v>8.1788719761358095</v>
      </c>
      <c r="W2430">
        <v>43.538669617395101</v>
      </c>
      <c r="X2430">
        <v>8.7788719761358092</v>
      </c>
      <c r="Y2430">
        <v>44.138669617395102</v>
      </c>
      <c r="Z2430">
        <v>1.7424341957284999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23.317592633003098</v>
      </c>
      <c r="K2431">
        <v>7.7785999219119102</v>
      </c>
      <c r="L2431">
        <v>15.295999999999999</v>
      </c>
      <c r="M2431">
        <v>23.074599921911901</v>
      </c>
      <c r="N2431">
        <v>15.896000000000001</v>
      </c>
      <c r="O2431">
        <v>23.674599921911899</v>
      </c>
      <c r="P2431">
        <v>2.7127665181658598</v>
      </c>
      <c r="Q2431">
        <v>23.317592633003098</v>
      </c>
      <c r="R2431">
        <v>4.2543848344295802E-2</v>
      </c>
      <c r="S2431">
        <v>1.5177065767284901</v>
      </c>
      <c r="T2431">
        <v>105.996627318718</v>
      </c>
      <c r="U2431">
        <v>35.359797641259298</v>
      </c>
      <c r="V2431">
        <v>8.1343838034293707</v>
      </c>
      <c r="W2431">
        <v>43.494181444688699</v>
      </c>
      <c r="X2431">
        <v>8.7343838034293704</v>
      </c>
      <c r="Y2431">
        <v>44.094181444688701</v>
      </c>
      <c r="Z2431">
        <v>1.72299900995263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25.4196075092588</v>
      </c>
      <c r="K2432">
        <v>8.4798186544648804</v>
      </c>
      <c r="L2432">
        <v>8.36</v>
      </c>
      <c r="M2432">
        <v>16.8398186544648</v>
      </c>
      <c r="N2432">
        <v>8.9600000000000009</v>
      </c>
      <c r="O2432">
        <v>17.439818654464801</v>
      </c>
      <c r="P2432">
        <v>1.52856152609536</v>
      </c>
      <c r="Q2432">
        <v>25.4196075092588</v>
      </c>
      <c r="R2432">
        <v>6.7658548521854003E-2</v>
      </c>
      <c r="S2432">
        <v>1.5177065767284901</v>
      </c>
      <c r="T2432">
        <v>105.996627318718</v>
      </c>
      <c r="U2432">
        <v>35.359797641259298</v>
      </c>
      <c r="V2432">
        <v>7.0703183205337403</v>
      </c>
      <c r="W2432">
        <v>42.430115961793</v>
      </c>
      <c r="X2432">
        <v>7.67031832053374</v>
      </c>
      <c r="Y2432">
        <v>43.030115961793001</v>
      </c>
      <c r="Z2432">
        <v>1.3490124078852701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23.317592633003098</v>
      </c>
      <c r="K2433">
        <v>7.7785999219119102</v>
      </c>
      <c r="L2433">
        <v>7.4319999999999897</v>
      </c>
      <c r="M2433">
        <v>15.2105999219119</v>
      </c>
      <c r="N2433">
        <v>8.032</v>
      </c>
      <c r="O2433">
        <v>15.8105999219119</v>
      </c>
      <c r="P2433">
        <v>1.32670781806731</v>
      </c>
      <c r="Q2433">
        <v>23.317592633003098</v>
      </c>
      <c r="R2433">
        <v>7.0524255998028404E-2</v>
      </c>
      <c r="S2433">
        <v>1.5177065767284901</v>
      </c>
      <c r="T2433">
        <v>105.996627318718</v>
      </c>
      <c r="U2433">
        <v>35.359797641259298</v>
      </c>
      <c r="V2433">
        <v>6.5517033822168402</v>
      </c>
      <c r="W2433">
        <v>41.911501023476099</v>
      </c>
      <c r="X2433">
        <v>7.1517033822168399</v>
      </c>
      <c r="Y2433">
        <v>42.5115010234761</v>
      </c>
      <c r="Z2433">
        <v>1.20395339583662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13.995856487308</v>
      </c>
      <c r="K2434">
        <v>4.6689283020227297</v>
      </c>
      <c r="L2434">
        <v>17.88</v>
      </c>
      <c r="M2434">
        <v>22.548928302022698</v>
      </c>
      <c r="N2434">
        <v>18.48</v>
      </c>
      <c r="O2434">
        <v>23.1489283020227</v>
      </c>
      <c r="P2434">
        <v>2.8571271258953299</v>
      </c>
      <c r="Q2434">
        <v>13.995856487308</v>
      </c>
      <c r="R2434">
        <v>3.9984874082922499E-2</v>
      </c>
      <c r="S2434">
        <v>1.5177065767284901</v>
      </c>
      <c r="T2434">
        <v>105.996627318718</v>
      </c>
      <c r="U2434">
        <v>35.359797641259298</v>
      </c>
      <c r="V2434">
        <v>7.1492954860265501</v>
      </c>
      <c r="W2434">
        <v>42.509093127285801</v>
      </c>
      <c r="X2434">
        <v>7.7492954860265497</v>
      </c>
      <c r="Y2434">
        <v>43.109093127285803</v>
      </c>
      <c r="Z2434">
        <v>1.37266746953542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12.9234565000293</v>
      </c>
      <c r="K2435">
        <v>4.3111825180305301</v>
      </c>
      <c r="L2435">
        <v>23.5</v>
      </c>
      <c r="M2435">
        <v>27.811182518030499</v>
      </c>
      <c r="N2435">
        <v>24.1</v>
      </c>
      <c r="O2435">
        <v>28.4111825180305</v>
      </c>
      <c r="P2435">
        <v>3.6984348898939698</v>
      </c>
      <c r="Q2435">
        <v>12.9234565000293</v>
      </c>
      <c r="R2435">
        <v>3.2151391006328703E-2</v>
      </c>
      <c r="S2435">
        <v>1.5177065767284901</v>
      </c>
      <c r="T2435">
        <v>105.996627318718</v>
      </c>
      <c r="U2435">
        <v>35.359797641259298</v>
      </c>
      <c r="V2435">
        <v>7.5555768864872599</v>
      </c>
      <c r="W2435">
        <v>42.915374527746501</v>
      </c>
      <c r="X2435">
        <v>8.1555768864872604</v>
      </c>
      <c r="Y2435">
        <v>43.515374527746502</v>
      </c>
      <c r="Z2435">
        <v>1.5027798200940199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18.055708964213501</v>
      </c>
      <c r="K2436">
        <v>6.0232691491620498</v>
      </c>
      <c r="L2436">
        <v>6.8</v>
      </c>
      <c r="M2436">
        <v>12.823269149162</v>
      </c>
      <c r="N2436">
        <v>7.4</v>
      </c>
      <c r="O2436">
        <v>13.423269149162</v>
      </c>
      <c r="P2436">
        <v>1.1444393573298</v>
      </c>
      <c r="Q2436">
        <v>18.055708964213501</v>
      </c>
      <c r="R2436">
        <v>8.3171922210594301E-2</v>
      </c>
      <c r="S2436">
        <v>1.5177065767284901</v>
      </c>
      <c r="T2436">
        <v>105.996627318718</v>
      </c>
      <c r="U2436">
        <v>35.359797641259298</v>
      </c>
      <c r="V2436">
        <v>5.6556907103204104</v>
      </c>
      <c r="W2436">
        <v>41.015488351579698</v>
      </c>
      <c r="X2436">
        <v>6.25569071032041</v>
      </c>
      <c r="Y2436">
        <v>41.6154883515797</v>
      </c>
      <c r="Z2436">
        <v>0.98456806902997795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20.8793923832438</v>
      </c>
      <c r="K2437">
        <v>6.9652318967093798</v>
      </c>
      <c r="L2437">
        <v>8.4</v>
      </c>
      <c r="M2437">
        <v>15.3652318967093</v>
      </c>
      <c r="N2437">
        <v>9</v>
      </c>
      <c r="O2437">
        <v>15.9652318967093</v>
      </c>
      <c r="P2437">
        <v>1.45700577018738</v>
      </c>
      <c r="Q2437">
        <v>20.8793923832438</v>
      </c>
      <c r="R2437">
        <v>7.7561854622621204E-2</v>
      </c>
      <c r="S2437">
        <v>1.5177065767284901</v>
      </c>
      <c r="T2437">
        <v>105.996627318718</v>
      </c>
      <c r="U2437">
        <v>35.359797641259298</v>
      </c>
      <c r="V2437">
        <v>6.5151957883001801</v>
      </c>
      <c r="W2437">
        <v>41.874993429559503</v>
      </c>
      <c r="X2437">
        <v>7.1151957883001797</v>
      </c>
      <c r="Y2437">
        <v>42.474993429559497</v>
      </c>
      <c r="Z2437">
        <v>1.19432503034158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21.781948072719501</v>
      </c>
      <c r="K2438">
        <v>7.2663187081214504</v>
      </c>
      <c r="L2438">
        <v>17.05</v>
      </c>
      <c r="M2438">
        <v>24.316318708121401</v>
      </c>
      <c r="N2438">
        <v>17.649999999999999</v>
      </c>
      <c r="O2438">
        <v>24.916318708121398</v>
      </c>
      <c r="P2438">
        <v>2.9668879801933699</v>
      </c>
      <c r="Q2438">
        <v>21.781948072719501</v>
      </c>
      <c r="R2438">
        <v>4.79699236136997E-2</v>
      </c>
      <c r="S2438">
        <v>1.5177065767284901</v>
      </c>
      <c r="T2438">
        <v>105.996627318718</v>
      </c>
      <c r="U2438">
        <v>35.359797641259298</v>
      </c>
      <c r="V2438">
        <v>8.1788719761358095</v>
      </c>
      <c r="W2438">
        <v>43.538669617395101</v>
      </c>
      <c r="X2438">
        <v>8.7788719761358092</v>
      </c>
      <c r="Y2438">
        <v>44.138669617395102</v>
      </c>
      <c r="Z2438">
        <v>1.7424341957284999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19.489877065625802</v>
      </c>
      <c r="K2439">
        <v>6.5016984646250897</v>
      </c>
      <c r="L2439">
        <v>19.12</v>
      </c>
      <c r="M2439">
        <v>25.621698464624998</v>
      </c>
      <c r="N2439">
        <v>19.72</v>
      </c>
      <c r="O2439">
        <v>26.221698464625099</v>
      </c>
      <c r="P2439">
        <v>3.23751733201299</v>
      </c>
      <c r="Q2439">
        <v>19.489877065625802</v>
      </c>
      <c r="R2439">
        <v>4.2543848344295802E-2</v>
      </c>
      <c r="S2439">
        <v>1.5177065767284901</v>
      </c>
      <c r="T2439">
        <v>105.996627318718</v>
      </c>
      <c r="U2439">
        <v>35.359797641259298</v>
      </c>
      <c r="V2439">
        <v>8.1343838034293707</v>
      </c>
      <c r="W2439">
        <v>43.494181444688699</v>
      </c>
      <c r="X2439">
        <v>8.7343838034293704</v>
      </c>
      <c r="Y2439">
        <v>44.094181444688701</v>
      </c>
      <c r="Z2439">
        <v>1.72299900995263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21.332999892822599</v>
      </c>
      <c r="K2440">
        <v>7.1165524637217104</v>
      </c>
      <c r="L2440">
        <v>10.45</v>
      </c>
      <c r="M2440">
        <v>17.566552463721699</v>
      </c>
      <c r="N2440">
        <v>11.05</v>
      </c>
      <c r="O2440">
        <v>18.1665524637217</v>
      </c>
      <c r="P2440">
        <v>1.8188895046667299</v>
      </c>
      <c r="Q2440">
        <v>21.332999892822599</v>
      </c>
      <c r="R2440">
        <v>6.7658548521854003E-2</v>
      </c>
      <c r="S2440">
        <v>1.5177065767284901</v>
      </c>
      <c r="T2440">
        <v>105.996627318718</v>
      </c>
      <c r="U2440">
        <v>35.359797641259298</v>
      </c>
      <c r="V2440">
        <v>7.0703183205337403</v>
      </c>
      <c r="W2440">
        <v>42.430115961793</v>
      </c>
      <c r="X2440">
        <v>7.67031832053374</v>
      </c>
      <c r="Y2440">
        <v>43.030115961793001</v>
      </c>
      <c r="Z2440">
        <v>1.3490124078852701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19.489877065625802</v>
      </c>
      <c r="K2441">
        <v>6.5016984646250897</v>
      </c>
      <c r="L2441">
        <v>9.2899999999999991</v>
      </c>
      <c r="M2441">
        <v>15.791698464625</v>
      </c>
      <c r="N2441">
        <v>9.89</v>
      </c>
      <c r="O2441">
        <v>16.391698464625001</v>
      </c>
      <c r="P2441">
        <v>1.5853361611724499</v>
      </c>
      <c r="Q2441">
        <v>19.489877065625802</v>
      </c>
      <c r="R2441">
        <v>7.0524255998028404E-2</v>
      </c>
      <c r="S2441">
        <v>1.5177065767284901</v>
      </c>
      <c r="T2441">
        <v>105.996627318718</v>
      </c>
      <c r="U2441">
        <v>35.359797641259298</v>
      </c>
      <c r="V2441">
        <v>6.5517033822168402</v>
      </c>
      <c r="W2441">
        <v>41.911501023476099</v>
      </c>
      <c r="X2441">
        <v>7.1517033822168399</v>
      </c>
      <c r="Y2441">
        <v>42.5115010234761</v>
      </c>
      <c r="Z2441">
        <v>1.20395339583662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11.9188748000725</v>
      </c>
      <c r="K2442">
        <v>3.9760604813851899</v>
      </c>
      <c r="L2442">
        <v>21.4559999999999</v>
      </c>
      <c r="M2442">
        <v>25.432060481385101</v>
      </c>
      <c r="N2442">
        <v>22.055999999999901</v>
      </c>
      <c r="O2442">
        <v>26.032060481385098</v>
      </c>
      <c r="P2442">
        <v>3.3472609745594601</v>
      </c>
      <c r="Q2442">
        <v>11.9188748000725</v>
      </c>
      <c r="R2442">
        <v>3.9984874082922499E-2</v>
      </c>
      <c r="S2442">
        <v>1.5177065767284901</v>
      </c>
      <c r="T2442">
        <v>105.996627318718</v>
      </c>
      <c r="U2442">
        <v>35.359797641259298</v>
      </c>
      <c r="V2442">
        <v>7.1492954860265501</v>
      </c>
      <c r="W2442">
        <v>42.509093127285801</v>
      </c>
      <c r="X2442">
        <v>7.7492954860265497</v>
      </c>
      <c r="Y2442">
        <v>43.109093127285803</v>
      </c>
      <c r="Z2442">
        <v>1.37266746953542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10.9871647605253</v>
      </c>
      <c r="K2443">
        <v>3.6652479650618601</v>
      </c>
      <c r="L2443">
        <v>28.2</v>
      </c>
      <c r="M2443">
        <v>31.865247965061801</v>
      </c>
      <c r="N2443">
        <v>28.8</v>
      </c>
      <c r="O2443">
        <v>32.465247965061799</v>
      </c>
      <c r="P2443">
        <v>4.3371116658932802</v>
      </c>
      <c r="Q2443">
        <v>10.987164760525401</v>
      </c>
      <c r="R2443">
        <v>3.2151391006328703E-2</v>
      </c>
      <c r="S2443">
        <v>1.5177065767284901</v>
      </c>
      <c r="T2443">
        <v>105.996627318718</v>
      </c>
      <c r="U2443">
        <v>35.359797641259298</v>
      </c>
      <c r="V2443">
        <v>7.5555768864872599</v>
      </c>
      <c r="W2443">
        <v>42.915374527746501</v>
      </c>
      <c r="X2443">
        <v>8.1555768864872604</v>
      </c>
      <c r="Y2443">
        <v>43.515374527746502</v>
      </c>
      <c r="Z2443">
        <v>1.5027798200940199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15.474642227481301</v>
      </c>
      <c r="K2444">
        <v>5.16224177670603</v>
      </c>
      <c r="L2444">
        <v>8.16</v>
      </c>
      <c r="M2444">
        <v>13.322241776706001</v>
      </c>
      <c r="N2444">
        <v>8.76</v>
      </c>
      <c r="O2444">
        <v>13.922241776706</v>
      </c>
      <c r="P2444">
        <v>1.3341331827938501</v>
      </c>
      <c r="Q2444">
        <v>15.474642227481301</v>
      </c>
      <c r="R2444">
        <v>8.3171922210594301E-2</v>
      </c>
      <c r="S2444">
        <v>1.5177065767284901</v>
      </c>
      <c r="T2444">
        <v>105.996627318718</v>
      </c>
      <c r="U2444">
        <v>35.359797641259298</v>
      </c>
      <c r="V2444">
        <v>5.6556907103204104</v>
      </c>
      <c r="W2444">
        <v>41.015488351579698</v>
      </c>
      <c r="X2444">
        <v>6.25569071032041</v>
      </c>
      <c r="Y2444">
        <v>41.6154883515797</v>
      </c>
      <c r="Z2444">
        <v>0.98456806902997795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17.974680413645899</v>
      </c>
      <c r="K2445">
        <v>5.9962385423992597</v>
      </c>
      <c r="L2445">
        <v>10.08</v>
      </c>
      <c r="M2445">
        <v>16.076238542399199</v>
      </c>
      <c r="N2445">
        <v>10.68</v>
      </c>
      <c r="O2445">
        <v>16.676238542399201</v>
      </c>
      <c r="P2445">
        <v>1.69059854845406</v>
      </c>
      <c r="Q2445">
        <v>17.974680413645899</v>
      </c>
      <c r="R2445">
        <v>7.7561854622621204E-2</v>
      </c>
      <c r="S2445">
        <v>1.5177065767284901</v>
      </c>
      <c r="T2445">
        <v>105.996627318718</v>
      </c>
      <c r="U2445">
        <v>35.359797641259298</v>
      </c>
      <c r="V2445">
        <v>6.5151957883001801</v>
      </c>
      <c r="W2445">
        <v>41.874993429559503</v>
      </c>
      <c r="X2445">
        <v>7.1151957883001797</v>
      </c>
      <c r="Y2445">
        <v>42.474993429559497</v>
      </c>
      <c r="Z2445">
        <v>1.19432503034158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18.778508066369401</v>
      </c>
      <c r="K2446">
        <v>6.2643903115426802</v>
      </c>
      <c r="L2446">
        <v>20.46</v>
      </c>
      <c r="M2446">
        <v>26.724390311542599</v>
      </c>
      <c r="N2446">
        <v>21.06</v>
      </c>
      <c r="O2446">
        <v>27.324390311542601</v>
      </c>
      <c r="P2446">
        <v>3.4338389416464801</v>
      </c>
      <c r="Q2446">
        <v>18.778508066369401</v>
      </c>
      <c r="R2446">
        <v>4.79699236136997E-2</v>
      </c>
      <c r="S2446">
        <v>1.5177065767284901</v>
      </c>
      <c r="T2446">
        <v>105.996627318718</v>
      </c>
      <c r="U2446">
        <v>35.359797641259298</v>
      </c>
      <c r="V2446">
        <v>8.1788719761358095</v>
      </c>
      <c r="W2446">
        <v>43.538669617395101</v>
      </c>
      <c r="X2446">
        <v>8.7788719761358092</v>
      </c>
      <c r="Y2446">
        <v>44.138669617395102</v>
      </c>
      <c r="Z2446">
        <v>1.7424341957284999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16.741641337386</v>
      </c>
      <c r="K2447">
        <v>5.5849045846760799</v>
      </c>
      <c r="L2447">
        <v>22.943999999999999</v>
      </c>
      <c r="M2447">
        <v>28.528904584675999</v>
      </c>
      <c r="N2447">
        <v>23.544</v>
      </c>
      <c r="O2447">
        <v>29.128904584676</v>
      </c>
      <c r="P2447">
        <v>3.7596952271712798</v>
      </c>
      <c r="Q2447">
        <v>16.741641337386</v>
      </c>
      <c r="R2447">
        <v>4.2543848344295802E-2</v>
      </c>
      <c r="S2447">
        <v>1.5177065767284901</v>
      </c>
      <c r="T2447">
        <v>105.996627318718</v>
      </c>
      <c r="U2447">
        <v>35.359797641259298</v>
      </c>
      <c r="V2447">
        <v>8.1343838034293707</v>
      </c>
      <c r="W2447">
        <v>43.494181444688699</v>
      </c>
      <c r="X2447">
        <v>8.7343838034293704</v>
      </c>
      <c r="Y2447">
        <v>44.094181444688701</v>
      </c>
      <c r="Z2447">
        <v>1.72299900995263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18.378381705703099</v>
      </c>
      <c r="K2448">
        <v>6.1309107141065002</v>
      </c>
      <c r="L2448">
        <v>12.54</v>
      </c>
      <c r="M2448">
        <v>18.670910714106501</v>
      </c>
      <c r="N2448">
        <v>13.14</v>
      </c>
      <c r="O2448">
        <v>19.270910714106499</v>
      </c>
      <c r="P2448">
        <v>2.1084281701394798</v>
      </c>
      <c r="Q2448">
        <v>18.378381705703099</v>
      </c>
      <c r="R2448">
        <v>6.7658548521854003E-2</v>
      </c>
      <c r="S2448">
        <v>1.5177065767284901</v>
      </c>
      <c r="T2448">
        <v>105.996627318718</v>
      </c>
      <c r="U2448">
        <v>35.359797641259298</v>
      </c>
      <c r="V2448">
        <v>7.0703183205337403</v>
      </c>
      <c r="W2448">
        <v>42.430115961793</v>
      </c>
      <c r="X2448">
        <v>7.67031832053374</v>
      </c>
      <c r="Y2448">
        <v>43.030115961793001</v>
      </c>
      <c r="Z2448">
        <v>1.3490124078852701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16.741641337386</v>
      </c>
      <c r="K2449">
        <v>5.5849045846760799</v>
      </c>
      <c r="L2449">
        <v>11.1479999999999</v>
      </c>
      <c r="M2449">
        <v>16.732904584676</v>
      </c>
      <c r="N2449">
        <v>11.747999999999999</v>
      </c>
      <c r="O2449">
        <v>17.332904584676001</v>
      </c>
      <c r="P2449">
        <v>1.84333795873398</v>
      </c>
      <c r="Q2449">
        <v>16.741641337386</v>
      </c>
      <c r="R2449">
        <v>7.0524255998028404E-2</v>
      </c>
      <c r="S2449">
        <v>1.5177065767284901</v>
      </c>
      <c r="T2449">
        <v>105.996627318718</v>
      </c>
      <c r="U2449">
        <v>35.359797641259298</v>
      </c>
      <c r="V2449">
        <v>6.5517033822168402</v>
      </c>
      <c r="W2449">
        <v>41.911501023476099</v>
      </c>
      <c r="X2449">
        <v>7.1517033822168399</v>
      </c>
      <c r="Y2449">
        <v>42.5115010234761</v>
      </c>
      <c r="Z2449">
        <v>1.20395339583662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10.3786810630752</v>
      </c>
      <c r="K2450">
        <v>3.4622616913085702</v>
      </c>
      <c r="L2450">
        <v>25.032</v>
      </c>
      <c r="M2450">
        <v>28.494261691308498</v>
      </c>
      <c r="N2450">
        <v>25.632000000000001</v>
      </c>
      <c r="O2450">
        <v>29.0942616913085</v>
      </c>
      <c r="P2450">
        <v>3.8351494445324601</v>
      </c>
      <c r="Q2450">
        <v>10.3786810630752</v>
      </c>
      <c r="R2450">
        <v>3.9984874082922499E-2</v>
      </c>
      <c r="S2450">
        <v>1.5177065767284901</v>
      </c>
      <c r="T2450">
        <v>105.996627318718</v>
      </c>
      <c r="U2450">
        <v>35.359797641259298</v>
      </c>
      <c r="V2450">
        <v>7.1492954860265501</v>
      </c>
      <c r="W2450">
        <v>42.509093127285801</v>
      </c>
      <c r="X2450">
        <v>7.7492954860265497</v>
      </c>
      <c r="Y2450">
        <v>43.109093127285803</v>
      </c>
      <c r="Z2450">
        <v>1.37266746953542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9.5554879902705991</v>
      </c>
      <c r="K2451">
        <v>3.1876497417553602</v>
      </c>
      <c r="L2451">
        <v>32.9</v>
      </c>
      <c r="M2451">
        <v>36.0876497417553</v>
      </c>
      <c r="N2451">
        <v>33.5</v>
      </c>
      <c r="O2451">
        <v>36.687649741755301</v>
      </c>
      <c r="P2451">
        <v>4.9719811127039399</v>
      </c>
      <c r="Q2451">
        <v>9.5554879902705991</v>
      </c>
      <c r="R2451">
        <v>3.2151391006328703E-2</v>
      </c>
      <c r="S2451">
        <v>1.5177065767284901</v>
      </c>
      <c r="T2451">
        <v>105.996627318718</v>
      </c>
      <c r="U2451">
        <v>35.359797641259298</v>
      </c>
      <c r="V2451">
        <v>7.5555768864872599</v>
      </c>
      <c r="W2451">
        <v>42.915374527746501</v>
      </c>
      <c r="X2451">
        <v>8.1555768864872604</v>
      </c>
      <c r="Y2451">
        <v>43.515374527746502</v>
      </c>
      <c r="Z2451">
        <v>1.5027798200940199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13.539209827818601</v>
      </c>
      <c r="K2452">
        <v>4.5165938940179098</v>
      </c>
      <c r="L2452">
        <v>9.52</v>
      </c>
      <c r="M2452">
        <v>14.0365938940179</v>
      </c>
      <c r="N2452">
        <v>10.119999999999999</v>
      </c>
      <c r="O2452">
        <v>14.636593894017899</v>
      </c>
      <c r="P2452">
        <v>1.52348973087414</v>
      </c>
      <c r="Q2452">
        <v>13.539209827818601</v>
      </c>
      <c r="R2452">
        <v>8.3171922210594301E-2</v>
      </c>
      <c r="S2452">
        <v>1.5177065767284901</v>
      </c>
      <c r="T2452">
        <v>105.996627318718</v>
      </c>
      <c r="U2452">
        <v>35.359797641259298</v>
      </c>
      <c r="V2452">
        <v>5.6556907103204104</v>
      </c>
      <c r="W2452">
        <v>41.015488351579698</v>
      </c>
      <c r="X2452">
        <v>6.25569071032041</v>
      </c>
      <c r="Y2452">
        <v>41.6154883515797</v>
      </c>
      <c r="Z2452">
        <v>0.98456806902997795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15.779463449716999</v>
      </c>
      <c r="K2453">
        <v>5.2639281888840896</v>
      </c>
      <c r="L2453">
        <v>11.76</v>
      </c>
      <c r="M2453">
        <v>17.023928188884</v>
      </c>
      <c r="N2453">
        <v>12.36</v>
      </c>
      <c r="O2453">
        <v>17.623928188884001</v>
      </c>
      <c r="P2453">
        <v>1.9236800911626599</v>
      </c>
      <c r="Q2453">
        <v>15.779463449716999</v>
      </c>
      <c r="R2453">
        <v>7.7561854622621204E-2</v>
      </c>
      <c r="S2453">
        <v>1.5177065767284901</v>
      </c>
      <c r="T2453">
        <v>105.996627318718</v>
      </c>
      <c r="U2453">
        <v>35.359797641259298</v>
      </c>
      <c r="V2453">
        <v>6.5151957883001801</v>
      </c>
      <c r="W2453">
        <v>41.874993429559503</v>
      </c>
      <c r="X2453">
        <v>7.1151957883001797</v>
      </c>
      <c r="Y2453">
        <v>42.474993429559497</v>
      </c>
      <c r="Z2453">
        <v>1.19432503034158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16.502968857292799</v>
      </c>
      <c r="K2454">
        <v>5.5052849702400897</v>
      </c>
      <c r="L2454">
        <v>23.87</v>
      </c>
      <c r="M2454">
        <v>29.375284970240099</v>
      </c>
      <c r="N2454">
        <v>24.47</v>
      </c>
      <c r="O2454">
        <v>29.9752849702401</v>
      </c>
      <c r="P2454">
        <v>3.8987514684266502</v>
      </c>
      <c r="Q2454">
        <v>16.502968857292799</v>
      </c>
      <c r="R2454">
        <v>4.79699236136997E-2</v>
      </c>
      <c r="S2454">
        <v>1.5177065767284901</v>
      </c>
      <c r="T2454">
        <v>105.996627318718</v>
      </c>
      <c r="U2454">
        <v>35.359797641259298</v>
      </c>
      <c r="V2454">
        <v>8.1788719761358095</v>
      </c>
      <c r="W2454">
        <v>43.538669617395101</v>
      </c>
      <c r="X2454">
        <v>8.7788719761358092</v>
      </c>
      <c r="Y2454">
        <v>44.138669617395102</v>
      </c>
      <c r="Z2454">
        <v>1.7424341957284999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14.672671847966299</v>
      </c>
      <c r="K2455">
        <v>4.89470958203849</v>
      </c>
      <c r="L2455">
        <v>26.768000000000001</v>
      </c>
      <c r="M2455">
        <v>31.662709582038499</v>
      </c>
      <c r="N2455">
        <v>27.367999999999999</v>
      </c>
      <c r="O2455">
        <v>32.262709582038497</v>
      </c>
      <c r="P2455">
        <v>4.2793253112673604</v>
      </c>
      <c r="Q2455">
        <v>14.672671847966299</v>
      </c>
      <c r="R2455">
        <v>4.2543848344295802E-2</v>
      </c>
      <c r="S2455">
        <v>1.5177065767284901</v>
      </c>
      <c r="T2455">
        <v>105.996627318718</v>
      </c>
      <c r="U2455">
        <v>35.359797641259298</v>
      </c>
      <c r="V2455">
        <v>8.1343838034293707</v>
      </c>
      <c r="W2455">
        <v>43.494181444688699</v>
      </c>
      <c r="X2455">
        <v>8.7343838034293704</v>
      </c>
      <c r="Y2455">
        <v>44.094181444688701</v>
      </c>
      <c r="Z2455">
        <v>1.72299900995263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16.1426292882052</v>
      </c>
      <c r="K2456">
        <v>5.3850779922693199</v>
      </c>
      <c r="L2456">
        <v>14.63</v>
      </c>
      <c r="M2456">
        <v>20.015077992269301</v>
      </c>
      <c r="N2456">
        <v>15.23</v>
      </c>
      <c r="O2456">
        <v>20.615077992269299</v>
      </c>
      <c r="P2456">
        <v>2.3971818026822298</v>
      </c>
      <c r="Q2456">
        <v>16.1426292882052</v>
      </c>
      <c r="R2456">
        <v>6.7658548521854003E-2</v>
      </c>
      <c r="S2456">
        <v>1.5177065767284901</v>
      </c>
      <c r="T2456">
        <v>105.996627318718</v>
      </c>
      <c r="U2456">
        <v>35.359797641259298</v>
      </c>
      <c r="V2456">
        <v>7.0703183205337403</v>
      </c>
      <c r="W2456">
        <v>42.430115961793</v>
      </c>
      <c r="X2456">
        <v>7.67031832053374</v>
      </c>
      <c r="Y2456">
        <v>43.030115961793001</v>
      </c>
      <c r="Z2456">
        <v>1.3490124078852701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14.672671847966299</v>
      </c>
      <c r="K2457">
        <v>4.89470958203849</v>
      </c>
      <c r="L2457">
        <v>13.006</v>
      </c>
      <c r="M2457">
        <v>17.900709582038399</v>
      </c>
      <c r="N2457">
        <v>13.606</v>
      </c>
      <c r="O2457">
        <v>18.5007095820384</v>
      </c>
      <c r="P2457">
        <v>2.1007162391191998</v>
      </c>
      <c r="Q2457">
        <v>14.672671847966299</v>
      </c>
      <c r="R2457">
        <v>7.0524255998028404E-2</v>
      </c>
      <c r="S2457">
        <v>1.5177065767284901</v>
      </c>
      <c r="T2457">
        <v>105.996627318718</v>
      </c>
      <c r="U2457">
        <v>35.359797641259298</v>
      </c>
      <c r="V2457">
        <v>6.5517033822168402</v>
      </c>
      <c r="W2457">
        <v>41.911501023476099</v>
      </c>
      <c r="X2457">
        <v>7.1517033822168399</v>
      </c>
      <c r="Y2457">
        <v>42.5115010234761</v>
      </c>
      <c r="Z2457">
        <v>1.20395339583662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9.19099266342009</v>
      </c>
      <c r="K2458">
        <v>3.0660564295468098</v>
      </c>
      <c r="L2458">
        <v>28.607999999999901</v>
      </c>
      <c r="M2458">
        <v>31.674056429546798</v>
      </c>
      <c r="N2458">
        <v>29.207999999999998</v>
      </c>
      <c r="O2458">
        <v>32.274056429546803</v>
      </c>
      <c r="P2458">
        <v>4.3208130148838002</v>
      </c>
      <c r="Q2458">
        <v>9.19099266342009</v>
      </c>
      <c r="R2458">
        <v>3.9984874082922499E-2</v>
      </c>
      <c r="S2458">
        <v>1.5177065767284901</v>
      </c>
      <c r="T2458">
        <v>105.996627318718</v>
      </c>
      <c r="U2458">
        <v>35.359797641259298</v>
      </c>
      <c r="V2458">
        <v>7.1492954860265501</v>
      </c>
      <c r="W2458">
        <v>42.509093127285801</v>
      </c>
      <c r="X2458">
        <v>7.7492954860265497</v>
      </c>
      <c r="Y2458">
        <v>43.109093127285803</v>
      </c>
      <c r="Z2458">
        <v>1.37266746953542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8.4539061599354408</v>
      </c>
      <c r="K2459">
        <v>2.82016908136778</v>
      </c>
      <c r="L2459">
        <v>37.6</v>
      </c>
      <c r="M2459">
        <v>40.420169081367703</v>
      </c>
      <c r="N2459">
        <v>38.199999999999903</v>
      </c>
      <c r="O2459">
        <v>41.020169081367698</v>
      </c>
      <c r="P2459">
        <v>5.6030883545487704</v>
      </c>
      <c r="Q2459">
        <v>8.4539061599354408</v>
      </c>
      <c r="R2459">
        <v>3.2151391006328703E-2</v>
      </c>
      <c r="S2459">
        <v>1.5177065767284901</v>
      </c>
      <c r="T2459">
        <v>105.996627318718</v>
      </c>
      <c r="U2459">
        <v>35.359797641259298</v>
      </c>
      <c r="V2459">
        <v>7.5555768864872599</v>
      </c>
      <c r="W2459">
        <v>42.915374527746501</v>
      </c>
      <c r="X2459">
        <v>8.1555768864872604</v>
      </c>
      <c r="Y2459">
        <v>43.515374527746502</v>
      </c>
      <c r="Z2459">
        <v>1.5027798200940199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12.0340913301794</v>
      </c>
      <c r="K2460">
        <v>4.0144959796889097</v>
      </c>
      <c r="L2460">
        <v>10.88</v>
      </c>
      <c r="M2460">
        <v>14.8944959796889</v>
      </c>
      <c r="N2460">
        <v>11.48</v>
      </c>
      <c r="O2460">
        <v>15.494495979688899</v>
      </c>
      <c r="P2460">
        <v>1.7125101988068701</v>
      </c>
      <c r="Q2460">
        <v>12.0340913301794</v>
      </c>
      <c r="R2460">
        <v>8.3171922210594301E-2</v>
      </c>
      <c r="S2460">
        <v>1.5177065767284901</v>
      </c>
      <c r="T2460">
        <v>105.996627318718</v>
      </c>
      <c r="U2460">
        <v>35.359797641259298</v>
      </c>
      <c r="V2460">
        <v>5.6556907103204104</v>
      </c>
      <c r="W2460">
        <v>41.015488351579698</v>
      </c>
      <c r="X2460">
        <v>6.25569071032041</v>
      </c>
      <c r="Y2460">
        <v>41.6154883515797</v>
      </c>
      <c r="Z2460">
        <v>0.98456806902997795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14.0620850616134</v>
      </c>
      <c r="K2461">
        <v>4.6910217312642599</v>
      </c>
      <c r="L2461">
        <v>13.44</v>
      </c>
      <c r="M2461">
        <v>18.131021731264202</v>
      </c>
      <c r="N2461">
        <v>14.04</v>
      </c>
      <c r="O2461">
        <v>18.7310217312642</v>
      </c>
      <c r="P2461">
        <v>2.1562526311830701</v>
      </c>
      <c r="Q2461">
        <v>14.0620850616134</v>
      </c>
      <c r="R2461">
        <v>7.7561854622621204E-2</v>
      </c>
      <c r="S2461">
        <v>1.5177065767284901</v>
      </c>
      <c r="T2461">
        <v>105.996627318718</v>
      </c>
      <c r="U2461">
        <v>35.359797641259298</v>
      </c>
      <c r="V2461">
        <v>6.5151957883001801</v>
      </c>
      <c r="W2461">
        <v>41.874993429559503</v>
      </c>
      <c r="X2461">
        <v>7.1151957883001797</v>
      </c>
      <c r="Y2461">
        <v>42.474993429559497</v>
      </c>
      <c r="Z2461">
        <v>1.19432503034158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14.719314046907</v>
      </c>
      <c r="K2462">
        <v>4.9102691215993799</v>
      </c>
      <c r="L2462">
        <v>27.28</v>
      </c>
      <c r="M2462">
        <v>32.1902691215993</v>
      </c>
      <c r="N2462">
        <v>27.88</v>
      </c>
      <c r="O2462">
        <v>32.790269121599302</v>
      </c>
      <c r="P2462">
        <v>4.3616432804333103</v>
      </c>
      <c r="Q2462">
        <v>14.719314046907</v>
      </c>
      <c r="R2462">
        <v>4.79699236136997E-2</v>
      </c>
      <c r="S2462">
        <v>1.5177065767284901</v>
      </c>
      <c r="T2462">
        <v>105.996627318718</v>
      </c>
      <c r="U2462">
        <v>35.359797641259298</v>
      </c>
      <c r="V2462">
        <v>8.1788719761358095</v>
      </c>
      <c r="W2462">
        <v>43.538669617395101</v>
      </c>
      <c r="X2462">
        <v>8.7788719761358092</v>
      </c>
      <c r="Y2462">
        <v>44.138669617395102</v>
      </c>
      <c r="Z2462">
        <v>1.7424341957284999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13.058832156038401</v>
      </c>
      <c r="K2463">
        <v>4.3563429719347804</v>
      </c>
      <c r="L2463">
        <v>30.591999999999999</v>
      </c>
      <c r="M2463">
        <v>34.9483429719347</v>
      </c>
      <c r="N2463">
        <v>31.192</v>
      </c>
      <c r="O2463">
        <v>35.548342971934701</v>
      </c>
      <c r="P2463">
        <v>4.7964323261955002</v>
      </c>
      <c r="Q2463">
        <v>13.058832156038401</v>
      </c>
      <c r="R2463">
        <v>4.2543848344295802E-2</v>
      </c>
      <c r="S2463">
        <v>1.5177065767284901</v>
      </c>
      <c r="T2463">
        <v>105.996627318718</v>
      </c>
      <c r="U2463">
        <v>35.359797641259298</v>
      </c>
      <c r="V2463">
        <v>8.1343838034293707</v>
      </c>
      <c r="W2463">
        <v>43.494181444688699</v>
      </c>
      <c r="X2463">
        <v>8.7343838034293704</v>
      </c>
      <c r="Y2463">
        <v>44.094181444688701</v>
      </c>
      <c r="Z2463">
        <v>1.72299900995263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14.3918440143645</v>
      </c>
      <c r="K2464">
        <v>4.8010272110104397</v>
      </c>
      <c r="L2464">
        <v>16.72</v>
      </c>
      <c r="M2464">
        <v>21.521027211010399</v>
      </c>
      <c r="N2464">
        <v>17.32</v>
      </c>
      <c r="O2464">
        <v>22.1210272110104</v>
      </c>
      <c r="P2464">
        <v>2.6851546477429702</v>
      </c>
      <c r="Q2464">
        <v>14.3918440143645</v>
      </c>
      <c r="R2464">
        <v>6.7658548521854003E-2</v>
      </c>
      <c r="S2464">
        <v>1.5177065767284901</v>
      </c>
      <c r="T2464">
        <v>105.996627318718</v>
      </c>
      <c r="U2464">
        <v>35.359797641259298</v>
      </c>
      <c r="V2464">
        <v>7.0703183205337403</v>
      </c>
      <c r="W2464">
        <v>42.430115961793</v>
      </c>
      <c r="X2464">
        <v>7.67031832053374</v>
      </c>
      <c r="Y2464">
        <v>43.030115961793001</v>
      </c>
      <c r="Z2464">
        <v>1.3490124078852701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13.058832156038401</v>
      </c>
      <c r="K2465">
        <v>4.3563429719347804</v>
      </c>
      <c r="L2465">
        <v>14.8639999999999</v>
      </c>
      <c r="M2465">
        <v>19.220342971934699</v>
      </c>
      <c r="N2465">
        <v>15.464</v>
      </c>
      <c r="O2465">
        <v>19.8203429719347</v>
      </c>
      <c r="P2465">
        <v>2.35747400879217</v>
      </c>
      <c r="Q2465">
        <v>13.058832156038401</v>
      </c>
      <c r="R2465">
        <v>7.0524255998028404E-2</v>
      </c>
      <c r="S2465">
        <v>1.5177065767284901</v>
      </c>
      <c r="T2465">
        <v>105.996627318718</v>
      </c>
      <c r="U2465">
        <v>35.359797641259298</v>
      </c>
      <c r="V2465">
        <v>6.5517033822168402</v>
      </c>
      <c r="W2465">
        <v>41.911501023476099</v>
      </c>
      <c r="X2465">
        <v>7.1517033822168399</v>
      </c>
      <c r="Y2465">
        <v>42.5115010234761</v>
      </c>
      <c r="Z2465">
        <v>1.20395339583662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8.2472189578650692</v>
      </c>
      <c r="K2466">
        <v>2.7512195513202702</v>
      </c>
      <c r="L2466">
        <v>32.183999999999997</v>
      </c>
      <c r="M2466">
        <v>34.935219551320202</v>
      </c>
      <c r="N2466">
        <v>32.783999999999899</v>
      </c>
      <c r="O2466">
        <v>35.535219551320203</v>
      </c>
      <c r="P2466">
        <v>4.8042718857839901</v>
      </c>
      <c r="Q2466">
        <v>8.2472189578650692</v>
      </c>
      <c r="R2466">
        <v>3.9984874082922499E-2</v>
      </c>
      <c r="S2466">
        <v>1.5177065767284901</v>
      </c>
      <c r="T2466">
        <v>105.996627318718</v>
      </c>
      <c r="U2466">
        <v>35.359797641259298</v>
      </c>
      <c r="V2466">
        <v>7.1492954860265501</v>
      </c>
      <c r="W2466">
        <v>42.509093127285801</v>
      </c>
      <c r="X2466">
        <v>7.7492954860265497</v>
      </c>
      <c r="Y2466">
        <v>43.109093127285803</v>
      </c>
      <c r="Z2466">
        <v>1.37266746953542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7.5800571960169503</v>
      </c>
      <c r="K2467">
        <v>2.5286586501889401</v>
      </c>
      <c r="L2467">
        <v>42.3</v>
      </c>
      <c r="M2467">
        <v>44.828658650188899</v>
      </c>
      <c r="N2467">
        <v>42.899999999999899</v>
      </c>
      <c r="O2467">
        <v>45.4286586501889</v>
      </c>
      <c r="P2467">
        <v>6.2304777181601496</v>
      </c>
      <c r="Q2467">
        <v>7.5800571960169503</v>
      </c>
      <c r="R2467">
        <v>3.2151391006328703E-2</v>
      </c>
      <c r="S2467">
        <v>1.5177065767284901</v>
      </c>
      <c r="T2467">
        <v>105.996627318718</v>
      </c>
      <c r="U2467">
        <v>35.359797641259298</v>
      </c>
      <c r="V2467">
        <v>7.5555768864872599</v>
      </c>
      <c r="W2467">
        <v>42.915374527746501</v>
      </c>
      <c r="X2467">
        <v>8.1555768864872604</v>
      </c>
      <c r="Y2467">
        <v>43.515374527746502</v>
      </c>
      <c r="Z2467">
        <v>1.5027798200940199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10.830133727587</v>
      </c>
      <c r="K2468">
        <v>3.6128634157742399</v>
      </c>
      <c r="L2468">
        <v>12.24</v>
      </c>
      <c r="M2468">
        <v>15.8528634157742</v>
      </c>
      <c r="N2468">
        <v>12.84</v>
      </c>
      <c r="O2468">
        <v>16.4528634157742</v>
      </c>
      <c r="P2468">
        <v>1.90119577746487</v>
      </c>
      <c r="Q2468">
        <v>10.830133727587</v>
      </c>
      <c r="R2468">
        <v>8.3171922210594301E-2</v>
      </c>
      <c r="S2468">
        <v>1.5177065767284901</v>
      </c>
      <c r="T2468">
        <v>105.996627318718</v>
      </c>
      <c r="U2468">
        <v>35.359797641259298</v>
      </c>
      <c r="V2468">
        <v>5.6556907103204104</v>
      </c>
      <c r="W2468">
        <v>41.015488351579698</v>
      </c>
      <c r="X2468">
        <v>6.25569071032041</v>
      </c>
      <c r="Y2468">
        <v>41.6154883515797</v>
      </c>
      <c r="Z2468">
        <v>0.98456806902997795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12.681840489459301</v>
      </c>
      <c r="K2469">
        <v>4.2305809606342404</v>
      </c>
      <c r="L2469">
        <v>15.12</v>
      </c>
      <c r="M2469">
        <v>19.350580960634201</v>
      </c>
      <c r="N2469">
        <v>15.72</v>
      </c>
      <c r="O2469">
        <v>19.950580960634198</v>
      </c>
      <c r="P2469">
        <v>2.3883183867886202</v>
      </c>
      <c r="Q2469">
        <v>12.681840489459301</v>
      </c>
      <c r="R2469">
        <v>7.7561854622621204E-2</v>
      </c>
      <c r="S2469">
        <v>1.5177065767284901</v>
      </c>
      <c r="T2469">
        <v>105.996627318718</v>
      </c>
      <c r="U2469">
        <v>35.359797641259298</v>
      </c>
      <c r="V2469">
        <v>6.5151957883001801</v>
      </c>
      <c r="W2469">
        <v>41.874993429559503</v>
      </c>
      <c r="X2469">
        <v>7.1151957883001797</v>
      </c>
      <c r="Y2469">
        <v>42.474993429559497</v>
      </c>
      <c r="Z2469">
        <v>1.19432503034158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13.2836102350684</v>
      </c>
      <c r="K2470">
        <v>4.4313275029500296</v>
      </c>
      <c r="L2470">
        <v>30.689999999999898</v>
      </c>
      <c r="M2470">
        <v>35.121327502950002</v>
      </c>
      <c r="N2470">
        <v>31.29</v>
      </c>
      <c r="O2470">
        <v>35.721327502949997</v>
      </c>
      <c r="P2470">
        <v>4.8225318675095101</v>
      </c>
      <c r="Q2470">
        <v>13.2836102350684</v>
      </c>
      <c r="R2470">
        <v>4.79699236136997E-2</v>
      </c>
      <c r="S2470">
        <v>1.5177065767284901</v>
      </c>
      <c r="T2470">
        <v>105.996627318718</v>
      </c>
      <c r="U2470">
        <v>35.359797641259298</v>
      </c>
      <c r="V2470">
        <v>8.1788719761358095</v>
      </c>
      <c r="W2470">
        <v>43.538669617395101</v>
      </c>
      <c r="X2470">
        <v>8.7788719761358092</v>
      </c>
      <c r="Y2470">
        <v>44.138669617395102</v>
      </c>
      <c r="Z2470">
        <v>1.7424341957284999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11.7648250500957</v>
      </c>
      <c r="K2471">
        <v>3.9246704690455898</v>
      </c>
      <c r="L2471">
        <v>34.415999999999997</v>
      </c>
      <c r="M2471">
        <v>38.340670469045598</v>
      </c>
      <c r="N2471">
        <v>35.015999999999998</v>
      </c>
      <c r="O2471">
        <v>38.9406704690455</v>
      </c>
      <c r="P2471">
        <v>5.3110406551864804</v>
      </c>
      <c r="Q2471">
        <v>11.7648250500957</v>
      </c>
      <c r="R2471">
        <v>4.2543848344295802E-2</v>
      </c>
      <c r="S2471">
        <v>1.5177065767284901</v>
      </c>
      <c r="T2471">
        <v>105.996627318718</v>
      </c>
      <c r="U2471">
        <v>35.359797641259298</v>
      </c>
      <c r="V2471">
        <v>8.1343838034293707</v>
      </c>
      <c r="W2471">
        <v>43.494181444688699</v>
      </c>
      <c r="X2471">
        <v>8.7343838034293704</v>
      </c>
      <c r="Y2471">
        <v>44.094181444688701</v>
      </c>
      <c r="Z2471">
        <v>1.72299900995263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12.9836707181839</v>
      </c>
      <c r="K2472">
        <v>4.3312695964870196</v>
      </c>
      <c r="L2472">
        <v>18.809999999999999</v>
      </c>
      <c r="M2472">
        <v>23.141269596487</v>
      </c>
      <c r="N2472">
        <v>19.41</v>
      </c>
      <c r="O2472">
        <v>23.741269596487001</v>
      </c>
      <c r="P2472">
        <v>2.97235091642351</v>
      </c>
      <c r="Q2472">
        <v>12.9836707181839</v>
      </c>
      <c r="R2472">
        <v>6.7658548521854003E-2</v>
      </c>
      <c r="S2472">
        <v>1.5177065767284901</v>
      </c>
      <c r="T2472">
        <v>105.996627318718</v>
      </c>
      <c r="U2472">
        <v>35.359797641259298</v>
      </c>
      <c r="V2472">
        <v>7.0703183205337403</v>
      </c>
      <c r="W2472">
        <v>42.430115961793</v>
      </c>
      <c r="X2472">
        <v>7.67031832053374</v>
      </c>
      <c r="Y2472">
        <v>43.030115961793001</v>
      </c>
      <c r="Z2472">
        <v>1.3490124078852701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11.7648250500957</v>
      </c>
      <c r="K2473">
        <v>3.9246704690455898</v>
      </c>
      <c r="L2473">
        <v>16.721999999999898</v>
      </c>
      <c r="M2473">
        <v>20.6466704690455</v>
      </c>
      <c r="N2473">
        <v>17.321999999999999</v>
      </c>
      <c r="O2473">
        <v>21.246670469045501</v>
      </c>
      <c r="P2473">
        <v>2.6136142525244299</v>
      </c>
      <c r="Q2473">
        <v>11.7648250500957</v>
      </c>
      <c r="R2473">
        <v>7.0524255998028404E-2</v>
      </c>
      <c r="S2473">
        <v>1.5177065767284901</v>
      </c>
      <c r="T2473">
        <v>105.996627318718</v>
      </c>
      <c r="U2473">
        <v>35.359797641259298</v>
      </c>
      <c r="V2473">
        <v>6.5517033822168402</v>
      </c>
      <c r="W2473">
        <v>41.911501023476099</v>
      </c>
      <c r="X2473">
        <v>7.1517033822168399</v>
      </c>
      <c r="Y2473">
        <v>42.5115010234761</v>
      </c>
      <c r="Z2473">
        <v>1.20395339583662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7.4792181857688202</v>
      </c>
      <c r="K2474">
        <v>2.4950194006494502</v>
      </c>
      <c r="L2474">
        <v>35.76</v>
      </c>
      <c r="M2474">
        <v>38.255019400649402</v>
      </c>
      <c r="N2474">
        <v>36.3599999999999</v>
      </c>
      <c r="O2474">
        <v>38.855019400649397</v>
      </c>
      <c r="P2474">
        <v>5.2855459835461804</v>
      </c>
      <c r="Q2474">
        <v>7.4792181857688202</v>
      </c>
      <c r="R2474">
        <v>3.9984874082922499E-2</v>
      </c>
      <c r="S2474">
        <v>1.5177065767284901</v>
      </c>
      <c r="T2474">
        <v>105.996627318718</v>
      </c>
      <c r="U2474">
        <v>35.359797641259298</v>
      </c>
      <c r="V2474">
        <v>7.1492954860265501</v>
      </c>
      <c r="W2474">
        <v>42.509093127285801</v>
      </c>
      <c r="X2474">
        <v>7.7492954860265497</v>
      </c>
      <c r="Y2474">
        <v>43.109093127285803</v>
      </c>
      <c r="Z2474">
        <v>1.37266746953542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6.86993723261405</v>
      </c>
      <c r="K2475">
        <v>2.29176716748692</v>
      </c>
      <c r="L2475">
        <v>47</v>
      </c>
      <c r="M2475">
        <v>49.291767167486903</v>
      </c>
      <c r="N2475">
        <v>47.599999999999902</v>
      </c>
      <c r="O2475">
        <v>49.891767167486897</v>
      </c>
      <c r="P2475">
        <v>6.8541927514621097</v>
      </c>
      <c r="Q2475">
        <v>6.8699372326140598</v>
      </c>
      <c r="R2475">
        <v>3.2151391006328703E-2</v>
      </c>
      <c r="S2475">
        <v>1.5177065767284901</v>
      </c>
      <c r="T2475">
        <v>105.996627318718</v>
      </c>
      <c r="U2475">
        <v>35.359797641259298</v>
      </c>
      <c r="V2475">
        <v>7.5555768864872599</v>
      </c>
      <c r="W2475">
        <v>42.915374527746501</v>
      </c>
      <c r="X2475">
        <v>8.1555768864872604</v>
      </c>
      <c r="Y2475">
        <v>43.515374527746502</v>
      </c>
      <c r="Z2475">
        <v>1.5027798200940199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9.84516820097212</v>
      </c>
      <c r="K2476">
        <v>3.28428520922437</v>
      </c>
      <c r="L2476">
        <v>13.6</v>
      </c>
      <c r="M2476">
        <v>16.884285209224299</v>
      </c>
      <c r="N2476">
        <v>14.2</v>
      </c>
      <c r="O2476">
        <v>17.4842852092243</v>
      </c>
      <c r="P2476">
        <v>2.0895476514025102</v>
      </c>
      <c r="Q2476">
        <v>9.84516820097212</v>
      </c>
      <c r="R2476">
        <v>8.3171922210594301E-2</v>
      </c>
      <c r="S2476">
        <v>1.5177065767284901</v>
      </c>
      <c r="T2476">
        <v>105.996627318718</v>
      </c>
      <c r="U2476">
        <v>35.359797641259298</v>
      </c>
      <c r="V2476">
        <v>5.6556907103204104</v>
      </c>
      <c r="W2476">
        <v>41.015488351579698</v>
      </c>
      <c r="X2476">
        <v>6.25569071032041</v>
      </c>
      <c r="Y2476">
        <v>41.6154883515797</v>
      </c>
      <c r="Z2476">
        <v>0.98456806902997795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11.548330072596899</v>
      </c>
      <c r="K2477">
        <v>3.85244912777884</v>
      </c>
      <c r="L2477">
        <v>16.8</v>
      </c>
      <c r="M2477">
        <v>20.652449127778802</v>
      </c>
      <c r="N2477">
        <v>17.399999999999999</v>
      </c>
      <c r="O2477">
        <v>21.252449127778799</v>
      </c>
      <c r="P2477">
        <v>2.6198795617830601</v>
      </c>
      <c r="Q2477">
        <v>11.548330072596899</v>
      </c>
      <c r="R2477">
        <v>7.7561854622621204E-2</v>
      </c>
      <c r="S2477">
        <v>1.5177065767284901</v>
      </c>
      <c r="T2477">
        <v>105.996627318718</v>
      </c>
      <c r="U2477">
        <v>35.359797641259298</v>
      </c>
      <c r="V2477">
        <v>6.5151957883001801</v>
      </c>
      <c r="W2477">
        <v>41.874993429559503</v>
      </c>
      <c r="X2477">
        <v>7.1151957883001797</v>
      </c>
      <c r="Y2477">
        <v>42.474993429559497</v>
      </c>
      <c r="Z2477">
        <v>1.19432503034158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12.1030897295375</v>
      </c>
      <c r="K2478">
        <v>4.0375134048711097</v>
      </c>
      <c r="L2478">
        <v>34.1</v>
      </c>
      <c r="M2478">
        <v>38.1375134048711</v>
      </c>
      <c r="N2478">
        <v>34.699999999999903</v>
      </c>
      <c r="O2478">
        <v>38.737513404871102</v>
      </c>
      <c r="P2478">
        <v>5.28143449340737</v>
      </c>
      <c r="Q2478">
        <v>12.1030897295375</v>
      </c>
      <c r="R2478">
        <v>4.79699236136997E-2</v>
      </c>
      <c r="S2478">
        <v>1.5177065767284901</v>
      </c>
      <c r="T2478">
        <v>105.996627318718</v>
      </c>
      <c r="U2478">
        <v>35.359797641259298</v>
      </c>
      <c r="V2478">
        <v>8.1788719761358095</v>
      </c>
      <c r="W2478">
        <v>43.538669617395101</v>
      </c>
      <c r="X2478">
        <v>8.7788719761358092</v>
      </c>
      <c r="Y2478">
        <v>44.138669617395102</v>
      </c>
      <c r="Z2478">
        <v>1.7424341957284999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10.704145212669999</v>
      </c>
      <c r="K2479">
        <v>3.57083445216211</v>
      </c>
      <c r="L2479">
        <v>38.24</v>
      </c>
      <c r="M2479">
        <v>41.810834452162098</v>
      </c>
      <c r="N2479">
        <v>38.839999999999897</v>
      </c>
      <c r="O2479">
        <v>42.410834452162099</v>
      </c>
      <c r="P2479">
        <v>5.8231743297065304</v>
      </c>
      <c r="Q2479">
        <v>10.704145212669999</v>
      </c>
      <c r="R2479">
        <v>4.2543848344295802E-2</v>
      </c>
      <c r="S2479">
        <v>1.5177065767284901</v>
      </c>
      <c r="T2479">
        <v>105.996627318718</v>
      </c>
      <c r="U2479">
        <v>35.359797641259298</v>
      </c>
      <c r="V2479">
        <v>8.1343838034293707</v>
      </c>
      <c r="W2479">
        <v>43.494181444688699</v>
      </c>
      <c r="X2479">
        <v>8.7343838034293704</v>
      </c>
      <c r="Y2479">
        <v>44.094181444688701</v>
      </c>
      <c r="Z2479">
        <v>1.72299900995263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11.826503733338599</v>
      </c>
      <c r="K2480">
        <v>3.94524608369876</v>
      </c>
      <c r="L2480">
        <v>20.9</v>
      </c>
      <c r="M2480">
        <v>24.845246083698701</v>
      </c>
      <c r="N2480">
        <v>21.5</v>
      </c>
      <c r="O2480">
        <v>25.445246083698699</v>
      </c>
      <c r="P2480">
        <v>3.2587747858490101</v>
      </c>
      <c r="Q2480">
        <v>11.826503733338599</v>
      </c>
      <c r="R2480">
        <v>6.7658548521854003E-2</v>
      </c>
      <c r="S2480">
        <v>1.5177065767284901</v>
      </c>
      <c r="T2480">
        <v>105.996627318718</v>
      </c>
      <c r="U2480">
        <v>35.359797641259298</v>
      </c>
      <c r="V2480">
        <v>7.0703183205337403</v>
      </c>
      <c r="W2480">
        <v>42.430115961793</v>
      </c>
      <c r="X2480">
        <v>7.67031832053374</v>
      </c>
      <c r="Y2480">
        <v>43.030115961793001</v>
      </c>
      <c r="Z2480">
        <v>1.3490124078852701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10.704145212669999</v>
      </c>
      <c r="K2481">
        <v>3.57083445216211</v>
      </c>
      <c r="L2481">
        <v>18.579999999999998</v>
      </c>
      <c r="M2481">
        <v>22.150834452162101</v>
      </c>
      <c r="N2481">
        <v>19.18</v>
      </c>
      <c r="O2481">
        <v>22.750834452162099</v>
      </c>
      <c r="P2481">
        <v>2.8691399336033299</v>
      </c>
      <c r="Q2481">
        <v>10.704145212669999</v>
      </c>
      <c r="R2481">
        <v>7.0524255998028404E-2</v>
      </c>
      <c r="S2481">
        <v>1.5177065767284901</v>
      </c>
      <c r="T2481">
        <v>105.996627318718</v>
      </c>
      <c r="U2481">
        <v>35.359797641259298</v>
      </c>
      <c r="V2481">
        <v>6.5517033822168402</v>
      </c>
      <c r="W2481">
        <v>41.911501023476099</v>
      </c>
      <c r="X2481">
        <v>7.1517033822168399</v>
      </c>
      <c r="Y2481">
        <v>42.5115010234761</v>
      </c>
      <c r="Z2481">
        <v>1.20395339583662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6.8420683975881902</v>
      </c>
      <c r="K2482">
        <v>2.2824703021814901</v>
      </c>
      <c r="L2482">
        <v>39.335999999999999</v>
      </c>
      <c r="M2482">
        <v>41.6184703021814</v>
      </c>
      <c r="N2482">
        <v>39.9359999999999</v>
      </c>
      <c r="O2482">
        <v>42.218470302181402</v>
      </c>
      <c r="P2482">
        <v>5.7646549655539703</v>
      </c>
      <c r="Q2482">
        <v>6.8420683975881902</v>
      </c>
      <c r="R2482">
        <v>3.9984874082922499E-2</v>
      </c>
      <c r="S2482">
        <v>1.5177065767284901</v>
      </c>
      <c r="T2482">
        <v>105.996627318718</v>
      </c>
      <c r="U2482">
        <v>35.359797641259298</v>
      </c>
      <c r="V2482">
        <v>7.1492954860265501</v>
      </c>
      <c r="W2482">
        <v>42.509093127285801</v>
      </c>
      <c r="X2482">
        <v>7.7492954860265497</v>
      </c>
      <c r="Y2482">
        <v>43.109093127285803</v>
      </c>
      <c r="Z2482">
        <v>1.37266746953542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6.2814721754275702</v>
      </c>
      <c r="K2483">
        <v>2.09545898422276</v>
      </c>
      <c r="L2483">
        <v>51.7</v>
      </c>
      <c r="M2483">
        <v>53.795458984222698</v>
      </c>
      <c r="N2483">
        <v>52.3</v>
      </c>
      <c r="O2483">
        <v>54.395458984222699</v>
      </c>
      <c r="P2483">
        <v>7.4742762417089397</v>
      </c>
      <c r="Q2483">
        <v>6.2814721754275702</v>
      </c>
      <c r="R2483">
        <v>3.2151391006328703E-2</v>
      </c>
      <c r="S2483">
        <v>1.5177065767284901</v>
      </c>
      <c r="T2483">
        <v>105.996627318718</v>
      </c>
      <c r="U2483">
        <v>35.359797641259298</v>
      </c>
      <c r="V2483">
        <v>7.5555768864872599</v>
      </c>
      <c r="W2483">
        <v>42.915374527746501</v>
      </c>
      <c r="X2483">
        <v>8.1555768864872604</v>
      </c>
      <c r="Y2483">
        <v>43.515374527746502</v>
      </c>
      <c r="Z2483">
        <v>1.5027798200940199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9.0244259394770197</v>
      </c>
      <c r="K2484">
        <v>3.0104908346653301</v>
      </c>
      <c r="L2484">
        <v>14.96</v>
      </c>
      <c r="M2484">
        <v>17.970490834665299</v>
      </c>
      <c r="N2484">
        <v>15.56</v>
      </c>
      <c r="O2484">
        <v>18.5704908346653</v>
      </c>
      <c r="P2484">
        <v>2.2775669989002401</v>
      </c>
      <c r="Q2484">
        <v>9.0244259394770197</v>
      </c>
      <c r="R2484">
        <v>8.3171922210594301E-2</v>
      </c>
      <c r="S2484">
        <v>1.5177065767284901</v>
      </c>
      <c r="T2484">
        <v>105.996627318718</v>
      </c>
      <c r="U2484">
        <v>35.359797641259298</v>
      </c>
      <c r="V2484">
        <v>5.6556907103204104</v>
      </c>
      <c r="W2484">
        <v>41.015488351579698</v>
      </c>
      <c r="X2484">
        <v>6.25569071032041</v>
      </c>
      <c r="Y2484">
        <v>41.6154883515797</v>
      </c>
      <c r="Z2484">
        <v>0.98456806902997795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10.600822294950399</v>
      </c>
      <c r="K2485">
        <v>3.5363665869602898</v>
      </c>
      <c r="L2485">
        <v>18.48</v>
      </c>
      <c r="M2485">
        <v>22.016366586960199</v>
      </c>
      <c r="N2485">
        <v>19.079999999999998</v>
      </c>
      <c r="O2485">
        <v>22.616366586960201</v>
      </c>
      <c r="P2485">
        <v>2.8509383456261101</v>
      </c>
      <c r="Q2485">
        <v>10.600822294950399</v>
      </c>
      <c r="R2485">
        <v>7.7561854622621204E-2</v>
      </c>
      <c r="S2485">
        <v>1.5177065767284901</v>
      </c>
      <c r="T2485">
        <v>105.996627318718</v>
      </c>
      <c r="U2485">
        <v>35.359797641259298</v>
      </c>
      <c r="V2485">
        <v>6.5151957883001801</v>
      </c>
      <c r="W2485">
        <v>41.874993429559503</v>
      </c>
      <c r="X2485">
        <v>7.1151957883001797</v>
      </c>
      <c r="Y2485">
        <v>42.474993429559497</v>
      </c>
      <c r="Z2485">
        <v>1.19432503034158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11.115270560709501</v>
      </c>
      <c r="K2486">
        <v>3.7079832415113798</v>
      </c>
      <c r="L2486">
        <v>37.51</v>
      </c>
      <c r="M2486">
        <v>41.217983241511298</v>
      </c>
      <c r="N2486">
        <v>38.1099999999999</v>
      </c>
      <c r="O2486">
        <v>41.8179832415113</v>
      </c>
      <c r="P2486">
        <v>5.7383681996681304</v>
      </c>
      <c r="Q2486">
        <v>11.115270560709501</v>
      </c>
      <c r="R2486">
        <v>4.79699236136997E-2</v>
      </c>
      <c r="S2486">
        <v>1.5177065767284901</v>
      </c>
      <c r="T2486">
        <v>105.996627318718</v>
      </c>
      <c r="U2486">
        <v>35.359797641259298</v>
      </c>
      <c r="V2486">
        <v>8.1788719761358095</v>
      </c>
      <c r="W2486">
        <v>43.538669617395101</v>
      </c>
      <c r="X2486">
        <v>8.7788719761358092</v>
      </c>
      <c r="Y2486">
        <v>44.138669617395102</v>
      </c>
      <c r="Z2486">
        <v>1.7424341957284999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9.8189035708378505</v>
      </c>
      <c r="K2487">
        <v>3.2755234964212101</v>
      </c>
      <c r="L2487">
        <v>42.064</v>
      </c>
      <c r="M2487">
        <v>45.339523496421201</v>
      </c>
      <c r="N2487">
        <v>42.664000000000001</v>
      </c>
      <c r="O2487">
        <v>45.939523496421202</v>
      </c>
      <c r="P2487">
        <v>6.33285703619147</v>
      </c>
      <c r="Q2487">
        <v>9.8189035708378505</v>
      </c>
      <c r="R2487">
        <v>4.2543848344295802E-2</v>
      </c>
      <c r="S2487">
        <v>1.5177065767284901</v>
      </c>
      <c r="T2487">
        <v>105.996627318718</v>
      </c>
      <c r="U2487">
        <v>35.359797641259298</v>
      </c>
      <c r="V2487">
        <v>8.1343838034293707</v>
      </c>
      <c r="W2487">
        <v>43.494181444688699</v>
      </c>
      <c r="X2487">
        <v>8.7343838034293704</v>
      </c>
      <c r="Y2487">
        <v>44.094181444688701</v>
      </c>
      <c r="Z2487">
        <v>1.72299900995263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10.8587223363823</v>
      </c>
      <c r="K2488">
        <v>3.6224003930103899</v>
      </c>
      <c r="L2488">
        <v>22.99</v>
      </c>
      <c r="M2488">
        <v>26.612400393010301</v>
      </c>
      <c r="N2488">
        <v>23.59</v>
      </c>
      <c r="O2488">
        <v>27.212400393010299</v>
      </c>
      <c r="P2488">
        <v>3.5444303995325201</v>
      </c>
      <c r="Q2488">
        <v>10.8587223363823</v>
      </c>
      <c r="R2488">
        <v>6.7658548521854003E-2</v>
      </c>
      <c r="S2488">
        <v>1.5177065767284901</v>
      </c>
      <c r="T2488">
        <v>105.996627318718</v>
      </c>
      <c r="U2488">
        <v>35.359797641259298</v>
      </c>
      <c r="V2488">
        <v>7.0703183205337403</v>
      </c>
      <c r="W2488">
        <v>42.430115961793</v>
      </c>
      <c r="X2488">
        <v>7.67031832053374</v>
      </c>
      <c r="Y2488">
        <v>43.030115961793001</v>
      </c>
      <c r="Z2488">
        <v>1.3490124078852701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9.8189035708378505</v>
      </c>
      <c r="K2489">
        <v>3.2755234964212101</v>
      </c>
      <c r="L2489">
        <v>20.437999999999999</v>
      </c>
      <c r="M2489">
        <v>23.7135234964212</v>
      </c>
      <c r="N2489">
        <v>21.038</v>
      </c>
      <c r="O2489">
        <v>24.313523496421201</v>
      </c>
      <c r="P2489">
        <v>3.1240539940375101</v>
      </c>
      <c r="Q2489">
        <v>9.8189035708378505</v>
      </c>
      <c r="R2489">
        <v>7.0524255998028404E-2</v>
      </c>
      <c r="S2489">
        <v>1.5177065767284901</v>
      </c>
      <c r="T2489">
        <v>105.996627318718</v>
      </c>
      <c r="U2489">
        <v>35.359797641259298</v>
      </c>
      <c r="V2489">
        <v>6.5517033822168402</v>
      </c>
      <c r="W2489">
        <v>41.911501023476099</v>
      </c>
      <c r="X2489">
        <v>7.1517033822168399</v>
      </c>
      <c r="Y2489">
        <v>42.5115010234761</v>
      </c>
      <c r="Z2489">
        <v>1.20395339583662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6.3049534658560598</v>
      </c>
      <c r="K2490">
        <v>2.1032921926833499</v>
      </c>
      <c r="L2490">
        <v>42.9119999999999</v>
      </c>
      <c r="M2490">
        <v>45.015292192683297</v>
      </c>
      <c r="N2490">
        <v>43.511999999999901</v>
      </c>
      <c r="O2490">
        <v>45.615292192683299</v>
      </c>
      <c r="P2490">
        <v>6.2416182250793204</v>
      </c>
      <c r="Q2490">
        <v>6.3049534658560598</v>
      </c>
      <c r="R2490">
        <v>3.9984874082922499E-2</v>
      </c>
      <c r="S2490">
        <v>1.5177065767284901</v>
      </c>
      <c r="T2490">
        <v>105.996627318718</v>
      </c>
      <c r="U2490">
        <v>35.359797641259298</v>
      </c>
      <c r="V2490">
        <v>7.1492954860265501</v>
      </c>
      <c r="W2490">
        <v>42.509093127285801</v>
      </c>
      <c r="X2490">
        <v>7.7492954860265497</v>
      </c>
      <c r="Y2490">
        <v>43.109093127285803</v>
      </c>
      <c r="Z2490">
        <v>1.37266746953542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5.7858664492543896</v>
      </c>
      <c r="K2491">
        <v>1.93012808048901</v>
      </c>
      <c r="L2491">
        <v>56.4</v>
      </c>
      <c r="M2491">
        <v>58.330128080488997</v>
      </c>
      <c r="N2491">
        <v>56.999999999999901</v>
      </c>
      <c r="O2491">
        <v>58.930128080488998</v>
      </c>
      <c r="P2491">
        <v>8.0907702330984694</v>
      </c>
      <c r="Q2491">
        <v>5.7858664492543896</v>
      </c>
      <c r="R2491">
        <v>3.2151391006328703E-2</v>
      </c>
      <c r="S2491">
        <v>1.5177065767284901</v>
      </c>
      <c r="T2491">
        <v>105.996627318718</v>
      </c>
      <c r="U2491">
        <v>35.359797641259298</v>
      </c>
      <c r="V2491">
        <v>7.5555768864872599</v>
      </c>
      <c r="W2491">
        <v>42.915374527746501</v>
      </c>
      <c r="X2491">
        <v>8.1555768864872604</v>
      </c>
      <c r="Y2491">
        <v>43.515374527746502</v>
      </c>
      <c r="Z2491">
        <v>1.5027798200940199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8.32999598149779</v>
      </c>
      <c r="K2492">
        <v>2.77883343752627</v>
      </c>
      <c r="L2492">
        <v>16.32</v>
      </c>
      <c r="M2492">
        <v>19.098833437526199</v>
      </c>
      <c r="N2492">
        <v>16.920000000000002</v>
      </c>
      <c r="O2492">
        <v>19.698833437526201</v>
      </c>
      <c r="P2492">
        <v>2.4652549920090401</v>
      </c>
      <c r="Q2492">
        <v>8.32999598149779</v>
      </c>
      <c r="R2492">
        <v>8.3171922210594301E-2</v>
      </c>
      <c r="S2492">
        <v>1.5177065767284901</v>
      </c>
      <c r="T2492">
        <v>105.996627318718</v>
      </c>
      <c r="U2492">
        <v>35.359797641259298</v>
      </c>
      <c r="V2492">
        <v>5.6556907103204104</v>
      </c>
      <c r="W2492">
        <v>41.015488351579698</v>
      </c>
      <c r="X2492">
        <v>6.25569071032041</v>
      </c>
      <c r="Y2492">
        <v>41.6154883515797</v>
      </c>
      <c r="Z2492">
        <v>0.98456806902997795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9.7970057206406391</v>
      </c>
      <c r="K2493">
        <v>3.26821851350488</v>
      </c>
      <c r="L2493">
        <v>20.16</v>
      </c>
      <c r="M2493">
        <v>23.428218513504799</v>
      </c>
      <c r="N2493">
        <v>20.76</v>
      </c>
      <c r="O2493">
        <v>24.0282185135048</v>
      </c>
      <c r="P2493">
        <v>3.0814969135577099</v>
      </c>
      <c r="Q2493">
        <v>9.7970057206406391</v>
      </c>
      <c r="R2493">
        <v>7.7561854622621204E-2</v>
      </c>
      <c r="S2493">
        <v>1.5177065767284901</v>
      </c>
      <c r="T2493">
        <v>105.996627318718</v>
      </c>
      <c r="U2493">
        <v>35.359797641259298</v>
      </c>
      <c r="V2493">
        <v>6.5151957883001801</v>
      </c>
      <c r="W2493">
        <v>41.874993429559503</v>
      </c>
      <c r="X2493">
        <v>7.1151957883001797</v>
      </c>
      <c r="Y2493">
        <v>42.474993429559497</v>
      </c>
      <c r="Z2493">
        <v>1.19432503034158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10.276529919259501</v>
      </c>
      <c r="K2494">
        <v>3.42818472239439</v>
      </c>
      <c r="L2494">
        <v>40.92</v>
      </c>
      <c r="M2494">
        <v>44.3481847223944</v>
      </c>
      <c r="N2494">
        <v>41.519999999999897</v>
      </c>
      <c r="O2494">
        <v>44.948184722394302</v>
      </c>
      <c r="P2494">
        <v>6.1933498094194803</v>
      </c>
      <c r="Q2494">
        <v>10.276529919259501</v>
      </c>
      <c r="R2494">
        <v>4.79699236136997E-2</v>
      </c>
      <c r="S2494">
        <v>1.5177065767284901</v>
      </c>
      <c r="T2494">
        <v>105.996627318718</v>
      </c>
      <c r="U2494">
        <v>35.359797641259298</v>
      </c>
      <c r="V2494">
        <v>8.1788719761358095</v>
      </c>
      <c r="W2494">
        <v>43.538669617395101</v>
      </c>
      <c r="X2494">
        <v>8.7788719761358092</v>
      </c>
      <c r="Y2494">
        <v>44.138669617395102</v>
      </c>
      <c r="Z2494">
        <v>1.7424341957284999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9.0688982058289298</v>
      </c>
      <c r="K2495">
        <v>3.0253264985787101</v>
      </c>
      <c r="L2495">
        <v>45.887999999999998</v>
      </c>
      <c r="M2495">
        <v>48.913326498578698</v>
      </c>
      <c r="N2495">
        <v>46.488</v>
      </c>
      <c r="O2495">
        <v>49.513326498578699</v>
      </c>
      <c r="P2495">
        <v>6.8401121226201198</v>
      </c>
      <c r="Q2495">
        <v>9.0688982058289298</v>
      </c>
      <c r="R2495">
        <v>4.2543848344295802E-2</v>
      </c>
      <c r="S2495">
        <v>1.5177065767284901</v>
      </c>
      <c r="T2495">
        <v>105.996627318718</v>
      </c>
      <c r="U2495">
        <v>35.359797641259298</v>
      </c>
      <c r="V2495">
        <v>8.1343838034293707</v>
      </c>
      <c r="W2495">
        <v>43.494181444688699</v>
      </c>
      <c r="X2495">
        <v>8.7343838034293704</v>
      </c>
      <c r="Y2495">
        <v>44.094181444688701</v>
      </c>
      <c r="Z2495">
        <v>1.72299900995263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10.0373501874233</v>
      </c>
      <c r="K2496">
        <v>3.3483958920178498</v>
      </c>
      <c r="L2496">
        <v>25.08</v>
      </c>
      <c r="M2496">
        <v>28.4283958920178</v>
      </c>
      <c r="N2496">
        <v>25.68</v>
      </c>
      <c r="O2496">
        <v>29.028395892017802</v>
      </c>
      <c r="P2496">
        <v>3.8293218677346399</v>
      </c>
      <c r="Q2496">
        <v>10.0373501874233</v>
      </c>
      <c r="R2496">
        <v>6.7658548521854003E-2</v>
      </c>
      <c r="S2496">
        <v>1.5177065767284901</v>
      </c>
      <c r="T2496">
        <v>105.996627318718</v>
      </c>
      <c r="U2496">
        <v>35.359797641259298</v>
      </c>
      <c r="V2496">
        <v>7.0703183205337403</v>
      </c>
      <c r="W2496">
        <v>42.430115961793</v>
      </c>
      <c r="X2496">
        <v>7.67031832053374</v>
      </c>
      <c r="Y2496">
        <v>43.030115961793001</v>
      </c>
      <c r="Z2496">
        <v>1.3490124078852701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9.0688982058289298</v>
      </c>
      <c r="K2497">
        <v>3.0253264985787101</v>
      </c>
      <c r="L2497">
        <v>22.2959999999999</v>
      </c>
      <c r="M2497">
        <v>25.321326498578699</v>
      </c>
      <c r="N2497">
        <v>22.895999999999901</v>
      </c>
      <c r="O2497">
        <v>25.921326498578701</v>
      </c>
      <c r="P2497">
        <v>3.3783593547603101</v>
      </c>
      <c r="Q2497">
        <v>9.0688982058289298</v>
      </c>
      <c r="R2497">
        <v>7.0524255998028404E-2</v>
      </c>
      <c r="S2497">
        <v>1.5177065767284901</v>
      </c>
      <c r="T2497">
        <v>105.996627318718</v>
      </c>
      <c r="U2497">
        <v>35.359797641259298</v>
      </c>
      <c r="V2497">
        <v>6.5517033822168402</v>
      </c>
      <c r="W2497">
        <v>41.911501023476099</v>
      </c>
      <c r="X2497">
        <v>7.1517033822168399</v>
      </c>
      <c r="Y2497">
        <v>42.5115010234761</v>
      </c>
      <c r="Z2497">
        <v>1.20395339583662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73.997981836528695</v>
      </c>
      <c r="K2498">
        <v>24.6852539537281</v>
      </c>
      <c r="L2498">
        <v>0</v>
      </c>
      <c r="M2498">
        <v>24.6852539537281</v>
      </c>
      <c r="N2498">
        <v>0.3</v>
      </c>
      <c r="O2498">
        <v>24.985253953728101</v>
      </c>
      <c r="P2498">
        <v>0</v>
      </c>
      <c r="Q2498">
        <v>73.997981836528695</v>
      </c>
      <c r="R2498">
        <v>3.3048366146414598E-2</v>
      </c>
      <c r="S2498">
        <v>0.87427144046627803</v>
      </c>
      <c r="T2498">
        <v>61.059117402164802</v>
      </c>
      <c r="U2498">
        <v>20.3689314472477</v>
      </c>
      <c r="V2498">
        <v>5.9090478669789297</v>
      </c>
      <c r="W2498">
        <v>26.277979314226702</v>
      </c>
      <c r="X2498">
        <v>6.2090478669789304</v>
      </c>
      <c r="Y2498">
        <v>26.577979314226699</v>
      </c>
      <c r="Z2498">
        <v>2.0112170680639401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73.997981836528695</v>
      </c>
      <c r="K2499">
        <v>24.6852539537281</v>
      </c>
      <c r="L2499">
        <v>0</v>
      </c>
      <c r="M2499">
        <v>24.6852539537281</v>
      </c>
      <c r="N2499">
        <v>0.3</v>
      </c>
      <c r="O2499">
        <v>24.985253953728101</v>
      </c>
      <c r="P2499">
        <v>0</v>
      </c>
      <c r="Q2499">
        <v>73.997981836528695</v>
      </c>
      <c r="R2499">
        <v>2.5818057672995401E-2</v>
      </c>
      <c r="S2499">
        <v>0.87427144046627803</v>
      </c>
      <c r="T2499">
        <v>61.059117402164802</v>
      </c>
      <c r="U2499">
        <v>20.3689314472477</v>
      </c>
      <c r="V2499">
        <v>6.0672435531539204</v>
      </c>
      <c r="W2499">
        <v>26.4361750004017</v>
      </c>
      <c r="X2499">
        <v>6.3672435531539202</v>
      </c>
      <c r="Y2499">
        <v>26.736175000401701</v>
      </c>
      <c r="Z2499">
        <v>2.2012336174310398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73.997981836528695</v>
      </c>
      <c r="K2500">
        <v>24.6852539537281</v>
      </c>
      <c r="L2500">
        <v>0</v>
      </c>
      <c r="M2500">
        <v>24.6852539537281</v>
      </c>
      <c r="N2500">
        <v>0.3</v>
      </c>
      <c r="O2500">
        <v>24.985253953728101</v>
      </c>
      <c r="P2500">
        <v>0</v>
      </c>
      <c r="Q2500">
        <v>73.997981836528695</v>
      </c>
      <c r="R2500">
        <v>7.3822715861388E-2</v>
      </c>
      <c r="S2500">
        <v>0.87427144046627803</v>
      </c>
      <c r="T2500">
        <v>61.059117402164802</v>
      </c>
      <c r="U2500">
        <v>20.3689314472477</v>
      </c>
      <c r="V2500">
        <v>5.0199446785743804</v>
      </c>
      <c r="W2500">
        <v>25.388876125822101</v>
      </c>
      <c r="X2500">
        <v>5.3199446785743802</v>
      </c>
      <c r="Y2500">
        <v>25.688876125822102</v>
      </c>
      <c r="Z2500">
        <v>1.44379868849729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73.997981836528695</v>
      </c>
      <c r="K2501">
        <v>24.6852539537281</v>
      </c>
      <c r="L2501">
        <v>0</v>
      </c>
      <c r="M2501">
        <v>24.6852539537281</v>
      </c>
      <c r="N2501">
        <v>0.3</v>
      </c>
      <c r="O2501">
        <v>24.985253953728101</v>
      </c>
      <c r="P2501">
        <v>0</v>
      </c>
      <c r="Q2501">
        <v>73.997981836528695</v>
      </c>
      <c r="R2501">
        <v>6.64031244638911E-2</v>
      </c>
      <c r="S2501">
        <v>0.87427144046627803</v>
      </c>
      <c r="T2501">
        <v>61.059117402164802</v>
      </c>
      <c r="U2501">
        <v>20.3689314472477</v>
      </c>
      <c r="V2501">
        <v>5.5778624549668496</v>
      </c>
      <c r="W2501">
        <v>25.946793902214601</v>
      </c>
      <c r="X2501">
        <v>5.8778624549668503</v>
      </c>
      <c r="Y2501">
        <v>26.246793902214598</v>
      </c>
      <c r="Z2501">
        <v>1.75059121492587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73.997981836528695</v>
      </c>
      <c r="K2502">
        <v>24.6852539537281</v>
      </c>
      <c r="L2502">
        <v>0</v>
      </c>
      <c r="M2502">
        <v>24.6852539537281</v>
      </c>
      <c r="N2502">
        <v>0.3</v>
      </c>
      <c r="O2502">
        <v>24.985253953728101</v>
      </c>
      <c r="P2502">
        <v>0</v>
      </c>
      <c r="Q2502">
        <v>73.997981836528695</v>
      </c>
      <c r="R2502">
        <v>3.6208018851794997E-2</v>
      </c>
      <c r="S2502">
        <v>0.87427144046627803</v>
      </c>
      <c r="T2502">
        <v>61.059117402164802</v>
      </c>
      <c r="U2502">
        <v>20.3689314472477</v>
      </c>
      <c r="V2502">
        <v>6.1734672142310396</v>
      </c>
      <c r="W2502">
        <v>26.542398661478799</v>
      </c>
      <c r="X2502">
        <v>6.4734672142310403</v>
      </c>
      <c r="Y2502">
        <v>26.8423986614788</v>
      </c>
      <c r="Z2502">
        <v>2.5509465135831899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73.997981836528695</v>
      </c>
      <c r="K2503">
        <v>24.6852539537281</v>
      </c>
      <c r="L2503">
        <v>0</v>
      </c>
      <c r="M2503">
        <v>24.6852539537281</v>
      </c>
      <c r="N2503">
        <v>0.3</v>
      </c>
      <c r="O2503">
        <v>24.985253953728101</v>
      </c>
      <c r="P2503">
        <v>0</v>
      </c>
      <c r="Q2503">
        <v>73.997981836528695</v>
      </c>
      <c r="R2503">
        <v>3.22898800903276E-2</v>
      </c>
      <c r="S2503">
        <v>0.87427144046627803</v>
      </c>
      <c r="T2503">
        <v>61.059117402164802</v>
      </c>
      <c r="U2503">
        <v>20.3689314472477</v>
      </c>
      <c r="V2503">
        <v>6.1738250732706401</v>
      </c>
      <c r="W2503">
        <v>26.542756520518399</v>
      </c>
      <c r="X2503">
        <v>6.4738250732706399</v>
      </c>
      <c r="Y2503">
        <v>26.8427565205184</v>
      </c>
      <c r="Z2503">
        <v>2.5225993995572198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73.997981836528695</v>
      </c>
      <c r="K2504">
        <v>24.6852539537281</v>
      </c>
      <c r="L2504">
        <v>0</v>
      </c>
      <c r="M2504">
        <v>24.6852539537281</v>
      </c>
      <c r="N2504">
        <v>0.3</v>
      </c>
      <c r="O2504">
        <v>24.985253953728101</v>
      </c>
      <c r="P2504">
        <v>0</v>
      </c>
      <c r="Q2504">
        <v>73.997981836528695</v>
      </c>
      <c r="R2504">
        <v>5.6198231061536499E-2</v>
      </c>
      <c r="S2504">
        <v>0.87427144046627803</v>
      </c>
      <c r="T2504">
        <v>61.059117402164802</v>
      </c>
      <c r="U2504">
        <v>20.3689314472477</v>
      </c>
      <c r="V2504">
        <v>5.8727151459305702</v>
      </c>
      <c r="W2504">
        <v>26.241646593178299</v>
      </c>
      <c r="X2504">
        <v>6.17271514593057</v>
      </c>
      <c r="Y2504">
        <v>26.541646593178299</v>
      </c>
      <c r="Z2504">
        <v>1.97665964181997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73.997981836528695</v>
      </c>
      <c r="K2505">
        <v>24.6852539537281</v>
      </c>
      <c r="L2505">
        <v>0</v>
      </c>
      <c r="M2505">
        <v>24.6852539537281</v>
      </c>
      <c r="N2505">
        <v>0.3</v>
      </c>
      <c r="O2505">
        <v>24.985253953728101</v>
      </c>
      <c r="P2505">
        <v>0</v>
      </c>
      <c r="Q2505">
        <v>73.997981836528695</v>
      </c>
      <c r="R2505">
        <v>6.0270287744060201E-2</v>
      </c>
      <c r="S2505">
        <v>0.87427144046627803</v>
      </c>
      <c r="T2505">
        <v>61.059117402164802</v>
      </c>
      <c r="U2505">
        <v>20.3689314472477</v>
      </c>
      <c r="V2505">
        <v>5.5991097314231899</v>
      </c>
      <c r="W2505">
        <v>25.968041178670902</v>
      </c>
      <c r="X2505">
        <v>5.8991097314231897</v>
      </c>
      <c r="Y2505">
        <v>26.268041178670899</v>
      </c>
      <c r="Z2505">
        <v>1.76466704842944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38.513826410613497</v>
      </c>
      <c r="K2506">
        <v>12.847966418544599</v>
      </c>
      <c r="L2506">
        <v>3.5759999999999899</v>
      </c>
      <c r="M2506">
        <v>16.423966418544602</v>
      </c>
      <c r="N2506">
        <v>3.8759999999999901</v>
      </c>
      <c r="O2506">
        <v>16.723966418544599</v>
      </c>
      <c r="P2506">
        <v>1.5353791959566701</v>
      </c>
      <c r="Q2506">
        <v>38.513826410613497</v>
      </c>
      <c r="R2506">
        <v>3.3048366146414598E-2</v>
      </c>
      <c r="S2506">
        <v>0.87427144046627803</v>
      </c>
      <c r="T2506">
        <v>61.059117402164802</v>
      </c>
      <c r="U2506">
        <v>20.3689314472477</v>
      </c>
      <c r="V2506">
        <v>5.9090478669789297</v>
      </c>
      <c r="W2506">
        <v>26.277979314226702</v>
      </c>
      <c r="X2506">
        <v>6.2090478669789304</v>
      </c>
      <c r="Y2506">
        <v>26.577979314226699</v>
      </c>
      <c r="Z2506">
        <v>2.0112170680639401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36.831742842792501</v>
      </c>
      <c r="K2507">
        <v>12.286834087465801</v>
      </c>
      <c r="L2507">
        <v>4.7</v>
      </c>
      <c r="M2507">
        <v>16.986834087465802</v>
      </c>
      <c r="N2507">
        <v>5</v>
      </c>
      <c r="O2507">
        <v>17.286834087465799</v>
      </c>
      <c r="P2507">
        <v>1.9231320535782599</v>
      </c>
      <c r="Q2507">
        <v>36.831742842792501</v>
      </c>
      <c r="R2507">
        <v>2.5818057672995401E-2</v>
      </c>
      <c r="S2507">
        <v>0.87427144046627803</v>
      </c>
      <c r="T2507">
        <v>61.059117402164802</v>
      </c>
      <c r="U2507">
        <v>20.3689314472477</v>
      </c>
      <c r="V2507">
        <v>6.0672435531539204</v>
      </c>
      <c r="W2507">
        <v>26.4361750004017</v>
      </c>
      <c r="X2507">
        <v>6.3672435531539202</v>
      </c>
      <c r="Y2507">
        <v>26.736175000401701</v>
      </c>
      <c r="Z2507">
        <v>2.2012336174310398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43.952978480694398</v>
      </c>
      <c r="K2508">
        <v>14.6624327973643</v>
      </c>
      <c r="L2508">
        <v>1.36</v>
      </c>
      <c r="M2508">
        <v>16.022432797364299</v>
      </c>
      <c r="N2508">
        <v>1.66</v>
      </c>
      <c r="O2508">
        <v>16.3224327973643</v>
      </c>
      <c r="P2508">
        <v>0.69237457521325596</v>
      </c>
      <c r="Q2508">
        <v>43.952978480694497</v>
      </c>
      <c r="R2508">
        <v>7.3822715861388E-2</v>
      </c>
      <c r="S2508">
        <v>0.87427144046627803</v>
      </c>
      <c r="T2508">
        <v>61.059117402164802</v>
      </c>
      <c r="U2508">
        <v>20.3689314472477</v>
      </c>
      <c r="V2508">
        <v>5.0199446785743804</v>
      </c>
      <c r="W2508">
        <v>25.388876125822101</v>
      </c>
      <c r="X2508">
        <v>5.3199446785743802</v>
      </c>
      <c r="Y2508">
        <v>25.688876125822102</v>
      </c>
      <c r="Z2508">
        <v>1.44379868849729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47.050895659562599</v>
      </c>
      <c r="K2509">
        <v>15.6958781750628</v>
      </c>
      <c r="L2509">
        <v>1.68</v>
      </c>
      <c r="M2509">
        <v>17.375878175062802</v>
      </c>
      <c r="N2509">
        <v>1.98</v>
      </c>
      <c r="O2509">
        <v>17.675878175062799</v>
      </c>
      <c r="P2509">
        <v>0.95244733557250505</v>
      </c>
      <c r="Q2509">
        <v>47.050895659562599</v>
      </c>
      <c r="R2509">
        <v>6.64031244638911E-2</v>
      </c>
      <c r="S2509">
        <v>0.87427144046627803</v>
      </c>
      <c r="T2509">
        <v>61.059117402164802</v>
      </c>
      <c r="U2509">
        <v>20.3689314472477</v>
      </c>
      <c r="V2509">
        <v>5.5778624549668496</v>
      </c>
      <c r="W2509">
        <v>25.946793902214601</v>
      </c>
      <c r="X2509">
        <v>5.8778624549668503</v>
      </c>
      <c r="Y2509">
        <v>26.246793902214598</v>
      </c>
      <c r="Z2509">
        <v>1.75059121492587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47.946285771764799</v>
      </c>
      <c r="K2510">
        <v>15.994574595678699</v>
      </c>
      <c r="L2510">
        <v>3.41</v>
      </c>
      <c r="M2510">
        <v>19.404574595678699</v>
      </c>
      <c r="N2510">
        <v>3.71</v>
      </c>
      <c r="O2510">
        <v>19.7045745956787</v>
      </c>
      <c r="P2510">
        <v>1.98994736548138</v>
      </c>
      <c r="Q2510">
        <v>47.946285771764799</v>
      </c>
      <c r="R2510">
        <v>3.6208018851794997E-2</v>
      </c>
      <c r="S2510">
        <v>0.87427144046627803</v>
      </c>
      <c r="T2510">
        <v>61.059117402164802</v>
      </c>
      <c r="U2510">
        <v>20.3689314472477</v>
      </c>
      <c r="V2510">
        <v>6.1734672142310396</v>
      </c>
      <c r="W2510">
        <v>26.542398661478799</v>
      </c>
      <c r="X2510">
        <v>6.4734672142310403</v>
      </c>
      <c r="Y2510">
        <v>26.8423986614788</v>
      </c>
      <c r="Z2510">
        <v>2.5509465135831899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45.586133762387099</v>
      </c>
      <c r="K2511">
        <v>15.2072429648026</v>
      </c>
      <c r="L2511">
        <v>3.8239999999999998</v>
      </c>
      <c r="M2511">
        <v>19.031242964802601</v>
      </c>
      <c r="N2511">
        <v>4.1239999999999997</v>
      </c>
      <c r="O2511">
        <v>19.331242964802598</v>
      </c>
      <c r="P2511">
        <v>2.0456329667784701</v>
      </c>
      <c r="Q2511">
        <v>45.586133762387099</v>
      </c>
      <c r="R2511">
        <v>3.22898800903276E-2</v>
      </c>
      <c r="S2511">
        <v>0.87427144046627803</v>
      </c>
      <c r="T2511">
        <v>61.059117402164802</v>
      </c>
      <c r="U2511">
        <v>20.3689314472477</v>
      </c>
      <c r="V2511">
        <v>6.1738250732706401</v>
      </c>
      <c r="W2511">
        <v>26.542756520518399</v>
      </c>
      <c r="X2511">
        <v>6.4738250732706399</v>
      </c>
      <c r="Y2511">
        <v>26.8427565205184</v>
      </c>
      <c r="Z2511">
        <v>2.5225993995572198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47.506154318251497</v>
      </c>
      <c r="K2512">
        <v>15.8477495548688</v>
      </c>
      <c r="L2512">
        <v>2.09</v>
      </c>
      <c r="M2512">
        <v>17.937749554868802</v>
      </c>
      <c r="N2512">
        <v>2.3899999999999899</v>
      </c>
      <c r="O2512">
        <v>18.237749554868799</v>
      </c>
      <c r="P2512">
        <v>1.2038280238705701</v>
      </c>
      <c r="Q2512">
        <v>47.506154318251497</v>
      </c>
      <c r="R2512">
        <v>5.6198231061536499E-2</v>
      </c>
      <c r="S2512">
        <v>0.87427144046627803</v>
      </c>
      <c r="T2512">
        <v>61.059117402164802</v>
      </c>
      <c r="U2512">
        <v>20.3689314472477</v>
      </c>
      <c r="V2512">
        <v>5.8727151459305702</v>
      </c>
      <c r="W2512">
        <v>26.241646593178299</v>
      </c>
      <c r="X2512">
        <v>6.17271514593057</v>
      </c>
      <c r="Y2512">
        <v>26.541646593178299</v>
      </c>
      <c r="Z2512">
        <v>1.97665964181997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45.586133762387099</v>
      </c>
      <c r="K2513">
        <v>15.2072429648026</v>
      </c>
      <c r="L2513">
        <v>1.8579999999999901</v>
      </c>
      <c r="M2513">
        <v>17.0652429648026</v>
      </c>
      <c r="N2513">
        <v>2.1579999999999999</v>
      </c>
      <c r="O2513">
        <v>17.365242964802601</v>
      </c>
      <c r="P2513">
        <v>0.998837856564875</v>
      </c>
      <c r="Q2513">
        <v>45.586133762387099</v>
      </c>
      <c r="R2513">
        <v>6.0270287744060201E-2</v>
      </c>
      <c r="S2513">
        <v>0.87427144046627803</v>
      </c>
      <c r="T2513">
        <v>61.059117402164802</v>
      </c>
      <c r="U2513">
        <v>20.3689314472477</v>
      </c>
      <c r="V2513">
        <v>5.5991097314231899</v>
      </c>
      <c r="W2513">
        <v>25.968041178670902</v>
      </c>
      <c r="X2513">
        <v>5.8991097314231897</v>
      </c>
      <c r="Y2513">
        <v>26.268041178670899</v>
      </c>
      <c r="Z2513">
        <v>1.76466704842944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26.031145339774302</v>
      </c>
      <c r="K2514">
        <v>8.6838237674953298</v>
      </c>
      <c r="L2514">
        <v>7.1519999999999904</v>
      </c>
      <c r="M2514">
        <v>15.835823767495301</v>
      </c>
      <c r="N2514">
        <v>7.4519999999999902</v>
      </c>
      <c r="O2514">
        <v>16.1358237674953</v>
      </c>
      <c r="P2514">
        <v>2.26385856231312</v>
      </c>
      <c r="Q2514">
        <v>26.031145339774302</v>
      </c>
      <c r="R2514">
        <v>3.3048366146414598E-2</v>
      </c>
      <c r="S2514">
        <v>0.87427144046627803</v>
      </c>
      <c r="T2514">
        <v>61.059117402164802</v>
      </c>
      <c r="U2514">
        <v>20.3689314472477</v>
      </c>
      <c r="V2514">
        <v>5.9090478669789297</v>
      </c>
      <c r="W2514">
        <v>26.277979314226702</v>
      </c>
      <c r="X2514">
        <v>6.2090478669789304</v>
      </c>
      <c r="Y2514">
        <v>26.577979314226699</v>
      </c>
      <c r="Z2514">
        <v>2.0112170680639401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24.517552657973901</v>
      </c>
      <c r="K2515">
        <v>8.17889891947328</v>
      </c>
      <c r="L2515">
        <v>9.4</v>
      </c>
      <c r="M2515">
        <v>17.5788989194732</v>
      </c>
      <c r="N2515">
        <v>9.6999999999999993</v>
      </c>
      <c r="O2515">
        <v>17.878898919473201</v>
      </c>
      <c r="P2515">
        <v>2.8760994823986001</v>
      </c>
      <c r="Q2515">
        <v>24.517552657973901</v>
      </c>
      <c r="R2515">
        <v>2.5818057672995401E-2</v>
      </c>
      <c r="S2515">
        <v>0.87427144046627803</v>
      </c>
      <c r="T2515">
        <v>61.059117402164802</v>
      </c>
      <c r="U2515">
        <v>20.3689314472477</v>
      </c>
      <c r="V2515">
        <v>6.0672435531539204</v>
      </c>
      <c r="W2515">
        <v>26.4361750004017</v>
      </c>
      <c r="X2515">
        <v>6.3672435531539202</v>
      </c>
      <c r="Y2515">
        <v>26.736175000401701</v>
      </c>
      <c r="Z2515">
        <v>2.2012336174310398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31.260461214779699</v>
      </c>
      <c r="K2516">
        <v>10.4282901323205</v>
      </c>
      <c r="L2516">
        <v>2.72</v>
      </c>
      <c r="M2516">
        <v>13.148290132320501</v>
      </c>
      <c r="N2516">
        <v>3.02</v>
      </c>
      <c r="O2516">
        <v>13.4482901323205</v>
      </c>
      <c r="P2516">
        <v>0.97221588674440895</v>
      </c>
      <c r="Q2516">
        <v>31.260461214779699</v>
      </c>
      <c r="R2516">
        <v>7.3822715861388E-2</v>
      </c>
      <c r="S2516">
        <v>0.87427144046627803</v>
      </c>
      <c r="T2516">
        <v>61.059117402164802</v>
      </c>
      <c r="U2516">
        <v>20.3689314472477</v>
      </c>
      <c r="V2516">
        <v>5.0199446785743804</v>
      </c>
      <c r="W2516">
        <v>25.388876125822101</v>
      </c>
      <c r="X2516">
        <v>5.3199446785743802</v>
      </c>
      <c r="Y2516">
        <v>25.688876125822102</v>
      </c>
      <c r="Z2516">
        <v>1.44379868849729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34.490752157829803</v>
      </c>
      <c r="K2517">
        <v>11.5058945519893</v>
      </c>
      <c r="L2517">
        <v>3.36</v>
      </c>
      <c r="M2517">
        <v>14.8658945519893</v>
      </c>
      <c r="N2517">
        <v>3.6599999999999899</v>
      </c>
      <c r="O2517">
        <v>15.1658945519893</v>
      </c>
      <c r="P2517">
        <v>1.2971854172416799</v>
      </c>
      <c r="Q2517">
        <v>34.490752157829803</v>
      </c>
      <c r="R2517">
        <v>6.64031244638911E-2</v>
      </c>
      <c r="S2517">
        <v>0.87427144046627803</v>
      </c>
      <c r="T2517">
        <v>61.059117402164802</v>
      </c>
      <c r="U2517">
        <v>20.3689314472477</v>
      </c>
      <c r="V2517">
        <v>5.5778624549668496</v>
      </c>
      <c r="W2517">
        <v>25.946793902214601</v>
      </c>
      <c r="X2517">
        <v>5.8778624549668503</v>
      </c>
      <c r="Y2517">
        <v>26.246793902214598</v>
      </c>
      <c r="Z2517">
        <v>1.75059121492587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35.461667224640102</v>
      </c>
      <c r="K2518">
        <v>11.8297856149194</v>
      </c>
      <c r="L2518">
        <v>6.82</v>
      </c>
      <c r="M2518">
        <v>18.649785614919399</v>
      </c>
      <c r="N2518">
        <v>7.12</v>
      </c>
      <c r="O2518">
        <v>18.949785614919399</v>
      </c>
      <c r="P2518">
        <v>2.6817707821672601</v>
      </c>
      <c r="Q2518">
        <v>35.461667224640102</v>
      </c>
      <c r="R2518">
        <v>3.6208018851794997E-2</v>
      </c>
      <c r="S2518">
        <v>0.87427144046627803</v>
      </c>
      <c r="T2518">
        <v>61.059117402164802</v>
      </c>
      <c r="U2518">
        <v>20.3689314472477</v>
      </c>
      <c r="V2518">
        <v>6.1734672142310396</v>
      </c>
      <c r="W2518">
        <v>26.542398661478799</v>
      </c>
      <c r="X2518">
        <v>6.4734672142310403</v>
      </c>
      <c r="Y2518">
        <v>26.8423986614788</v>
      </c>
      <c r="Z2518">
        <v>2.5509465135831899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32.939044045763197</v>
      </c>
      <c r="K2519">
        <v>10.9882546399571</v>
      </c>
      <c r="L2519">
        <v>7.6479999999999997</v>
      </c>
      <c r="M2519">
        <v>18.636254639957102</v>
      </c>
      <c r="N2519">
        <v>7.9480000000000004</v>
      </c>
      <c r="O2519">
        <v>18.936254639957099</v>
      </c>
      <c r="P2519">
        <v>2.8207399950815102</v>
      </c>
      <c r="Q2519">
        <v>32.939044045763197</v>
      </c>
      <c r="R2519">
        <v>3.22898800903276E-2</v>
      </c>
      <c r="S2519">
        <v>0.87427144046627803</v>
      </c>
      <c r="T2519">
        <v>61.059117402164802</v>
      </c>
      <c r="U2519">
        <v>20.3689314472477</v>
      </c>
      <c r="V2519">
        <v>6.1738250732706401</v>
      </c>
      <c r="W2519">
        <v>26.542756520518399</v>
      </c>
      <c r="X2519">
        <v>6.4738250732706399</v>
      </c>
      <c r="Y2519">
        <v>26.8427565205184</v>
      </c>
      <c r="Z2519">
        <v>2.5225993995572198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34.9822491149664</v>
      </c>
      <c r="K2520">
        <v>11.6698547966242</v>
      </c>
      <c r="L2520">
        <v>4.18</v>
      </c>
      <c r="M2520">
        <v>15.8498547966242</v>
      </c>
      <c r="N2520">
        <v>4.4799999999999898</v>
      </c>
      <c r="O2520">
        <v>16.149854796624201</v>
      </c>
      <c r="P2520">
        <v>1.6315207984390001</v>
      </c>
      <c r="Q2520">
        <v>34.9822491149664</v>
      </c>
      <c r="R2520">
        <v>5.6198231061536499E-2</v>
      </c>
      <c r="S2520">
        <v>0.87427144046627803</v>
      </c>
      <c r="T2520">
        <v>61.059117402164802</v>
      </c>
      <c r="U2520">
        <v>20.3689314472477</v>
      </c>
      <c r="V2520">
        <v>5.8727151459305702</v>
      </c>
      <c r="W2520">
        <v>26.241646593178299</v>
      </c>
      <c r="X2520">
        <v>6.17271514593057</v>
      </c>
      <c r="Y2520">
        <v>26.541646593178299</v>
      </c>
      <c r="Z2520">
        <v>1.97665964181997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32.939044045763197</v>
      </c>
      <c r="K2521">
        <v>10.9882546399571</v>
      </c>
      <c r="L2521">
        <v>3.71599999999999</v>
      </c>
      <c r="M2521">
        <v>14.704254639957099</v>
      </c>
      <c r="N2521">
        <v>4.016</v>
      </c>
      <c r="O2521">
        <v>15.0042546399571</v>
      </c>
      <c r="P2521">
        <v>1.3798707481336201</v>
      </c>
      <c r="Q2521">
        <v>32.939044045763197</v>
      </c>
      <c r="R2521">
        <v>6.0270287744060201E-2</v>
      </c>
      <c r="S2521">
        <v>0.87427144046627803</v>
      </c>
      <c r="T2521">
        <v>61.059117402164802</v>
      </c>
      <c r="U2521">
        <v>20.3689314472477</v>
      </c>
      <c r="V2521">
        <v>5.5991097314231899</v>
      </c>
      <c r="W2521">
        <v>25.968041178670902</v>
      </c>
      <c r="X2521">
        <v>5.8991097314231897</v>
      </c>
      <c r="Y2521">
        <v>26.268041178670899</v>
      </c>
      <c r="Z2521">
        <v>1.76466704842944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19.6593661487533</v>
      </c>
      <c r="K2522">
        <v>6.5582389398590202</v>
      </c>
      <c r="L2522">
        <v>10.7279999999999</v>
      </c>
      <c r="M2522">
        <v>17.286238939859</v>
      </c>
      <c r="N2522">
        <v>11.027999999999899</v>
      </c>
      <c r="O2522">
        <v>17.586238939859001</v>
      </c>
      <c r="P2522">
        <v>2.9873887947820599</v>
      </c>
      <c r="Q2522">
        <v>19.6593661487533</v>
      </c>
      <c r="R2522">
        <v>3.3048366146414598E-2</v>
      </c>
      <c r="S2522">
        <v>0.87427144046627803</v>
      </c>
      <c r="T2522">
        <v>61.059117402164802</v>
      </c>
      <c r="U2522">
        <v>20.3689314472477</v>
      </c>
      <c r="V2522">
        <v>5.9090478669789297</v>
      </c>
      <c r="W2522">
        <v>26.277979314226702</v>
      </c>
      <c r="X2522">
        <v>6.2090478669789304</v>
      </c>
      <c r="Y2522">
        <v>26.577979314226699</v>
      </c>
      <c r="Z2522">
        <v>2.0112170680639401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18.3743422701077</v>
      </c>
      <c r="K2523">
        <v>6.12956318420059</v>
      </c>
      <c r="L2523">
        <v>14.1</v>
      </c>
      <c r="M2523">
        <v>20.229563184200501</v>
      </c>
      <c r="N2523">
        <v>14.4</v>
      </c>
      <c r="O2523">
        <v>20.529563184200502</v>
      </c>
      <c r="P2523">
        <v>3.8206152182790998</v>
      </c>
      <c r="Q2523">
        <v>18.3743422701077</v>
      </c>
      <c r="R2523">
        <v>2.5818057672995401E-2</v>
      </c>
      <c r="S2523">
        <v>0.87427144046627803</v>
      </c>
      <c r="T2523">
        <v>61.059117402164802</v>
      </c>
      <c r="U2523">
        <v>20.3689314472477</v>
      </c>
      <c r="V2523">
        <v>6.0672435531539204</v>
      </c>
      <c r="W2523">
        <v>26.4361750004017</v>
      </c>
      <c r="X2523">
        <v>6.3672435531539202</v>
      </c>
      <c r="Y2523">
        <v>26.736175000401701</v>
      </c>
      <c r="Z2523">
        <v>2.2012336174310398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24.2559511742298</v>
      </c>
      <c r="K2524">
        <v>8.0916303359170492</v>
      </c>
      <c r="L2524">
        <v>4.08</v>
      </c>
      <c r="M2524">
        <v>12.171630335916999</v>
      </c>
      <c r="N2524">
        <v>4.38</v>
      </c>
      <c r="O2524">
        <v>12.471630335917</v>
      </c>
      <c r="P2524">
        <v>1.2513238034945999</v>
      </c>
      <c r="Q2524">
        <v>24.2559511742298</v>
      </c>
      <c r="R2524">
        <v>7.3822715861388E-2</v>
      </c>
      <c r="S2524">
        <v>0.87427144046627803</v>
      </c>
      <c r="T2524">
        <v>61.059117402164802</v>
      </c>
      <c r="U2524">
        <v>20.3689314472477</v>
      </c>
      <c r="V2524">
        <v>5.0199446785743804</v>
      </c>
      <c r="W2524">
        <v>25.388876125822101</v>
      </c>
      <c r="X2524">
        <v>5.3199446785743802</v>
      </c>
      <c r="Y2524">
        <v>25.688876125822102</v>
      </c>
      <c r="Z2524">
        <v>1.44379868849729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27.223494235805202</v>
      </c>
      <c r="K2525">
        <v>9.0815837410712597</v>
      </c>
      <c r="L2525">
        <v>5.04</v>
      </c>
      <c r="M2525">
        <v>14.1215837410712</v>
      </c>
      <c r="N2525">
        <v>5.34</v>
      </c>
      <c r="O2525">
        <v>14.421583741071199</v>
      </c>
      <c r="P2525">
        <v>1.64081118097592</v>
      </c>
      <c r="Q2525">
        <v>27.223494235805202</v>
      </c>
      <c r="R2525">
        <v>6.64031244638911E-2</v>
      </c>
      <c r="S2525">
        <v>0.87427144046627803</v>
      </c>
      <c r="T2525">
        <v>61.059117402164802</v>
      </c>
      <c r="U2525">
        <v>20.3689314472477</v>
      </c>
      <c r="V2525">
        <v>5.5778624549668496</v>
      </c>
      <c r="W2525">
        <v>25.946793902214601</v>
      </c>
      <c r="X2525">
        <v>5.8778624549668503</v>
      </c>
      <c r="Y2525">
        <v>26.246793902214598</v>
      </c>
      <c r="Z2525">
        <v>1.75059121492587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28.135525189623099</v>
      </c>
      <c r="K2526">
        <v>9.3858314401286602</v>
      </c>
      <c r="L2526">
        <v>10.23</v>
      </c>
      <c r="M2526">
        <v>19.615831440128598</v>
      </c>
      <c r="N2526">
        <v>10.53</v>
      </c>
      <c r="O2526">
        <v>19.915831440128599</v>
      </c>
      <c r="P2526">
        <v>3.36912907474282</v>
      </c>
      <c r="Q2526">
        <v>28.135525189623099</v>
      </c>
      <c r="R2526">
        <v>3.6208018851794997E-2</v>
      </c>
      <c r="S2526">
        <v>0.87427144046627803</v>
      </c>
      <c r="T2526">
        <v>61.059117402164802</v>
      </c>
      <c r="U2526">
        <v>20.3689314472477</v>
      </c>
      <c r="V2526">
        <v>6.1734672142310396</v>
      </c>
      <c r="W2526">
        <v>26.542398661478799</v>
      </c>
      <c r="X2526">
        <v>6.4734672142310403</v>
      </c>
      <c r="Y2526">
        <v>26.8423986614788</v>
      </c>
      <c r="Z2526">
        <v>2.5509465135831899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25.785343454609301</v>
      </c>
      <c r="K2527">
        <v>8.6018258290784892</v>
      </c>
      <c r="L2527">
        <v>11.472</v>
      </c>
      <c r="M2527">
        <v>20.073825829078402</v>
      </c>
      <c r="N2527">
        <v>11.772</v>
      </c>
      <c r="O2527">
        <v>20.373825829078498</v>
      </c>
      <c r="P2527">
        <v>3.59024648922458</v>
      </c>
      <c r="Q2527">
        <v>25.785343454609301</v>
      </c>
      <c r="R2527">
        <v>3.22898800903276E-2</v>
      </c>
      <c r="S2527">
        <v>0.87427144046627803</v>
      </c>
      <c r="T2527">
        <v>61.059117402164802</v>
      </c>
      <c r="U2527">
        <v>20.3689314472477</v>
      </c>
      <c r="V2527">
        <v>6.1738250732706401</v>
      </c>
      <c r="W2527">
        <v>26.542756520518399</v>
      </c>
      <c r="X2527">
        <v>6.4738250732706399</v>
      </c>
      <c r="Y2527">
        <v>26.8427565205184</v>
      </c>
      <c r="Z2527">
        <v>2.5225993995572198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27.683999284706601</v>
      </c>
      <c r="K2528">
        <v>9.2352052831319291</v>
      </c>
      <c r="L2528">
        <v>6.27</v>
      </c>
      <c r="M2528">
        <v>15.5052052831319</v>
      </c>
      <c r="N2528">
        <v>6.5699999999999896</v>
      </c>
      <c r="O2528">
        <v>15.805205283131899</v>
      </c>
      <c r="P2528">
        <v>2.0575028590927702</v>
      </c>
      <c r="Q2528">
        <v>27.683999284706601</v>
      </c>
      <c r="R2528">
        <v>5.6198231061536499E-2</v>
      </c>
      <c r="S2528">
        <v>0.87427144046627803</v>
      </c>
      <c r="T2528">
        <v>61.059117402164802</v>
      </c>
      <c r="U2528">
        <v>20.3689314472477</v>
      </c>
      <c r="V2528">
        <v>5.8727151459305702</v>
      </c>
      <c r="W2528">
        <v>26.241646593178299</v>
      </c>
      <c r="X2528">
        <v>6.17271514593057</v>
      </c>
      <c r="Y2528">
        <v>26.541646593178299</v>
      </c>
      <c r="Z2528">
        <v>1.97665964181997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25.785343454609301</v>
      </c>
      <c r="K2529">
        <v>8.6018258290784892</v>
      </c>
      <c r="L2529">
        <v>5.5739999999999901</v>
      </c>
      <c r="M2529">
        <v>14.1758258290784</v>
      </c>
      <c r="N2529">
        <v>5.8739999999999899</v>
      </c>
      <c r="O2529">
        <v>14.475825829078399</v>
      </c>
      <c r="P2529">
        <v>1.7595452388971</v>
      </c>
      <c r="Q2529">
        <v>25.785343454609301</v>
      </c>
      <c r="R2529">
        <v>6.0270287744060201E-2</v>
      </c>
      <c r="S2529">
        <v>0.87427144046627803</v>
      </c>
      <c r="T2529">
        <v>61.059117402164802</v>
      </c>
      <c r="U2529">
        <v>20.3689314472477</v>
      </c>
      <c r="V2529">
        <v>5.5991097314231899</v>
      </c>
      <c r="W2529">
        <v>25.968041178670902</v>
      </c>
      <c r="X2529">
        <v>5.8991097314231897</v>
      </c>
      <c r="Y2529">
        <v>26.268041178670899</v>
      </c>
      <c r="Z2529">
        <v>1.76466704842944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15.7935070650698</v>
      </c>
      <c r="K2530">
        <v>5.2686130492384802</v>
      </c>
      <c r="L2530">
        <v>14.303999999999901</v>
      </c>
      <c r="M2530">
        <v>19.572613049238399</v>
      </c>
      <c r="N2530">
        <v>14.603999999999999</v>
      </c>
      <c r="O2530">
        <v>19.872613049238399</v>
      </c>
      <c r="P2530">
        <v>3.7060366865659802</v>
      </c>
      <c r="Q2530">
        <v>15.7935070650698</v>
      </c>
      <c r="R2530">
        <v>3.3048366146414598E-2</v>
      </c>
      <c r="S2530">
        <v>0.87427144046627803</v>
      </c>
      <c r="T2530">
        <v>61.059117402164802</v>
      </c>
      <c r="U2530">
        <v>20.3689314472477</v>
      </c>
      <c r="V2530">
        <v>5.9090478669789297</v>
      </c>
      <c r="W2530">
        <v>26.277979314226702</v>
      </c>
      <c r="X2530">
        <v>6.2090478669789304</v>
      </c>
      <c r="Y2530">
        <v>26.577979314226699</v>
      </c>
      <c r="Z2530">
        <v>2.0112170680639401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14.692847124824601</v>
      </c>
      <c r="K2531">
        <v>4.9014399254947998</v>
      </c>
      <c r="L2531">
        <v>18.8</v>
      </c>
      <c r="M2531">
        <v>23.7014399254948</v>
      </c>
      <c r="N2531">
        <v>19.100000000000001</v>
      </c>
      <c r="O2531">
        <v>24.0014399254948</v>
      </c>
      <c r="P2531">
        <v>4.7568278573355496</v>
      </c>
      <c r="Q2531">
        <v>14.692847124824601</v>
      </c>
      <c r="R2531">
        <v>2.5818057672995401E-2</v>
      </c>
      <c r="S2531">
        <v>0.87427144046627803</v>
      </c>
      <c r="T2531">
        <v>61.059117402164802</v>
      </c>
      <c r="U2531">
        <v>20.3689314472477</v>
      </c>
      <c r="V2531">
        <v>6.0672435531539204</v>
      </c>
      <c r="W2531">
        <v>26.4361750004017</v>
      </c>
      <c r="X2531">
        <v>6.3672435531539202</v>
      </c>
      <c r="Y2531">
        <v>26.736175000401701</v>
      </c>
      <c r="Z2531">
        <v>2.2012336174310398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19.815831451957301</v>
      </c>
      <c r="K2532">
        <v>6.6104347653217896</v>
      </c>
      <c r="L2532">
        <v>5.44</v>
      </c>
      <c r="M2532">
        <v>12.0504347653218</v>
      </c>
      <c r="N2532">
        <v>5.74</v>
      </c>
      <c r="O2532">
        <v>12.350434765321699</v>
      </c>
      <c r="P2532">
        <v>1.52970215951022</v>
      </c>
      <c r="Q2532">
        <v>19.815831451957301</v>
      </c>
      <c r="R2532">
        <v>7.3822715861388E-2</v>
      </c>
      <c r="S2532">
        <v>0.87427144046627803</v>
      </c>
      <c r="T2532">
        <v>61.059117402164802</v>
      </c>
      <c r="U2532">
        <v>20.3689314472477</v>
      </c>
      <c r="V2532">
        <v>5.0199446785743804</v>
      </c>
      <c r="W2532">
        <v>25.388876125822101</v>
      </c>
      <c r="X2532">
        <v>5.3199446785743802</v>
      </c>
      <c r="Y2532">
        <v>25.688876125822102</v>
      </c>
      <c r="Z2532">
        <v>1.44379868849729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22.485716890284799</v>
      </c>
      <c r="K2533">
        <v>7.5010914891507099</v>
      </c>
      <c r="L2533">
        <v>6.72</v>
      </c>
      <c r="M2533">
        <v>14.2210914891507</v>
      </c>
      <c r="N2533">
        <v>7.02</v>
      </c>
      <c r="O2533">
        <v>14.521091489150701</v>
      </c>
      <c r="P2533">
        <v>1.98333178161591</v>
      </c>
      <c r="Q2533">
        <v>22.485716890284799</v>
      </c>
      <c r="R2533">
        <v>6.64031244638911E-2</v>
      </c>
      <c r="S2533">
        <v>0.87427144046627803</v>
      </c>
      <c r="T2533">
        <v>61.059117402164802</v>
      </c>
      <c r="U2533">
        <v>20.3689314472477</v>
      </c>
      <c r="V2533">
        <v>5.5778624549668496</v>
      </c>
      <c r="W2533">
        <v>25.946793902214601</v>
      </c>
      <c r="X2533">
        <v>5.8778624549668503</v>
      </c>
      <c r="Y2533">
        <v>26.246793902214598</v>
      </c>
      <c r="Z2533">
        <v>1.75059121492587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23.318151799036201</v>
      </c>
      <c r="K2534">
        <v>7.7787864561279596</v>
      </c>
      <c r="L2534">
        <v>13.64</v>
      </c>
      <c r="M2534">
        <v>21.418786456127901</v>
      </c>
      <c r="N2534">
        <v>13.94</v>
      </c>
      <c r="O2534">
        <v>21.718786456127901</v>
      </c>
      <c r="P2534">
        <v>4.0520795108506302</v>
      </c>
      <c r="Q2534">
        <v>23.318151799036201</v>
      </c>
      <c r="R2534">
        <v>3.6208018851794997E-2</v>
      </c>
      <c r="S2534">
        <v>0.87427144046627803</v>
      </c>
      <c r="T2534">
        <v>61.059117402164802</v>
      </c>
      <c r="U2534">
        <v>20.3689314472477</v>
      </c>
      <c r="V2534">
        <v>6.1734672142310396</v>
      </c>
      <c r="W2534">
        <v>26.542398661478799</v>
      </c>
      <c r="X2534">
        <v>6.4734672142310403</v>
      </c>
      <c r="Y2534">
        <v>26.8423986614788</v>
      </c>
      <c r="Z2534">
        <v>2.5509465135831899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21.184495386340799</v>
      </c>
      <c r="K2535">
        <v>7.0670123091824202</v>
      </c>
      <c r="L2535">
        <v>15.295999999999999</v>
      </c>
      <c r="M2535">
        <v>22.363012309182398</v>
      </c>
      <c r="N2535">
        <v>15.596</v>
      </c>
      <c r="O2535">
        <v>22.663012309182399</v>
      </c>
      <c r="P2535">
        <v>4.3542328022588901</v>
      </c>
      <c r="Q2535">
        <v>21.184495386340799</v>
      </c>
      <c r="R2535">
        <v>3.22898800903276E-2</v>
      </c>
      <c r="S2535">
        <v>0.87427144046627803</v>
      </c>
      <c r="T2535">
        <v>61.059117402164802</v>
      </c>
      <c r="U2535">
        <v>20.3689314472477</v>
      </c>
      <c r="V2535">
        <v>6.1738250732706401</v>
      </c>
      <c r="W2535">
        <v>26.542756520518399</v>
      </c>
      <c r="X2535">
        <v>6.4738250732706399</v>
      </c>
      <c r="Y2535">
        <v>26.8427565205184</v>
      </c>
      <c r="Z2535">
        <v>2.5225993995572198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22.905324762859799</v>
      </c>
      <c r="K2536">
        <v>7.6410699944885998</v>
      </c>
      <c r="L2536">
        <v>8.36</v>
      </c>
      <c r="M2536">
        <v>16.001069994488599</v>
      </c>
      <c r="N2536">
        <v>8.66</v>
      </c>
      <c r="O2536">
        <v>16.3010699944886</v>
      </c>
      <c r="P2536">
        <v>2.48178783658267</v>
      </c>
      <c r="Q2536">
        <v>22.905324762859799</v>
      </c>
      <c r="R2536">
        <v>5.6198231061536499E-2</v>
      </c>
      <c r="S2536">
        <v>0.87427144046627803</v>
      </c>
      <c r="T2536">
        <v>61.059117402164802</v>
      </c>
      <c r="U2536">
        <v>20.3689314472477</v>
      </c>
      <c r="V2536">
        <v>5.8727151459305702</v>
      </c>
      <c r="W2536">
        <v>26.241646593178299</v>
      </c>
      <c r="X2536">
        <v>6.17271514593057</v>
      </c>
      <c r="Y2536">
        <v>26.541646593178299</v>
      </c>
      <c r="Z2536">
        <v>1.97665964181997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21.184495386340799</v>
      </c>
      <c r="K2537">
        <v>7.0670123091824202</v>
      </c>
      <c r="L2537">
        <v>7.4319999999999897</v>
      </c>
      <c r="M2537">
        <v>14.499012309182399</v>
      </c>
      <c r="N2537">
        <v>7.7319999999999904</v>
      </c>
      <c r="O2537">
        <v>14.7990123091824</v>
      </c>
      <c r="P2537">
        <v>2.1378709799887701</v>
      </c>
      <c r="Q2537">
        <v>21.184495386340799</v>
      </c>
      <c r="R2537">
        <v>6.0270287744060201E-2</v>
      </c>
      <c r="S2537">
        <v>0.87427144046627803</v>
      </c>
      <c r="T2537">
        <v>61.059117402164802</v>
      </c>
      <c r="U2537">
        <v>20.3689314472477</v>
      </c>
      <c r="V2537">
        <v>5.5991097314231899</v>
      </c>
      <c r="W2537">
        <v>25.968041178670902</v>
      </c>
      <c r="X2537">
        <v>5.8991097314231897</v>
      </c>
      <c r="Y2537">
        <v>26.268041178670899</v>
      </c>
      <c r="Z2537">
        <v>1.76466704842944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13.1981876941616</v>
      </c>
      <c r="K2538">
        <v>4.4028310890841</v>
      </c>
      <c r="L2538">
        <v>17.88</v>
      </c>
      <c r="M2538">
        <v>22.282831089084102</v>
      </c>
      <c r="N2538">
        <v>18.18</v>
      </c>
      <c r="O2538">
        <v>22.582831089084099</v>
      </c>
      <c r="P2538">
        <v>4.4198676877702301</v>
      </c>
      <c r="Q2538">
        <v>13.1981876941616</v>
      </c>
      <c r="R2538">
        <v>3.3048366146414598E-2</v>
      </c>
      <c r="S2538">
        <v>0.87427144046627803</v>
      </c>
      <c r="T2538">
        <v>61.059117402164802</v>
      </c>
      <c r="U2538">
        <v>20.3689314472477</v>
      </c>
      <c r="V2538">
        <v>5.9090478669789297</v>
      </c>
      <c r="W2538">
        <v>26.277979314226702</v>
      </c>
      <c r="X2538">
        <v>6.2090478669789304</v>
      </c>
      <c r="Y2538">
        <v>26.577979314226699</v>
      </c>
      <c r="Z2538">
        <v>2.0112170680639401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12.240360540811199</v>
      </c>
      <c r="K2539">
        <v>4.0833060704631201</v>
      </c>
      <c r="L2539">
        <v>23.5</v>
      </c>
      <c r="M2539">
        <v>27.583306070463099</v>
      </c>
      <c r="N2539">
        <v>23.8</v>
      </c>
      <c r="O2539">
        <v>27.8833060704631</v>
      </c>
      <c r="P2539">
        <v>5.6848821109249696</v>
      </c>
      <c r="Q2539">
        <v>12.240360540811199</v>
      </c>
      <c r="R2539">
        <v>2.5818057672995401E-2</v>
      </c>
      <c r="S2539">
        <v>0.87427144046627803</v>
      </c>
      <c r="T2539">
        <v>61.059117402164802</v>
      </c>
      <c r="U2539">
        <v>20.3689314472477</v>
      </c>
      <c r="V2539">
        <v>6.0672435531539204</v>
      </c>
      <c r="W2539">
        <v>26.4361750004017</v>
      </c>
      <c r="X2539">
        <v>6.3672435531539202</v>
      </c>
      <c r="Y2539">
        <v>26.736175000401701</v>
      </c>
      <c r="Z2539">
        <v>2.2012336174310398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16.749743960035602</v>
      </c>
      <c r="K2540">
        <v>5.5876075678228201</v>
      </c>
      <c r="L2540">
        <v>6.8</v>
      </c>
      <c r="M2540">
        <v>12.387607567822799</v>
      </c>
      <c r="N2540">
        <v>7.1</v>
      </c>
      <c r="O2540">
        <v>12.6876075678228</v>
      </c>
      <c r="P2540">
        <v>1.80735475885042</v>
      </c>
      <c r="Q2540">
        <v>16.749743960035602</v>
      </c>
      <c r="R2540">
        <v>7.3822715861388E-2</v>
      </c>
      <c r="S2540">
        <v>0.87427144046627803</v>
      </c>
      <c r="T2540">
        <v>61.059117402164802</v>
      </c>
      <c r="U2540">
        <v>20.3689314472477</v>
      </c>
      <c r="V2540">
        <v>5.0199446785743804</v>
      </c>
      <c r="W2540">
        <v>25.388876125822101</v>
      </c>
      <c r="X2540">
        <v>5.3199446785743802</v>
      </c>
      <c r="Y2540">
        <v>25.688876125822102</v>
      </c>
      <c r="Z2540">
        <v>1.44379868849729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19.1525478763579</v>
      </c>
      <c r="K2541">
        <v>6.3891676023445703</v>
      </c>
      <c r="L2541">
        <v>8.4</v>
      </c>
      <c r="M2541">
        <v>14.7891676023445</v>
      </c>
      <c r="N2541">
        <v>8.6999999999999993</v>
      </c>
      <c r="O2541">
        <v>15.089167602344499</v>
      </c>
      <c r="P2541">
        <v>2.3247543051897299</v>
      </c>
      <c r="Q2541">
        <v>19.1525478763579</v>
      </c>
      <c r="R2541">
        <v>6.64031244638911E-2</v>
      </c>
      <c r="S2541">
        <v>0.87427144046627803</v>
      </c>
      <c r="T2541">
        <v>61.059117402164802</v>
      </c>
      <c r="U2541">
        <v>20.3689314472477</v>
      </c>
      <c r="V2541">
        <v>5.5778624549668496</v>
      </c>
      <c r="W2541">
        <v>25.946793902214601</v>
      </c>
      <c r="X2541">
        <v>5.8778624549668503</v>
      </c>
      <c r="Y2541">
        <v>26.246793902214598</v>
      </c>
      <c r="Z2541">
        <v>1.75059121492587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19.9092788672388</v>
      </c>
      <c r="K2542">
        <v>6.64160822600671</v>
      </c>
      <c r="L2542">
        <v>17.05</v>
      </c>
      <c r="M2542">
        <v>23.6916082260067</v>
      </c>
      <c r="N2542">
        <v>17.350000000000001</v>
      </c>
      <c r="O2542">
        <v>23.991608226006701</v>
      </c>
      <c r="P2542">
        <v>4.7306782634167703</v>
      </c>
      <c r="Q2542">
        <v>19.9092788672388</v>
      </c>
      <c r="R2542">
        <v>3.6208018851794997E-2</v>
      </c>
      <c r="S2542">
        <v>0.87427144046627803</v>
      </c>
      <c r="T2542">
        <v>61.059117402164802</v>
      </c>
      <c r="U2542">
        <v>20.3689314472477</v>
      </c>
      <c r="V2542">
        <v>6.1734672142310396</v>
      </c>
      <c r="W2542">
        <v>26.542398661478799</v>
      </c>
      <c r="X2542">
        <v>6.4734672142310403</v>
      </c>
      <c r="Y2542">
        <v>26.8423986614788</v>
      </c>
      <c r="Z2542">
        <v>2.5509465135831899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17.9768987843742</v>
      </c>
      <c r="K2543">
        <v>5.9969785767006201</v>
      </c>
      <c r="L2543">
        <v>19.12</v>
      </c>
      <c r="M2543">
        <v>25.1169785767006</v>
      </c>
      <c r="N2543">
        <v>19.420000000000002</v>
      </c>
      <c r="O2543">
        <v>25.4169785767006</v>
      </c>
      <c r="P2543">
        <v>5.1127775702605502</v>
      </c>
      <c r="Q2543">
        <v>17.9768987843742</v>
      </c>
      <c r="R2543">
        <v>3.22898800903276E-2</v>
      </c>
      <c r="S2543">
        <v>0.87427144046627803</v>
      </c>
      <c r="T2543">
        <v>61.059117402164802</v>
      </c>
      <c r="U2543">
        <v>20.3689314472477</v>
      </c>
      <c r="V2543">
        <v>6.1738250732706401</v>
      </c>
      <c r="W2543">
        <v>26.542756520518399</v>
      </c>
      <c r="X2543">
        <v>6.4738250732706399</v>
      </c>
      <c r="Y2543">
        <v>26.8427565205184</v>
      </c>
      <c r="Z2543">
        <v>2.5225993995572198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19.533541757209498</v>
      </c>
      <c r="K2544">
        <v>6.5162647267555496</v>
      </c>
      <c r="L2544">
        <v>10.45</v>
      </c>
      <c r="M2544">
        <v>16.966264726755501</v>
      </c>
      <c r="N2544">
        <v>10.75</v>
      </c>
      <c r="O2544">
        <v>17.266264726755502</v>
      </c>
      <c r="P2544">
        <v>2.9043891993936</v>
      </c>
      <c r="Q2544">
        <v>19.533541757209498</v>
      </c>
      <c r="R2544">
        <v>5.6198231061536499E-2</v>
      </c>
      <c r="S2544">
        <v>0.87427144046627803</v>
      </c>
      <c r="T2544">
        <v>61.059117402164802</v>
      </c>
      <c r="U2544">
        <v>20.3689314472477</v>
      </c>
      <c r="V2544">
        <v>5.8727151459305702</v>
      </c>
      <c r="W2544">
        <v>26.241646593178299</v>
      </c>
      <c r="X2544">
        <v>6.17271514593057</v>
      </c>
      <c r="Y2544">
        <v>26.541646593178299</v>
      </c>
      <c r="Z2544">
        <v>1.97665964181997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17.9768987843742</v>
      </c>
      <c r="K2545">
        <v>5.9969785767006201</v>
      </c>
      <c r="L2545">
        <v>9.2899999999999991</v>
      </c>
      <c r="M2545">
        <v>15.2869785767006</v>
      </c>
      <c r="N2545">
        <v>9.59</v>
      </c>
      <c r="O2545">
        <v>15.5869785767006</v>
      </c>
      <c r="P2545">
        <v>2.51485752005226</v>
      </c>
      <c r="Q2545">
        <v>17.9768987843742</v>
      </c>
      <c r="R2545">
        <v>6.0270287744060201E-2</v>
      </c>
      <c r="S2545">
        <v>0.87427144046627803</v>
      </c>
      <c r="T2545">
        <v>61.059117402164802</v>
      </c>
      <c r="U2545">
        <v>20.3689314472477</v>
      </c>
      <c r="V2545">
        <v>5.5991097314231899</v>
      </c>
      <c r="W2545">
        <v>25.968041178670902</v>
      </c>
      <c r="X2545">
        <v>5.8991097314231897</v>
      </c>
      <c r="Y2545">
        <v>26.268041178670899</v>
      </c>
      <c r="Z2545">
        <v>1.76466704842944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11.335452608657601</v>
      </c>
      <c r="K2546">
        <v>3.7814345659226198</v>
      </c>
      <c r="L2546">
        <v>21.4559999999999</v>
      </c>
      <c r="M2546">
        <v>25.237434565922602</v>
      </c>
      <c r="N2546">
        <v>21.755999999999901</v>
      </c>
      <c r="O2546">
        <v>25.537434565922599</v>
      </c>
      <c r="P2546">
        <v>5.1289459411730904</v>
      </c>
      <c r="Q2546">
        <v>11.335452608657601</v>
      </c>
      <c r="R2546">
        <v>3.3048366146414598E-2</v>
      </c>
      <c r="S2546">
        <v>0.87427144046627803</v>
      </c>
      <c r="T2546">
        <v>61.059117402164802</v>
      </c>
      <c r="U2546">
        <v>20.3689314472477</v>
      </c>
      <c r="V2546">
        <v>5.9090478669789297</v>
      </c>
      <c r="W2546">
        <v>26.277979314226702</v>
      </c>
      <c r="X2546">
        <v>6.2090478669789304</v>
      </c>
      <c r="Y2546">
        <v>26.577979314226699</v>
      </c>
      <c r="Z2546">
        <v>2.0112170680639401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10.489486482620499</v>
      </c>
      <c r="K2547">
        <v>3.49922567131234</v>
      </c>
      <c r="L2547">
        <v>28.2</v>
      </c>
      <c r="M2547">
        <v>31.699225671312298</v>
      </c>
      <c r="N2547">
        <v>28.5</v>
      </c>
      <c r="O2547">
        <v>31.999225671312299</v>
      </c>
      <c r="P2547">
        <v>6.60491893988935</v>
      </c>
      <c r="Q2547">
        <v>10.489486482620499</v>
      </c>
      <c r="R2547">
        <v>2.5818057672995401E-2</v>
      </c>
      <c r="S2547">
        <v>0.87427144046627803</v>
      </c>
      <c r="T2547">
        <v>61.059117402164802</v>
      </c>
      <c r="U2547">
        <v>20.3689314472477</v>
      </c>
      <c r="V2547">
        <v>6.0672435531539204</v>
      </c>
      <c r="W2547">
        <v>26.4361750004017</v>
      </c>
      <c r="X2547">
        <v>6.3672435531539202</v>
      </c>
      <c r="Y2547">
        <v>26.736175000401701</v>
      </c>
      <c r="Z2547">
        <v>2.2012336174310398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14.5053438913738</v>
      </c>
      <c r="K2548">
        <v>4.8388900448088101</v>
      </c>
      <c r="L2548">
        <v>8.16</v>
      </c>
      <c r="M2548">
        <v>12.9988900448088</v>
      </c>
      <c r="N2548">
        <v>8.4600000000000009</v>
      </c>
      <c r="O2548">
        <v>13.2988900448088</v>
      </c>
      <c r="P2548">
        <v>2.0842853758992601</v>
      </c>
      <c r="Q2548">
        <v>14.5053438913738</v>
      </c>
      <c r="R2548">
        <v>7.3822715861388E-2</v>
      </c>
      <c r="S2548">
        <v>0.87427144046627803</v>
      </c>
      <c r="T2548">
        <v>61.059117402164802</v>
      </c>
      <c r="U2548">
        <v>20.3689314472477</v>
      </c>
      <c r="V2548">
        <v>5.0199446785743804</v>
      </c>
      <c r="W2548">
        <v>25.388876125822101</v>
      </c>
      <c r="X2548">
        <v>5.3199446785743802</v>
      </c>
      <c r="Y2548">
        <v>25.688876125822102</v>
      </c>
      <c r="Z2548">
        <v>1.44379868849729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16.679990409855701</v>
      </c>
      <c r="K2549">
        <v>5.5643382291512697</v>
      </c>
      <c r="L2549">
        <v>10.08</v>
      </c>
      <c r="M2549">
        <v>15.644338229151201</v>
      </c>
      <c r="N2549">
        <v>10.38</v>
      </c>
      <c r="O2549">
        <v>15.944338229151199</v>
      </c>
      <c r="P2549">
        <v>2.6650857697924399</v>
      </c>
      <c r="Q2549">
        <v>16.679990409855701</v>
      </c>
      <c r="R2549">
        <v>6.64031244638911E-2</v>
      </c>
      <c r="S2549">
        <v>0.87427144046627803</v>
      </c>
      <c r="T2549">
        <v>61.059117402164802</v>
      </c>
      <c r="U2549">
        <v>20.3689314472477</v>
      </c>
      <c r="V2549">
        <v>5.5778624549668496</v>
      </c>
      <c r="W2549">
        <v>25.946793902214601</v>
      </c>
      <c r="X2549">
        <v>5.8778624549668503</v>
      </c>
      <c r="Y2549">
        <v>26.246793902214598</v>
      </c>
      <c r="Z2549">
        <v>1.75059121492587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17.369968842811002</v>
      </c>
      <c r="K2550">
        <v>5.7945106259839898</v>
      </c>
      <c r="L2550">
        <v>20.46</v>
      </c>
      <c r="M2550">
        <v>26.254510625983901</v>
      </c>
      <c r="N2550">
        <v>20.76</v>
      </c>
      <c r="O2550">
        <v>26.554510625983902</v>
      </c>
      <c r="P2550">
        <v>5.4049804383760902</v>
      </c>
      <c r="Q2550">
        <v>17.369968842811002</v>
      </c>
      <c r="R2550">
        <v>3.6208018851794997E-2</v>
      </c>
      <c r="S2550">
        <v>0.87427144046627803</v>
      </c>
      <c r="T2550">
        <v>61.059117402164802</v>
      </c>
      <c r="U2550">
        <v>20.3689314472477</v>
      </c>
      <c r="V2550">
        <v>6.1734672142310396</v>
      </c>
      <c r="W2550">
        <v>26.542398661478799</v>
      </c>
      <c r="X2550">
        <v>6.4734672142310403</v>
      </c>
      <c r="Y2550">
        <v>26.8423986614788</v>
      </c>
      <c r="Z2550">
        <v>2.5509465135831899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15.6129096897817</v>
      </c>
      <c r="K2551">
        <v>5.2083669187127599</v>
      </c>
      <c r="L2551">
        <v>22.943999999999999</v>
      </c>
      <c r="M2551">
        <v>28.152366918712701</v>
      </c>
      <c r="N2551">
        <v>23.244</v>
      </c>
      <c r="O2551">
        <v>28.452366918712698</v>
      </c>
      <c r="P2551">
        <v>5.8659577609021696</v>
      </c>
      <c r="Q2551">
        <v>15.6129096897817</v>
      </c>
      <c r="R2551">
        <v>3.22898800903276E-2</v>
      </c>
      <c r="S2551">
        <v>0.87427144046627803</v>
      </c>
      <c r="T2551">
        <v>61.059117402164802</v>
      </c>
      <c r="U2551">
        <v>20.3689314472477</v>
      </c>
      <c r="V2551">
        <v>6.1738250732706401</v>
      </c>
      <c r="W2551">
        <v>26.542756520518399</v>
      </c>
      <c r="X2551">
        <v>6.4738250732706399</v>
      </c>
      <c r="Y2551">
        <v>26.8427565205184</v>
      </c>
      <c r="Z2551">
        <v>2.5225993995572198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17.027068643145999</v>
      </c>
      <c r="K2552">
        <v>5.6801213102292198</v>
      </c>
      <c r="L2552">
        <v>12.54</v>
      </c>
      <c r="M2552">
        <v>18.220121310229199</v>
      </c>
      <c r="N2552">
        <v>12.84</v>
      </c>
      <c r="O2552">
        <v>18.5201213102292</v>
      </c>
      <c r="P2552">
        <v>3.32532025630996</v>
      </c>
      <c r="Q2552">
        <v>17.027068643145999</v>
      </c>
      <c r="R2552">
        <v>5.6198231061536499E-2</v>
      </c>
      <c r="S2552">
        <v>0.87427144046627803</v>
      </c>
      <c r="T2552">
        <v>61.059117402164802</v>
      </c>
      <c r="U2552">
        <v>20.3689314472477</v>
      </c>
      <c r="V2552">
        <v>5.8727151459305702</v>
      </c>
      <c r="W2552">
        <v>26.241646593178299</v>
      </c>
      <c r="X2552">
        <v>6.17271514593057</v>
      </c>
      <c r="Y2552">
        <v>26.541646593178299</v>
      </c>
      <c r="Z2552">
        <v>1.97665964181997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15.6129096897817</v>
      </c>
      <c r="K2553">
        <v>5.2083669187127599</v>
      </c>
      <c r="L2553">
        <v>11.1479999999999</v>
      </c>
      <c r="M2553">
        <v>16.356366918712698</v>
      </c>
      <c r="N2553">
        <v>11.447999999999899</v>
      </c>
      <c r="O2553">
        <v>16.656366918712699</v>
      </c>
      <c r="P2553">
        <v>2.8905143066875798</v>
      </c>
      <c r="Q2553">
        <v>15.6129096897817</v>
      </c>
      <c r="R2553">
        <v>6.0270287744060201E-2</v>
      </c>
      <c r="S2553">
        <v>0.87427144046627803</v>
      </c>
      <c r="T2553">
        <v>61.059117402164802</v>
      </c>
      <c r="U2553">
        <v>20.3689314472477</v>
      </c>
      <c r="V2553">
        <v>5.5991097314231899</v>
      </c>
      <c r="W2553">
        <v>25.968041178670902</v>
      </c>
      <c r="X2553">
        <v>5.8991097314231897</v>
      </c>
      <c r="Y2553">
        <v>26.268041178670899</v>
      </c>
      <c r="Z2553">
        <v>1.76466704842944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9.9334837125205393</v>
      </c>
      <c r="K2554">
        <v>3.3137466996126101</v>
      </c>
      <c r="L2554">
        <v>25.032</v>
      </c>
      <c r="M2554">
        <v>28.345746699612601</v>
      </c>
      <c r="N2554">
        <v>25.332000000000001</v>
      </c>
      <c r="O2554">
        <v>28.645746699612602</v>
      </c>
      <c r="P2554">
        <v>5.8333343168131204</v>
      </c>
      <c r="Q2554">
        <v>9.9334837125205393</v>
      </c>
      <c r="R2554">
        <v>3.3048366146414598E-2</v>
      </c>
      <c r="S2554">
        <v>0.87427144046627803</v>
      </c>
      <c r="T2554">
        <v>61.059117402164802</v>
      </c>
      <c r="U2554">
        <v>20.3689314472477</v>
      </c>
      <c r="V2554">
        <v>5.9090478669789297</v>
      </c>
      <c r="W2554">
        <v>26.277979314226702</v>
      </c>
      <c r="X2554">
        <v>6.2090478669789304</v>
      </c>
      <c r="Y2554">
        <v>26.577979314226699</v>
      </c>
      <c r="Z2554">
        <v>2.0112170680639401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9.1768239269177805</v>
      </c>
      <c r="K2555">
        <v>3.0613298295763398</v>
      </c>
      <c r="L2555">
        <v>32.9</v>
      </c>
      <c r="M2555">
        <v>35.9613298295763</v>
      </c>
      <c r="N2555">
        <v>33.200000000000003</v>
      </c>
      <c r="O2555">
        <v>36.261329829576297</v>
      </c>
      <c r="P2555">
        <v>7.5170756830501499</v>
      </c>
      <c r="Q2555">
        <v>9.1768239269177805</v>
      </c>
      <c r="R2555">
        <v>2.5818057672995401E-2</v>
      </c>
      <c r="S2555">
        <v>0.87427144046627803</v>
      </c>
      <c r="T2555">
        <v>61.059117402164802</v>
      </c>
      <c r="U2555">
        <v>20.3689314472477</v>
      </c>
      <c r="V2555">
        <v>6.0672435531539204</v>
      </c>
      <c r="W2555">
        <v>26.4361750004017</v>
      </c>
      <c r="X2555">
        <v>6.3672435531539202</v>
      </c>
      <c r="Y2555">
        <v>26.736175000401701</v>
      </c>
      <c r="Z2555">
        <v>2.2012336174310398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12.7913527382807</v>
      </c>
      <c r="K2556">
        <v>4.2671135471468302</v>
      </c>
      <c r="L2556">
        <v>9.52</v>
      </c>
      <c r="M2556">
        <v>13.7871135471468</v>
      </c>
      <c r="N2556">
        <v>9.82</v>
      </c>
      <c r="O2556">
        <v>14.087113547146799</v>
      </c>
      <c r="P2556">
        <v>2.36049775567332</v>
      </c>
      <c r="Q2556">
        <v>12.7913527382807</v>
      </c>
      <c r="R2556">
        <v>7.3822715861388E-2</v>
      </c>
      <c r="S2556">
        <v>0.87427144046627803</v>
      </c>
      <c r="T2556">
        <v>61.059117402164802</v>
      </c>
      <c r="U2556">
        <v>20.3689314472477</v>
      </c>
      <c r="V2556">
        <v>5.0199446785743804</v>
      </c>
      <c r="W2556">
        <v>25.388876125822101</v>
      </c>
      <c r="X2556">
        <v>5.3199446785743802</v>
      </c>
      <c r="Y2556">
        <v>25.688876125822102</v>
      </c>
      <c r="Z2556">
        <v>1.44379868849729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14.772844332405899</v>
      </c>
      <c r="K2557">
        <v>4.9281264828267997</v>
      </c>
      <c r="L2557">
        <v>11.76</v>
      </c>
      <c r="M2557">
        <v>16.688126482826799</v>
      </c>
      <c r="N2557">
        <v>12.06</v>
      </c>
      <c r="O2557">
        <v>16.9881264828268</v>
      </c>
      <c r="P2557">
        <v>3.00433312645161</v>
      </c>
      <c r="Q2557">
        <v>14.772844332405899</v>
      </c>
      <c r="R2557">
        <v>6.64031244638911E-2</v>
      </c>
      <c r="S2557">
        <v>0.87427144046627803</v>
      </c>
      <c r="T2557">
        <v>61.059117402164802</v>
      </c>
      <c r="U2557">
        <v>20.3689314472477</v>
      </c>
      <c r="V2557">
        <v>5.5778624549668496</v>
      </c>
      <c r="W2557">
        <v>25.946793902214601</v>
      </c>
      <c r="X2557">
        <v>5.8778624549668503</v>
      </c>
      <c r="Y2557">
        <v>26.246793902214598</v>
      </c>
      <c r="Z2557">
        <v>1.75059121492587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15.4051354976326</v>
      </c>
      <c r="K2558">
        <v>5.1390547757199796</v>
      </c>
      <c r="L2558">
        <v>23.87</v>
      </c>
      <c r="M2558">
        <v>29.0090547757199</v>
      </c>
      <c r="N2558">
        <v>24.17</v>
      </c>
      <c r="O2558">
        <v>29.3090547757199</v>
      </c>
      <c r="P2558">
        <v>6.0750401015252198</v>
      </c>
      <c r="Q2558">
        <v>15.4051354976326</v>
      </c>
      <c r="R2558">
        <v>3.6208018851794997E-2</v>
      </c>
      <c r="S2558">
        <v>0.87427144046627803</v>
      </c>
      <c r="T2558">
        <v>61.059117402164802</v>
      </c>
      <c r="U2558">
        <v>20.3689314472477</v>
      </c>
      <c r="V2558">
        <v>6.1734672142310396</v>
      </c>
      <c r="W2558">
        <v>26.542398661478799</v>
      </c>
      <c r="X2558">
        <v>6.4734672142310403</v>
      </c>
      <c r="Y2558">
        <v>26.8423986614788</v>
      </c>
      <c r="Z2558">
        <v>2.5509465135831899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13.798399504134</v>
      </c>
      <c r="K2559">
        <v>4.6030579140254497</v>
      </c>
      <c r="L2559">
        <v>26.768000000000001</v>
      </c>
      <c r="M2559">
        <v>31.3710579140254</v>
      </c>
      <c r="N2559">
        <v>27.068000000000001</v>
      </c>
      <c r="O2559">
        <v>31.6710579140254</v>
      </c>
      <c r="P2559">
        <v>6.6138487203192904</v>
      </c>
      <c r="Q2559">
        <v>13.798399504134</v>
      </c>
      <c r="R2559">
        <v>3.22898800903276E-2</v>
      </c>
      <c r="S2559">
        <v>0.87427144046627803</v>
      </c>
      <c r="T2559">
        <v>61.059117402164802</v>
      </c>
      <c r="U2559">
        <v>20.3689314472477</v>
      </c>
      <c r="V2559">
        <v>6.1738250732706401</v>
      </c>
      <c r="W2559">
        <v>26.542756520518399</v>
      </c>
      <c r="X2559">
        <v>6.4738250732706399</v>
      </c>
      <c r="Y2559">
        <v>26.8427565205184</v>
      </c>
      <c r="Z2559">
        <v>2.5225993995572198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15.090686566517499</v>
      </c>
      <c r="K2560">
        <v>5.0341566213729898</v>
      </c>
      <c r="L2560">
        <v>14.63</v>
      </c>
      <c r="M2560">
        <v>19.6641566213729</v>
      </c>
      <c r="N2560">
        <v>14.93</v>
      </c>
      <c r="O2560">
        <v>19.964156621372901</v>
      </c>
      <c r="P2560">
        <v>3.74459415893058</v>
      </c>
      <c r="Q2560">
        <v>15.090686566517499</v>
      </c>
      <c r="R2560">
        <v>5.6198231061536499E-2</v>
      </c>
      <c r="S2560">
        <v>0.87427144046627803</v>
      </c>
      <c r="T2560">
        <v>61.059117402164802</v>
      </c>
      <c r="U2560">
        <v>20.3689314472477</v>
      </c>
      <c r="V2560">
        <v>5.8727151459305702</v>
      </c>
      <c r="W2560">
        <v>26.241646593178299</v>
      </c>
      <c r="X2560">
        <v>6.17271514593057</v>
      </c>
      <c r="Y2560">
        <v>26.541646593178299</v>
      </c>
      <c r="Z2560">
        <v>1.97665964181997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13.798399504134</v>
      </c>
      <c r="K2561">
        <v>4.6030579140254497</v>
      </c>
      <c r="L2561">
        <v>13.006</v>
      </c>
      <c r="M2561">
        <v>17.609057914025399</v>
      </c>
      <c r="N2561">
        <v>13.305999999999999</v>
      </c>
      <c r="O2561">
        <v>17.9090579140254</v>
      </c>
      <c r="P2561">
        <v>3.2648506878716899</v>
      </c>
      <c r="Q2561">
        <v>13.798399504134</v>
      </c>
      <c r="R2561">
        <v>6.0270287744060201E-2</v>
      </c>
      <c r="S2561">
        <v>0.87427144046627803</v>
      </c>
      <c r="T2561">
        <v>61.059117402164802</v>
      </c>
      <c r="U2561">
        <v>20.3689314472477</v>
      </c>
      <c r="V2561">
        <v>5.5991097314231899</v>
      </c>
      <c r="W2561">
        <v>25.968041178670902</v>
      </c>
      <c r="X2561">
        <v>5.8991097314231897</v>
      </c>
      <c r="Y2561">
        <v>26.268041178670899</v>
      </c>
      <c r="Z2561">
        <v>1.76466704842944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8.8401356443894699</v>
      </c>
      <c r="K2562">
        <v>2.9490127696892698</v>
      </c>
      <c r="L2562">
        <v>28.607999999999901</v>
      </c>
      <c r="M2562">
        <v>31.557012769689202</v>
      </c>
      <c r="N2562">
        <v>28.907999999999902</v>
      </c>
      <c r="O2562">
        <v>31.857012769689199</v>
      </c>
      <c r="P2562">
        <v>6.5330944454401498</v>
      </c>
      <c r="Q2562">
        <v>8.8401356443894699</v>
      </c>
      <c r="R2562">
        <v>3.3048366146414598E-2</v>
      </c>
      <c r="S2562">
        <v>0.87427144046627803</v>
      </c>
      <c r="T2562">
        <v>61.059117402164802</v>
      </c>
      <c r="U2562">
        <v>20.3689314472477</v>
      </c>
      <c r="V2562">
        <v>5.9090478669789297</v>
      </c>
      <c r="W2562">
        <v>26.277979314226702</v>
      </c>
      <c r="X2562">
        <v>6.2090478669789304</v>
      </c>
      <c r="Y2562">
        <v>26.577979314226699</v>
      </c>
      <c r="Z2562">
        <v>2.0112170680639401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8.1561561561561504</v>
      </c>
      <c r="K2563">
        <v>2.7208415824874401</v>
      </c>
      <c r="L2563">
        <v>37.6</v>
      </c>
      <c r="M2563">
        <v>40.320841582487397</v>
      </c>
      <c r="N2563">
        <v>37.9</v>
      </c>
      <c r="O2563">
        <v>40.620841582487401</v>
      </c>
      <c r="P2563">
        <v>8.4214861802468608</v>
      </c>
      <c r="Q2563">
        <v>8.1561561561561504</v>
      </c>
      <c r="R2563">
        <v>2.5818057672995401E-2</v>
      </c>
      <c r="S2563">
        <v>0.87427144046627803</v>
      </c>
      <c r="T2563">
        <v>61.059117402164802</v>
      </c>
      <c r="U2563">
        <v>20.3689314472477</v>
      </c>
      <c r="V2563">
        <v>6.0672435531539204</v>
      </c>
      <c r="W2563">
        <v>26.4361750004017</v>
      </c>
      <c r="X2563">
        <v>6.3672435531539202</v>
      </c>
      <c r="Y2563">
        <v>26.736175000401701</v>
      </c>
      <c r="Z2563">
        <v>2.2012336174310398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11.439616346536001</v>
      </c>
      <c r="K2564">
        <v>3.8161829233572799</v>
      </c>
      <c r="L2564">
        <v>10.88</v>
      </c>
      <c r="M2564">
        <v>14.696182923357201</v>
      </c>
      <c r="N2564">
        <v>11.18</v>
      </c>
      <c r="O2564">
        <v>14.9961829233572</v>
      </c>
      <c r="P2564">
        <v>2.6359956141258398</v>
      </c>
      <c r="Q2564">
        <v>11.439616346536001</v>
      </c>
      <c r="R2564">
        <v>7.3822715861388E-2</v>
      </c>
      <c r="S2564">
        <v>0.87427144046627803</v>
      </c>
      <c r="T2564">
        <v>61.059117402164802</v>
      </c>
      <c r="U2564">
        <v>20.3689314472477</v>
      </c>
      <c r="V2564">
        <v>5.0199446785743804</v>
      </c>
      <c r="W2564">
        <v>25.388876125822101</v>
      </c>
      <c r="X2564">
        <v>5.3199446785743802</v>
      </c>
      <c r="Y2564">
        <v>25.688876125822102</v>
      </c>
      <c r="Z2564">
        <v>1.44379868849729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13.2570663565694</v>
      </c>
      <c r="K2565">
        <v>4.4224726346765699</v>
      </c>
      <c r="L2565">
        <v>13.44</v>
      </c>
      <c r="M2565">
        <v>17.8624726346765</v>
      </c>
      <c r="N2565">
        <v>13.74</v>
      </c>
      <c r="O2565">
        <v>18.162472634676501</v>
      </c>
      <c r="P2565">
        <v>3.3425032599792801</v>
      </c>
      <c r="Q2565">
        <v>13.2570663565694</v>
      </c>
      <c r="R2565">
        <v>6.64031244638911E-2</v>
      </c>
      <c r="S2565">
        <v>0.87427144046627803</v>
      </c>
      <c r="T2565">
        <v>61.059117402164802</v>
      </c>
      <c r="U2565">
        <v>20.3689314472477</v>
      </c>
      <c r="V2565">
        <v>5.5778624549668496</v>
      </c>
      <c r="W2565">
        <v>25.946793902214601</v>
      </c>
      <c r="X2565">
        <v>5.8778624549668503</v>
      </c>
      <c r="Y2565">
        <v>26.246793902214598</v>
      </c>
      <c r="Z2565">
        <v>1.75059121492587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13.8396411306127</v>
      </c>
      <c r="K2566">
        <v>4.61681585711829</v>
      </c>
      <c r="L2566">
        <v>27.28</v>
      </c>
      <c r="M2566">
        <v>31.896815857118298</v>
      </c>
      <c r="N2566">
        <v>27.58</v>
      </c>
      <c r="O2566">
        <v>32.196815857118203</v>
      </c>
      <c r="P2566">
        <v>6.7409103045362304</v>
      </c>
      <c r="Q2566">
        <v>13.8396411306127</v>
      </c>
      <c r="R2566">
        <v>3.6208018851794997E-2</v>
      </c>
      <c r="S2566">
        <v>0.87427144046627803</v>
      </c>
      <c r="T2566">
        <v>61.059117402164802</v>
      </c>
      <c r="U2566">
        <v>20.3689314472477</v>
      </c>
      <c r="V2566">
        <v>6.1734672142310396</v>
      </c>
      <c r="W2566">
        <v>26.542398661478799</v>
      </c>
      <c r="X2566">
        <v>6.4734672142310403</v>
      </c>
      <c r="Y2566">
        <v>26.8423986614788</v>
      </c>
      <c r="Z2566">
        <v>2.5509465135831899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12.361736095273001</v>
      </c>
      <c r="K2567">
        <v>4.1237961799404799</v>
      </c>
      <c r="L2567">
        <v>30.591999999999999</v>
      </c>
      <c r="M2567">
        <v>34.715796179940398</v>
      </c>
      <c r="N2567">
        <v>30.891999999999999</v>
      </c>
      <c r="O2567">
        <v>35.015796179940402</v>
      </c>
      <c r="P2567">
        <v>7.3565242183423303</v>
      </c>
      <c r="Q2567">
        <v>12.361736095273001</v>
      </c>
      <c r="R2567">
        <v>3.22898800903276E-2</v>
      </c>
      <c r="S2567">
        <v>0.87427144046627803</v>
      </c>
      <c r="T2567">
        <v>61.059117402164802</v>
      </c>
      <c r="U2567">
        <v>20.3689314472477</v>
      </c>
      <c r="V2567">
        <v>6.1738250732706401</v>
      </c>
      <c r="W2567">
        <v>26.542756520518399</v>
      </c>
      <c r="X2567">
        <v>6.4738250732706399</v>
      </c>
      <c r="Y2567">
        <v>26.8427565205184</v>
      </c>
      <c r="Z2567">
        <v>2.5225993995572198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13.549757364167601</v>
      </c>
      <c r="K2568">
        <v>4.5201124847537804</v>
      </c>
      <c r="L2568">
        <v>16.72</v>
      </c>
      <c r="M2568">
        <v>21.240112484753698</v>
      </c>
      <c r="N2568">
        <v>17.02</v>
      </c>
      <c r="O2568">
        <v>21.540112484753699</v>
      </c>
      <c r="P2568">
        <v>4.1622239041341897</v>
      </c>
      <c r="Q2568">
        <v>13.549757364167601</v>
      </c>
      <c r="R2568">
        <v>5.6198231061536499E-2</v>
      </c>
      <c r="S2568">
        <v>0.87427144046627803</v>
      </c>
      <c r="T2568">
        <v>61.059117402164802</v>
      </c>
      <c r="U2568">
        <v>20.3689314472477</v>
      </c>
      <c r="V2568">
        <v>5.8727151459305702</v>
      </c>
      <c r="W2568">
        <v>26.241646593178299</v>
      </c>
      <c r="X2568">
        <v>6.17271514593057</v>
      </c>
      <c r="Y2568">
        <v>26.541646593178299</v>
      </c>
      <c r="Z2568">
        <v>1.97665964181997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12.361736095273001</v>
      </c>
      <c r="K2569">
        <v>4.1237961799404799</v>
      </c>
      <c r="L2569">
        <v>14.8639999999999</v>
      </c>
      <c r="M2569">
        <v>18.9877961799404</v>
      </c>
      <c r="N2569">
        <v>15.164</v>
      </c>
      <c r="O2569">
        <v>19.287796179940401</v>
      </c>
      <c r="P2569">
        <v>3.6378759133543301</v>
      </c>
      <c r="Q2569">
        <v>12.361736095273001</v>
      </c>
      <c r="R2569">
        <v>6.0270287744060201E-2</v>
      </c>
      <c r="S2569">
        <v>0.87427144046627803</v>
      </c>
      <c r="T2569">
        <v>61.059117402164802</v>
      </c>
      <c r="U2569">
        <v>20.3689314472477</v>
      </c>
      <c r="V2569">
        <v>5.5991097314231899</v>
      </c>
      <c r="W2569">
        <v>25.968041178670902</v>
      </c>
      <c r="X2569">
        <v>5.8991097314231897</v>
      </c>
      <c r="Y2569">
        <v>26.268041178670899</v>
      </c>
      <c r="Z2569">
        <v>1.76466704842944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7.9636059737573897</v>
      </c>
      <c r="K2570">
        <v>2.65660807187832</v>
      </c>
      <c r="L2570">
        <v>32.183999999999997</v>
      </c>
      <c r="M2570">
        <v>34.8406080718783</v>
      </c>
      <c r="N2570">
        <v>32.483999999999902</v>
      </c>
      <c r="O2570">
        <v>35.140608071878297</v>
      </c>
      <c r="P2570">
        <v>7.2282867508744202</v>
      </c>
      <c r="Q2570">
        <v>7.9636059737573897</v>
      </c>
      <c r="R2570">
        <v>3.3048366146414598E-2</v>
      </c>
      <c r="S2570">
        <v>0.87427144046627803</v>
      </c>
      <c r="T2570">
        <v>61.059117402164802</v>
      </c>
      <c r="U2570">
        <v>20.3689314472477</v>
      </c>
      <c r="V2570">
        <v>5.9090478669789297</v>
      </c>
      <c r="W2570">
        <v>26.277979314226702</v>
      </c>
      <c r="X2570">
        <v>6.2090478669789304</v>
      </c>
      <c r="Y2570">
        <v>26.577979314226699</v>
      </c>
      <c r="Z2570">
        <v>2.0112170680639401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7.3398058252427196</v>
      </c>
      <c r="K2571">
        <v>2.4485123279095702</v>
      </c>
      <c r="L2571">
        <v>42.3</v>
      </c>
      <c r="M2571">
        <v>44.748512327909502</v>
      </c>
      <c r="N2571">
        <v>42.599999999999902</v>
      </c>
      <c r="O2571">
        <v>45.048512327909499</v>
      </c>
      <c r="P2571">
        <v>9.3182808901947993</v>
      </c>
      <c r="Q2571">
        <v>7.3398058252427196</v>
      </c>
      <c r="R2571">
        <v>2.5818057672995401E-2</v>
      </c>
      <c r="S2571">
        <v>0.87427144046627803</v>
      </c>
      <c r="T2571">
        <v>61.059117402164802</v>
      </c>
      <c r="U2571">
        <v>20.3689314472477</v>
      </c>
      <c r="V2571">
        <v>6.0672435531539204</v>
      </c>
      <c r="W2571">
        <v>26.4361750004017</v>
      </c>
      <c r="X2571">
        <v>6.3672435531539202</v>
      </c>
      <c r="Y2571">
        <v>26.736175000401701</v>
      </c>
      <c r="Z2571">
        <v>2.2012336174310398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10.346266401481801</v>
      </c>
      <c r="K2572">
        <v>3.4514483673043599</v>
      </c>
      <c r="L2572">
        <v>12.24</v>
      </c>
      <c r="M2572">
        <v>15.6914483673043</v>
      </c>
      <c r="N2572">
        <v>12.54</v>
      </c>
      <c r="O2572">
        <v>15.991448367304301</v>
      </c>
      <c r="P2572">
        <v>2.9107826384464102</v>
      </c>
      <c r="Q2572">
        <v>10.346266401481801</v>
      </c>
      <c r="R2572">
        <v>7.3822715861388E-2</v>
      </c>
      <c r="S2572">
        <v>0.87427144046627803</v>
      </c>
      <c r="T2572">
        <v>61.059117402164802</v>
      </c>
      <c r="U2572">
        <v>20.3689314472477</v>
      </c>
      <c r="V2572">
        <v>5.0199446785743804</v>
      </c>
      <c r="W2572">
        <v>25.388876125822101</v>
      </c>
      <c r="X2572">
        <v>5.3199446785743802</v>
      </c>
      <c r="Y2572">
        <v>25.688876125822102</v>
      </c>
      <c r="Z2572">
        <v>1.44379868849729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12.023397306650899</v>
      </c>
      <c r="K2573">
        <v>4.0109285217659103</v>
      </c>
      <c r="L2573">
        <v>15.12</v>
      </c>
      <c r="M2573">
        <v>19.130928521765899</v>
      </c>
      <c r="N2573">
        <v>15.42</v>
      </c>
      <c r="O2573">
        <v>19.4309285217659</v>
      </c>
      <c r="P2573">
        <v>3.67960298981028</v>
      </c>
      <c r="Q2573">
        <v>12.023397306650899</v>
      </c>
      <c r="R2573">
        <v>6.64031244638911E-2</v>
      </c>
      <c r="S2573">
        <v>0.87427144046627803</v>
      </c>
      <c r="T2573">
        <v>61.059117402164802</v>
      </c>
      <c r="U2573">
        <v>20.3689314472477</v>
      </c>
      <c r="V2573">
        <v>5.5778624549668496</v>
      </c>
      <c r="W2573">
        <v>25.946793902214601</v>
      </c>
      <c r="X2573">
        <v>5.8778624549668503</v>
      </c>
      <c r="Y2573">
        <v>26.246793902214598</v>
      </c>
      <c r="Z2573">
        <v>1.75059121492587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12.56297194365</v>
      </c>
      <c r="K2574">
        <v>4.1909271732256199</v>
      </c>
      <c r="L2574">
        <v>30.689999999999898</v>
      </c>
      <c r="M2574">
        <v>34.880927173225601</v>
      </c>
      <c r="N2574">
        <v>30.99</v>
      </c>
      <c r="O2574">
        <v>35.180927173225598</v>
      </c>
      <c r="P2574">
        <v>7.4026431101619004</v>
      </c>
      <c r="Q2574">
        <v>12.56297194365</v>
      </c>
      <c r="R2574">
        <v>3.6208018851794997E-2</v>
      </c>
      <c r="S2574">
        <v>0.87427144046627803</v>
      </c>
      <c r="T2574">
        <v>61.059117402164802</v>
      </c>
      <c r="U2574">
        <v>20.3689314472477</v>
      </c>
      <c r="V2574">
        <v>6.1734672142310396</v>
      </c>
      <c r="W2574">
        <v>26.542398661478799</v>
      </c>
      <c r="X2574">
        <v>6.4734672142310403</v>
      </c>
      <c r="Y2574">
        <v>26.8423986614788</v>
      </c>
      <c r="Z2574">
        <v>2.5509465135831899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11.196026835029199</v>
      </c>
      <c r="K2575">
        <v>3.73492301865751</v>
      </c>
      <c r="L2575">
        <v>34.415999999999997</v>
      </c>
      <c r="M2575">
        <v>38.150923018657501</v>
      </c>
      <c r="N2575">
        <v>34.716000000000001</v>
      </c>
      <c r="O2575">
        <v>38.450923018657498</v>
      </c>
      <c r="P2575">
        <v>8.0940564921624905</v>
      </c>
      <c r="Q2575">
        <v>11.196026835029199</v>
      </c>
      <c r="R2575">
        <v>3.22898800903276E-2</v>
      </c>
      <c r="S2575">
        <v>0.87427144046627803</v>
      </c>
      <c r="T2575">
        <v>61.059117402164802</v>
      </c>
      <c r="U2575">
        <v>20.3689314472477</v>
      </c>
      <c r="V2575">
        <v>6.1738250732706401</v>
      </c>
      <c r="W2575">
        <v>26.542756520518399</v>
      </c>
      <c r="X2575">
        <v>6.4738250732706399</v>
      </c>
      <c r="Y2575">
        <v>26.8427565205184</v>
      </c>
      <c r="Z2575">
        <v>2.5225993995572198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12.294364196278</v>
      </c>
      <c r="K2576">
        <v>4.1013213448874204</v>
      </c>
      <c r="L2576">
        <v>18.809999999999999</v>
      </c>
      <c r="M2576">
        <v>22.911321344887401</v>
      </c>
      <c r="N2576">
        <v>19.11</v>
      </c>
      <c r="O2576">
        <v>23.211321344887399</v>
      </c>
      <c r="P2576">
        <v>4.5782223364970296</v>
      </c>
      <c r="Q2576">
        <v>12.294364196278</v>
      </c>
      <c r="R2576">
        <v>5.6198231061536499E-2</v>
      </c>
      <c r="S2576">
        <v>0.87427144046627803</v>
      </c>
      <c r="T2576">
        <v>61.059117402164802</v>
      </c>
      <c r="U2576">
        <v>20.3689314472477</v>
      </c>
      <c r="V2576">
        <v>5.8727151459305702</v>
      </c>
      <c r="W2576">
        <v>26.241646593178299</v>
      </c>
      <c r="X2576">
        <v>6.17271514593057</v>
      </c>
      <c r="Y2576">
        <v>26.541646593178299</v>
      </c>
      <c r="Z2576">
        <v>1.97665964181997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11.196026835029199</v>
      </c>
      <c r="K2577">
        <v>3.73492301865751</v>
      </c>
      <c r="L2577">
        <v>16.721999999999898</v>
      </c>
      <c r="M2577">
        <v>20.456923018657498</v>
      </c>
      <c r="N2577">
        <v>17.021999999999998</v>
      </c>
      <c r="O2577">
        <v>20.756923018657499</v>
      </c>
      <c r="P2577">
        <v>4.0095991360293697</v>
      </c>
      <c r="Q2577">
        <v>11.196026835029199</v>
      </c>
      <c r="R2577">
        <v>6.0270287744060201E-2</v>
      </c>
      <c r="S2577">
        <v>0.87427144046627803</v>
      </c>
      <c r="T2577">
        <v>61.059117402164802</v>
      </c>
      <c r="U2577">
        <v>20.3689314472477</v>
      </c>
      <c r="V2577">
        <v>5.5991097314231899</v>
      </c>
      <c r="W2577">
        <v>25.968041178670902</v>
      </c>
      <c r="X2577">
        <v>5.8991097314231897</v>
      </c>
      <c r="Y2577">
        <v>26.268041178670899</v>
      </c>
      <c r="Z2577">
        <v>1.76466704842944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7.2452178544887502</v>
      </c>
      <c r="K2578">
        <v>2.4169583852062799</v>
      </c>
      <c r="L2578">
        <v>35.76</v>
      </c>
      <c r="M2578">
        <v>38.176958385206198</v>
      </c>
      <c r="N2578">
        <v>36.059999999999903</v>
      </c>
      <c r="O2578">
        <v>38.476958385206203</v>
      </c>
      <c r="P2578">
        <v>7.9189704813163901</v>
      </c>
      <c r="Q2578">
        <v>7.2452178544887502</v>
      </c>
      <c r="R2578">
        <v>3.3048366146414598E-2</v>
      </c>
      <c r="S2578">
        <v>0.87427144046627803</v>
      </c>
      <c r="T2578">
        <v>61.059117402164802</v>
      </c>
      <c r="U2578">
        <v>20.3689314472477</v>
      </c>
      <c r="V2578">
        <v>5.9090478669789297</v>
      </c>
      <c r="W2578">
        <v>26.277979314226702</v>
      </c>
      <c r="X2578">
        <v>6.2090478669789304</v>
      </c>
      <c r="Y2578">
        <v>26.577979314226699</v>
      </c>
      <c r="Z2578">
        <v>2.0112170680639401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6.6720043672095297</v>
      </c>
      <c r="K2579">
        <v>2.2257380282180499</v>
      </c>
      <c r="L2579">
        <v>47</v>
      </c>
      <c r="M2579">
        <v>49.225738028217997</v>
      </c>
      <c r="N2579">
        <v>47.3</v>
      </c>
      <c r="O2579">
        <v>49.525738028218001</v>
      </c>
      <c r="P2579">
        <v>10.2075870034222</v>
      </c>
      <c r="Q2579">
        <v>6.6720043672095297</v>
      </c>
      <c r="R2579">
        <v>2.5818057672995401E-2</v>
      </c>
      <c r="S2579">
        <v>0.87427144046627803</v>
      </c>
      <c r="T2579">
        <v>61.059117402164802</v>
      </c>
      <c r="U2579">
        <v>20.3689314472477</v>
      </c>
      <c r="V2579">
        <v>6.0672435531539204</v>
      </c>
      <c r="W2579">
        <v>26.4361750004017</v>
      </c>
      <c r="X2579">
        <v>6.3672435531539202</v>
      </c>
      <c r="Y2579">
        <v>26.736175000401701</v>
      </c>
      <c r="Z2579">
        <v>2.2012336174310398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9.4436796124974496</v>
      </c>
      <c r="K2580">
        <v>3.1503511812948601</v>
      </c>
      <c r="L2580">
        <v>13.6</v>
      </c>
      <c r="M2580">
        <v>16.7503511812948</v>
      </c>
      <c r="N2580">
        <v>13.9</v>
      </c>
      <c r="O2580">
        <v>17.050351181294801</v>
      </c>
      <c r="P2580">
        <v>3.1848624873573099</v>
      </c>
      <c r="Q2580">
        <v>9.4436796124974496</v>
      </c>
      <c r="R2580">
        <v>7.3822715861388E-2</v>
      </c>
      <c r="S2580">
        <v>0.87427144046627803</v>
      </c>
      <c r="T2580">
        <v>61.059117402164802</v>
      </c>
      <c r="U2580">
        <v>20.3689314472477</v>
      </c>
      <c r="V2580">
        <v>5.0199446785743804</v>
      </c>
      <c r="W2580">
        <v>25.388876125822101</v>
      </c>
      <c r="X2580">
        <v>5.3199446785743802</v>
      </c>
      <c r="Y2580">
        <v>25.688876125822102</v>
      </c>
      <c r="Z2580">
        <v>1.44379868849729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10.9997851354254</v>
      </c>
      <c r="K2581">
        <v>3.6694580414945999</v>
      </c>
      <c r="L2581">
        <v>16.8</v>
      </c>
      <c r="M2581">
        <v>20.469458041494601</v>
      </c>
      <c r="N2581">
        <v>17.100000000000001</v>
      </c>
      <c r="O2581">
        <v>20.769458041494602</v>
      </c>
      <c r="P2581">
        <v>4.0156390708273699</v>
      </c>
      <c r="Q2581">
        <v>10.9997851354254</v>
      </c>
      <c r="R2581">
        <v>6.64031244638911E-2</v>
      </c>
      <c r="S2581">
        <v>0.87427144046627803</v>
      </c>
      <c r="T2581">
        <v>61.059117402164802</v>
      </c>
      <c r="U2581">
        <v>20.3689314472477</v>
      </c>
      <c r="V2581">
        <v>5.5778624549668496</v>
      </c>
      <c r="W2581">
        <v>25.946793902214601</v>
      </c>
      <c r="X2581">
        <v>5.8778624549668503</v>
      </c>
      <c r="Y2581">
        <v>26.246793902214598</v>
      </c>
      <c r="Z2581">
        <v>1.75059121492587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11.5019485298553</v>
      </c>
      <c r="K2582">
        <v>3.8369765414605999</v>
      </c>
      <c r="L2582">
        <v>34.1</v>
      </c>
      <c r="M2582">
        <v>37.936976541460602</v>
      </c>
      <c r="N2582">
        <v>34.4</v>
      </c>
      <c r="O2582">
        <v>38.236976541460599</v>
      </c>
      <c r="P2582">
        <v>8.0602896166629492</v>
      </c>
      <c r="Q2582">
        <v>11.5019485298553</v>
      </c>
      <c r="R2582">
        <v>3.6208018851794997E-2</v>
      </c>
      <c r="S2582">
        <v>0.87427144046627803</v>
      </c>
      <c r="T2582">
        <v>61.059117402164802</v>
      </c>
      <c r="U2582">
        <v>20.3689314472477</v>
      </c>
      <c r="V2582">
        <v>6.1734672142310396</v>
      </c>
      <c r="W2582">
        <v>26.542398661478799</v>
      </c>
      <c r="X2582">
        <v>6.4734672142310403</v>
      </c>
      <c r="Y2582">
        <v>26.8423986614788</v>
      </c>
      <c r="Z2582">
        <v>2.5509465135831899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10.231224404375901</v>
      </c>
      <c r="K2583">
        <v>3.4130710920946501</v>
      </c>
      <c r="L2583">
        <v>38.24</v>
      </c>
      <c r="M2583">
        <v>41.653071092094599</v>
      </c>
      <c r="N2583">
        <v>38.54</v>
      </c>
      <c r="O2583">
        <v>41.953071092094604</v>
      </c>
      <c r="P2583">
        <v>8.8265162884960393</v>
      </c>
      <c r="Q2583">
        <v>10.231224404375901</v>
      </c>
      <c r="R2583">
        <v>3.22898800903276E-2</v>
      </c>
      <c r="S2583">
        <v>0.87427144046627803</v>
      </c>
      <c r="T2583">
        <v>61.059117402164802</v>
      </c>
      <c r="U2583">
        <v>20.3689314472477</v>
      </c>
      <c r="V2583">
        <v>6.1738250732706401</v>
      </c>
      <c r="W2583">
        <v>26.542756520518399</v>
      </c>
      <c r="X2583">
        <v>6.4738250732706399</v>
      </c>
      <c r="Y2583">
        <v>26.8427565205184</v>
      </c>
      <c r="Z2583">
        <v>2.5225993995572198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11.251871532516599</v>
      </c>
      <c r="K2584">
        <v>3.7535524529370901</v>
      </c>
      <c r="L2584">
        <v>20.9</v>
      </c>
      <c r="M2584">
        <v>24.653552452936999</v>
      </c>
      <c r="N2584">
        <v>21.2</v>
      </c>
      <c r="O2584">
        <v>24.953552452937</v>
      </c>
      <c r="P2584">
        <v>4.9926021506631102</v>
      </c>
      <c r="Q2584">
        <v>11.251871532516599</v>
      </c>
      <c r="R2584">
        <v>5.6198231061536499E-2</v>
      </c>
      <c r="S2584">
        <v>0.87427144046627803</v>
      </c>
      <c r="T2584">
        <v>61.059117402164802</v>
      </c>
      <c r="U2584">
        <v>20.3689314472477</v>
      </c>
      <c r="V2584">
        <v>5.8727151459305702</v>
      </c>
      <c r="W2584">
        <v>26.241646593178299</v>
      </c>
      <c r="X2584">
        <v>6.17271514593057</v>
      </c>
      <c r="Y2584">
        <v>26.541646593178299</v>
      </c>
      <c r="Z2584">
        <v>1.97665964181997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10.231224404375901</v>
      </c>
      <c r="K2585">
        <v>3.4130710920946501</v>
      </c>
      <c r="L2585">
        <v>18.579999999999998</v>
      </c>
      <c r="M2585">
        <v>21.993071092094599</v>
      </c>
      <c r="N2585">
        <v>18.88</v>
      </c>
      <c r="O2585">
        <v>22.2930710920946</v>
      </c>
      <c r="P2585">
        <v>4.3800294132823501</v>
      </c>
      <c r="Q2585">
        <v>10.231224404375901</v>
      </c>
      <c r="R2585">
        <v>6.0270287744060201E-2</v>
      </c>
      <c r="S2585">
        <v>0.87427144046627803</v>
      </c>
      <c r="T2585">
        <v>61.059117402164802</v>
      </c>
      <c r="U2585">
        <v>20.3689314472477</v>
      </c>
      <c r="V2585">
        <v>5.5991097314231899</v>
      </c>
      <c r="W2585">
        <v>25.968041178670902</v>
      </c>
      <c r="X2585">
        <v>5.8991097314231897</v>
      </c>
      <c r="Y2585">
        <v>26.268041178670899</v>
      </c>
      <c r="Z2585">
        <v>1.76466704842944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6.6457152088512998</v>
      </c>
      <c r="K2586">
        <v>2.2169681329560902</v>
      </c>
      <c r="L2586">
        <v>39.335999999999999</v>
      </c>
      <c r="M2586">
        <v>41.552968132956003</v>
      </c>
      <c r="N2586">
        <v>39.635999999999903</v>
      </c>
      <c r="O2586">
        <v>41.852968132956001</v>
      </c>
      <c r="P2586">
        <v>8.6052037396479708</v>
      </c>
      <c r="Q2586">
        <v>6.6457152088512998</v>
      </c>
      <c r="R2586">
        <v>3.3048366146414598E-2</v>
      </c>
      <c r="S2586">
        <v>0.87427144046627803</v>
      </c>
      <c r="T2586">
        <v>61.059117402164802</v>
      </c>
      <c r="U2586">
        <v>20.3689314472477</v>
      </c>
      <c r="V2586">
        <v>5.9090478669789297</v>
      </c>
      <c r="W2586">
        <v>26.277979314226702</v>
      </c>
      <c r="X2586">
        <v>6.2090478669789304</v>
      </c>
      <c r="Y2586">
        <v>26.577979314226699</v>
      </c>
      <c r="Z2586">
        <v>2.0112170680639401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6.1155866900175102</v>
      </c>
      <c r="K2587">
        <v>2.0401206461633299</v>
      </c>
      <c r="L2587">
        <v>51.7</v>
      </c>
      <c r="M2587">
        <v>53.740120646163298</v>
      </c>
      <c r="N2587">
        <v>52</v>
      </c>
      <c r="O2587">
        <v>54.040120646163302</v>
      </c>
      <c r="P2587">
        <v>11.089528550530799</v>
      </c>
      <c r="Q2587">
        <v>6.1155866900175102</v>
      </c>
      <c r="R2587">
        <v>2.5818057672995401E-2</v>
      </c>
      <c r="S2587">
        <v>0.87427144046627803</v>
      </c>
      <c r="T2587">
        <v>61.059117402164802</v>
      </c>
      <c r="U2587">
        <v>20.3689314472477</v>
      </c>
      <c r="V2587">
        <v>6.0672435531539204</v>
      </c>
      <c r="W2587">
        <v>26.4361750004017</v>
      </c>
      <c r="X2587">
        <v>6.3672435531539202</v>
      </c>
      <c r="Y2587">
        <v>26.736175000401701</v>
      </c>
      <c r="Z2587">
        <v>2.2012336174310398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8.6859365507544304</v>
      </c>
      <c r="K2588">
        <v>2.8975729372594499</v>
      </c>
      <c r="L2588">
        <v>14.96</v>
      </c>
      <c r="M2588">
        <v>17.857572937259398</v>
      </c>
      <c r="N2588">
        <v>15.26</v>
      </c>
      <c r="O2588">
        <v>18.157572937259399</v>
      </c>
      <c r="P2588">
        <v>3.4582387914056101</v>
      </c>
      <c r="Q2588">
        <v>8.6859365507544304</v>
      </c>
      <c r="R2588">
        <v>7.3822715861388E-2</v>
      </c>
      <c r="S2588">
        <v>0.87427144046627803</v>
      </c>
      <c r="T2588">
        <v>61.059117402164802</v>
      </c>
      <c r="U2588">
        <v>20.3689314472477</v>
      </c>
      <c r="V2588">
        <v>5.0199446785743804</v>
      </c>
      <c r="W2588">
        <v>25.388876125822101</v>
      </c>
      <c r="X2588">
        <v>5.3199446785743802</v>
      </c>
      <c r="Y2588">
        <v>25.688876125822102</v>
      </c>
      <c r="Z2588">
        <v>1.44379868849729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10.136789368879899</v>
      </c>
      <c r="K2589">
        <v>3.3815681676162899</v>
      </c>
      <c r="L2589">
        <v>18.48</v>
      </c>
      <c r="M2589">
        <v>21.861568167616198</v>
      </c>
      <c r="N2589">
        <v>18.78</v>
      </c>
      <c r="O2589">
        <v>22.161568167616199</v>
      </c>
      <c r="P2589">
        <v>4.3506181941733297</v>
      </c>
      <c r="Q2589">
        <v>10.136789368879899</v>
      </c>
      <c r="R2589">
        <v>6.64031244638911E-2</v>
      </c>
      <c r="S2589">
        <v>0.87427144046627803</v>
      </c>
      <c r="T2589">
        <v>61.059117402164802</v>
      </c>
      <c r="U2589">
        <v>20.3689314472477</v>
      </c>
      <c r="V2589">
        <v>5.5778624549668496</v>
      </c>
      <c r="W2589">
        <v>25.946793902214601</v>
      </c>
      <c r="X2589">
        <v>5.8778624549668503</v>
      </c>
      <c r="Y2589">
        <v>26.246793902214598</v>
      </c>
      <c r="Z2589">
        <v>1.75059121492587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10.606188044457699</v>
      </c>
      <c r="K2590">
        <v>3.5381565667131598</v>
      </c>
      <c r="L2590">
        <v>37.51</v>
      </c>
      <c r="M2590">
        <v>41.048156566713097</v>
      </c>
      <c r="N2590">
        <v>37.809999999999903</v>
      </c>
      <c r="O2590">
        <v>41.348156566713101</v>
      </c>
      <c r="P2590">
        <v>8.7138999814855307</v>
      </c>
      <c r="Q2590">
        <v>10.606188044457699</v>
      </c>
      <c r="R2590">
        <v>3.6208018851794997E-2</v>
      </c>
      <c r="S2590">
        <v>0.87427144046627803</v>
      </c>
      <c r="T2590">
        <v>61.059117402164802</v>
      </c>
      <c r="U2590">
        <v>20.3689314472477</v>
      </c>
      <c r="V2590">
        <v>6.1734672142310396</v>
      </c>
      <c r="W2590">
        <v>26.542398661478799</v>
      </c>
      <c r="X2590">
        <v>6.4734672142310403</v>
      </c>
      <c r="Y2590">
        <v>26.8423986614788</v>
      </c>
      <c r="Z2590">
        <v>2.5509465135831899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9.4195108313750993</v>
      </c>
      <c r="K2591">
        <v>3.14228863033131</v>
      </c>
      <c r="L2591">
        <v>42.064</v>
      </c>
      <c r="M2591">
        <v>45.206288630331301</v>
      </c>
      <c r="N2591">
        <v>42.363999999999997</v>
      </c>
      <c r="O2591">
        <v>45.506288630331298</v>
      </c>
      <c r="P2591">
        <v>9.5539729043083899</v>
      </c>
      <c r="Q2591">
        <v>9.4195108313750993</v>
      </c>
      <c r="R2591">
        <v>3.22898800903276E-2</v>
      </c>
      <c r="S2591">
        <v>0.87427144046627803</v>
      </c>
      <c r="T2591">
        <v>61.059117402164802</v>
      </c>
      <c r="U2591">
        <v>20.3689314472477</v>
      </c>
      <c r="V2591">
        <v>6.1738250732706401</v>
      </c>
      <c r="W2591">
        <v>26.542756520518399</v>
      </c>
      <c r="X2591">
        <v>6.4738250732706399</v>
      </c>
      <c r="Y2591">
        <v>26.8427565205184</v>
      </c>
      <c r="Z2591">
        <v>2.5225993995572198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10.3723544431954</v>
      </c>
      <c r="K2592">
        <v>3.4601511713386301</v>
      </c>
      <c r="L2592">
        <v>22.99</v>
      </c>
      <c r="M2592">
        <v>26.4501511713386</v>
      </c>
      <c r="N2592">
        <v>23.29</v>
      </c>
      <c r="O2592">
        <v>26.750151171338601</v>
      </c>
      <c r="P2592">
        <v>5.4053758936687402</v>
      </c>
      <c r="Q2592">
        <v>10.3723544431954</v>
      </c>
      <c r="R2592">
        <v>5.6198231061536499E-2</v>
      </c>
      <c r="S2592">
        <v>0.87427144046627803</v>
      </c>
      <c r="T2592">
        <v>61.059117402164802</v>
      </c>
      <c r="U2592">
        <v>20.3689314472477</v>
      </c>
      <c r="V2592">
        <v>5.8727151459305702</v>
      </c>
      <c r="W2592">
        <v>26.241646593178299</v>
      </c>
      <c r="X2592">
        <v>6.17271514593057</v>
      </c>
      <c r="Y2592">
        <v>26.541646593178299</v>
      </c>
      <c r="Z2592">
        <v>1.97665964181997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9.4195108313750993</v>
      </c>
      <c r="K2593">
        <v>3.14228863033131</v>
      </c>
      <c r="L2593">
        <v>20.437999999999999</v>
      </c>
      <c r="M2593">
        <v>23.5802886303313</v>
      </c>
      <c r="N2593">
        <v>20.738</v>
      </c>
      <c r="O2593">
        <v>23.8802886303313</v>
      </c>
      <c r="P2593">
        <v>4.74917570831483</v>
      </c>
      <c r="Q2593">
        <v>9.4195108313750993</v>
      </c>
      <c r="R2593">
        <v>6.0270287744060201E-2</v>
      </c>
      <c r="S2593">
        <v>0.87427144046627803</v>
      </c>
      <c r="T2593">
        <v>61.059117402164802</v>
      </c>
      <c r="U2593">
        <v>20.3689314472477</v>
      </c>
      <c r="V2593">
        <v>5.5991097314231899</v>
      </c>
      <c r="W2593">
        <v>25.968041178670902</v>
      </c>
      <c r="X2593">
        <v>5.8991097314231897</v>
      </c>
      <c r="Y2593">
        <v>26.268041178670899</v>
      </c>
      <c r="Z2593">
        <v>1.76466704842944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6.1378419392051402</v>
      </c>
      <c r="K2594">
        <v>2.04754485509938</v>
      </c>
      <c r="L2594">
        <v>42.9119999999999</v>
      </c>
      <c r="M2594">
        <v>44.959544855099303</v>
      </c>
      <c r="N2594">
        <v>43.211999999999897</v>
      </c>
      <c r="O2594">
        <v>45.2595448550993</v>
      </c>
      <c r="P2594">
        <v>9.2870435127634092</v>
      </c>
      <c r="Q2594">
        <v>6.1378419392051402</v>
      </c>
      <c r="R2594">
        <v>3.3048366146414598E-2</v>
      </c>
      <c r="S2594">
        <v>0.87427144046627803</v>
      </c>
      <c r="T2594">
        <v>61.059117402164802</v>
      </c>
      <c r="U2594">
        <v>20.3689314472477</v>
      </c>
      <c r="V2594">
        <v>5.9090478669789297</v>
      </c>
      <c r="W2594">
        <v>26.277979314226702</v>
      </c>
      <c r="X2594">
        <v>6.2090478669789304</v>
      </c>
      <c r="Y2594">
        <v>26.577979314226699</v>
      </c>
      <c r="Z2594">
        <v>2.0112170680639401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5.6448310368716799</v>
      </c>
      <c r="K2595">
        <v>1.8830795680197501</v>
      </c>
      <c r="L2595">
        <v>56.4</v>
      </c>
      <c r="M2595">
        <v>58.283079568019701</v>
      </c>
      <c r="N2595">
        <v>56.699999999999903</v>
      </c>
      <c r="O2595">
        <v>58.583079568019699</v>
      </c>
      <c r="P2595">
        <v>11.964226506010499</v>
      </c>
      <c r="Q2595">
        <v>5.6448310368716799</v>
      </c>
      <c r="R2595">
        <v>2.5818057672995401E-2</v>
      </c>
      <c r="S2595">
        <v>0.87427144046627803</v>
      </c>
      <c r="T2595">
        <v>61.059117402164802</v>
      </c>
      <c r="U2595">
        <v>20.3689314472477</v>
      </c>
      <c r="V2595">
        <v>6.0672435531539204</v>
      </c>
      <c r="W2595">
        <v>26.4361750004017</v>
      </c>
      <c r="X2595">
        <v>6.3672435531539202</v>
      </c>
      <c r="Y2595">
        <v>26.736175000401701</v>
      </c>
      <c r="Z2595">
        <v>2.2012336174310398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8.0407610329618198</v>
      </c>
      <c r="K2596">
        <v>2.6823465066708199</v>
      </c>
      <c r="L2596">
        <v>16.32</v>
      </c>
      <c r="M2596">
        <v>19.002346506670801</v>
      </c>
      <c r="N2596">
        <v>16.62</v>
      </c>
      <c r="O2596">
        <v>19.302346506670801</v>
      </c>
      <c r="P2596">
        <v>3.7309151532518898</v>
      </c>
      <c r="Q2596">
        <v>8.0407610329618198</v>
      </c>
      <c r="R2596">
        <v>7.3822715861388E-2</v>
      </c>
      <c r="S2596">
        <v>0.87427144046627803</v>
      </c>
      <c r="T2596">
        <v>61.059117402164802</v>
      </c>
      <c r="U2596">
        <v>20.3689314472477</v>
      </c>
      <c r="V2596">
        <v>5.0199446785743804</v>
      </c>
      <c r="W2596">
        <v>25.388876125822101</v>
      </c>
      <c r="X2596">
        <v>5.3199446785743802</v>
      </c>
      <c r="Y2596">
        <v>25.688876125822102</v>
      </c>
      <c r="Z2596">
        <v>1.44379868849729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9.3993563517824992</v>
      </c>
      <c r="K2597">
        <v>3.1355652247099499</v>
      </c>
      <c r="L2597">
        <v>20.16</v>
      </c>
      <c r="M2597">
        <v>23.2955652247099</v>
      </c>
      <c r="N2597">
        <v>20.46</v>
      </c>
      <c r="O2597">
        <v>23.595565224709901</v>
      </c>
      <c r="P2597">
        <v>4.68454698805051</v>
      </c>
      <c r="Q2597">
        <v>9.3993563517824992</v>
      </c>
      <c r="R2597">
        <v>6.64031244638911E-2</v>
      </c>
      <c r="S2597">
        <v>0.87427144046627803</v>
      </c>
      <c r="T2597">
        <v>61.059117402164802</v>
      </c>
      <c r="U2597">
        <v>20.3689314472477</v>
      </c>
      <c r="V2597">
        <v>5.5778624549668496</v>
      </c>
      <c r="W2597">
        <v>25.946793902214601</v>
      </c>
      <c r="X2597">
        <v>5.8778624549668503</v>
      </c>
      <c r="Y2597">
        <v>26.246793902214598</v>
      </c>
      <c r="Z2597">
        <v>1.75059121492587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9.8398687076164002</v>
      </c>
      <c r="K2598">
        <v>3.28251733210036</v>
      </c>
      <c r="L2598">
        <v>40.92</v>
      </c>
      <c r="M2598">
        <v>44.2025173321003</v>
      </c>
      <c r="N2598">
        <v>41.22</v>
      </c>
      <c r="O2598">
        <v>44.502517332100297</v>
      </c>
      <c r="P2598">
        <v>9.3635234442166304</v>
      </c>
      <c r="Q2598">
        <v>9.8398687076164002</v>
      </c>
      <c r="R2598">
        <v>3.6208018851794997E-2</v>
      </c>
      <c r="S2598">
        <v>0.87427144046627803</v>
      </c>
      <c r="T2598">
        <v>61.059117402164802</v>
      </c>
      <c r="U2598">
        <v>20.3689314472477</v>
      </c>
      <c r="V2598">
        <v>6.1734672142310396</v>
      </c>
      <c r="W2598">
        <v>26.542398661478799</v>
      </c>
      <c r="X2598">
        <v>6.4734672142310403</v>
      </c>
      <c r="Y2598">
        <v>26.8423986614788</v>
      </c>
      <c r="Z2598">
        <v>2.5509465135831899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8.7271276260614492</v>
      </c>
      <c r="K2599">
        <v>2.9113140168043898</v>
      </c>
      <c r="L2599">
        <v>45.887999999999998</v>
      </c>
      <c r="M2599">
        <v>48.799314016804402</v>
      </c>
      <c r="N2599">
        <v>46.188000000000002</v>
      </c>
      <c r="O2599">
        <v>49.099314016804399</v>
      </c>
      <c r="P2599">
        <v>10.276494226156901</v>
      </c>
      <c r="Q2599">
        <v>8.7271276260614492</v>
      </c>
      <c r="R2599">
        <v>3.22898800903276E-2</v>
      </c>
      <c r="S2599">
        <v>0.87427144046627803</v>
      </c>
      <c r="T2599">
        <v>61.059117402164802</v>
      </c>
      <c r="U2599">
        <v>20.3689314472477</v>
      </c>
      <c r="V2599">
        <v>6.1738250732706401</v>
      </c>
      <c r="W2599">
        <v>26.542756520518399</v>
      </c>
      <c r="X2599">
        <v>6.4738250732706399</v>
      </c>
      <c r="Y2599">
        <v>26.8427565205184</v>
      </c>
      <c r="Z2599">
        <v>2.5225993995572198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9.6203660869024805</v>
      </c>
      <c r="K2600">
        <v>3.2092926602734702</v>
      </c>
      <c r="L2600">
        <v>25.08</v>
      </c>
      <c r="M2600">
        <v>28.2892926602734</v>
      </c>
      <c r="N2600">
        <v>25.38</v>
      </c>
      <c r="O2600">
        <v>28.589292660273401</v>
      </c>
      <c r="P2600">
        <v>5.8165559672221097</v>
      </c>
      <c r="Q2600">
        <v>9.6203660869024805</v>
      </c>
      <c r="R2600">
        <v>5.6198231061536499E-2</v>
      </c>
      <c r="S2600">
        <v>0.87427144046627803</v>
      </c>
      <c r="T2600">
        <v>61.059117402164802</v>
      </c>
      <c r="U2600">
        <v>20.3689314472477</v>
      </c>
      <c r="V2600">
        <v>5.8727151459305702</v>
      </c>
      <c r="W2600">
        <v>26.241646593178299</v>
      </c>
      <c r="X2600">
        <v>6.17271514593057</v>
      </c>
      <c r="Y2600">
        <v>26.541646593178299</v>
      </c>
      <c r="Z2600">
        <v>1.97665964181997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8.7271276260614492</v>
      </c>
      <c r="K2601">
        <v>2.9113140168043898</v>
      </c>
      <c r="L2601">
        <v>22.2959999999999</v>
      </c>
      <c r="M2601">
        <v>25.2073140168043</v>
      </c>
      <c r="N2601">
        <v>22.595999999999901</v>
      </c>
      <c r="O2601">
        <v>25.507314016804301</v>
      </c>
      <c r="P2601">
        <v>5.1170468914455203</v>
      </c>
      <c r="Q2601">
        <v>8.7271276260614492</v>
      </c>
      <c r="R2601">
        <v>6.0270287744060201E-2</v>
      </c>
      <c r="S2601">
        <v>0.87427144046627803</v>
      </c>
      <c r="T2601">
        <v>61.059117402164802</v>
      </c>
      <c r="U2601">
        <v>20.3689314472477</v>
      </c>
      <c r="V2601">
        <v>5.5991097314231899</v>
      </c>
      <c r="W2601">
        <v>25.968041178670902</v>
      </c>
      <c r="X2601">
        <v>5.8991097314231897</v>
      </c>
      <c r="Y2601">
        <v>26.268041178670899</v>
      </c>
      <c r="Z2601">
        <v>1.76466704842944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106.638875424139</v>
      </c>
      <c r="K2602">
        <v>35.574047505784598</v>
      </c>
      <c r="L2602">
        <v>0</v>
      </c>
      <c r="M2602">
        <v>35.574047505784598</v>
      </c>
      <c r="N2602">
        <v>0.3</v>
      </c>
      <c r="O2602">
        <v>35.874047505784603</v>
      </c>
      <c r="P2602">
        <v>0</v>
      </c>
      <c r="Q2602">
        <v>106.638875424139</v>
      </c>
      <c r="R2602">
        <v>3.9692810590859003E-2</v>
      </c>
      <c r="S2602">
        <v>1.40750670241286</v>
      </c>
      <c r="T2602">
        <v>98.300268096514699</v>
      </c>
      <c r="U2602">
        <v>32.792341378209898</v>
      </c>
      <c r="V2602">
        <v>7.0970745336455998</v>
      </c>
      <c r="W2602">
        <v>39.889415911855501</v>
      </c>
      <c r="X2602">
        <v>7.3970745336455996</v>
      </c>
      <c r="Y2602">
        <v>40.189415911855498</v>
      </c>
      <c r="Z2602">
        <v>1.39963111875268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106.638875424139</v>
      </c>
      <c r="K2603">
        <v>35.574047505784598</v>
      </c>
      <c r="L2603">
        <v>0</v>
      </c>
      <c r="M2603">
        <v>35.574047505784598</v>
      </c>
      <c r="N2603">
        <v>0.3</v>
      </c>
      <c r="O2603">
        <v>35.874047505784603</v>
      </c>
      <c r="P2603">
        <v>0</v>
      </c>
      <c r="Q2603">
        <v>106.638875424139</v>
      </c>
      <c r="R2603">
        <v>3.18847243396621E-2</v>
      </c>
      <c r="S2603">
        <v>1.40750670241286</v>
      </c>
      <c r="T2603">
        <v>98.300268096514699</v>
      </c>
      <c r="U2603">
        <v>32.792341378209898</v>
      </c>
      <c r="V2603">
        <v>7.4929102198205904</v>
      </c>
      <c r="W2603">
        <v>40.285251598030499</v>
      </c>
      <c r="X2603">
        <v>7.7929102198205902</v>
      </c>
      <c r="Y2603">
        <v>40.585251598030403</v>
      </c>
      <c r="Z2603">
        <v>1.53228096093868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106.638875424139</v>
      </c>
      <c r="K2604">
        <v>35.574047505784598</v>
      </c>
      <c r="L2604">
        <v>0</v>
      </c>
      <c r="M2604">
        <v>35.574047505784598</v>
      </c>
      <c r="N2604">
        <v>0.3</v>
      </c>
      <c r="O2604">
        <v>35.874047505784603</v>
      </c>
      <c r="P2604">
        <v>0</v>
      </c>
      <c r="Q2604">
        <v>106.638875424139</v>
      </c>
      <c r="R2604">
        <v>8.2778271416943494E-2</v>
      </c>
      <c r="S2604">
        <v>1.40750670241286</v>
      </c>
      <c r="T2604">
        <v>98.300268096514699</v>
      </c>
      <c r="U2604">
        <v>32.792341378209898</v>
      </c>
      <c r="V2604">
        <v>5.6289224563521598</v>
      </c>
      <c r="W2604">
        <v>38.421263834561998</v>
      </c>
      <c r="X2604">
        <v>5.9289224563521596</v>
      </c>
      <c r="Y2604">
        <v>38.721263834562002</v>
      </c>
      <c r="Z2604">
        <v>1.00394408141424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106.638875424139</v>
      </c>
      <c r="K2605">
        <v>35.574047505784598</v>
      </c>
      <c r="L2605">
        <v>0</v>
      </c>
      <c r="M2605">
        <v>35.574047505784598</v>
      </c>
      <c r="N2605">
        <v>0.3</v>
      </c>
      <c r="O2605">
        <v>35.874047505784603</v>
      </c>
      <c r="P2605">
        <v>0</v>
      </c>
      <c r="Q2605">
        <v>106.638875424139</v>
      </c>
      <c r="R2605">
        <v>7.7092013352780001E-2</v>
      </c>
      <c r="S2605">
        <v>1.40750670241286</v>
      </c>
      <c r="T2605">
        <v>98.300268096514699</v>
      </c>
      <c r="U2605">
        <v>32.792341378209898</v>
      </c>
      <c r="V2605">
        <v>6.4757291216335204</v>
      </c>
      <c r="W2605">
        <v>39.268070499843397</v>
      </c>
      <c r="X2605">
        <v>6.7757291216335203</v>
      </c>
      <c r="Y2605">
        <v>39.568070499843401</v>
      </c>
      <c r="Z2605">
        <v>1.21780545059525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106.638875424139</v>
      </c>
      <c r="K2606">
        <v>35.574047505784598</v>
      </c>
      <c r="L2606">
        <v>0</v>
      </c>
      <c r="M2606">
        <v>35.574047505784598</v>
      </c>
      <c r="N2606">
        <v>0.3</v>
      </c>
      <c r="O2606">
        <v>35.874047505784603</v>
      </c>
      <c r="P2606">
        <v>0</v>
      </c>
      <c r="Q2606">
        <v>106.638875424139</v>
      </c>
      <c r="R2606">
        <v>4.7474685518461603E-2</v>
      </c>
      <c r="S2606">
        <v>1.40750670241286</v>
      </c>
      <c r="T2606">
        <v>98.300268096514699</v>
      </c>
      <c r="U2606">
        <v>32.792341378209898</v>
      </c>
      <c r="V2606">
        <v>8.0944338808977108</v>
      </c>
      <c r="W2606">
        <v>40.886775259107601</v>
      </c>
      <c r="X2606">
        <v>8.3944338808977097</v>
      </c>
      <c r="Y2606">
        <v>41.186775259107598</v>
      </c>
      <c r="Z2606">
        <v>1.77660088710708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106.638875424139</v>
      </c>
      <c r="K2607">
        <v>35.574047505784598</v>
      </c>
      <c r="L2607">
        <v>0</v>
      </c>
      <c r="M2607">
        <v>35.574047505784598</v>
      </c>
      <c r="N2607">
        <v>0.3</v>
      </c>
      <c r="O2607">
        <v>35.874047505784603</v>
      </c>
      <c r="P2607">
        <v>0</v>
      </c>
      <c r="Q2607">
        <v>106.638875424139</v>
      </c>
      <c r="R2607">
        <v>4.2112102312549797E-2</v>
      </c>
      <c r="S2607">
        <v>1.40750670241286</v>
      </c>
      <c r="T2607">
        <v>98.300268096514699</v>
      </c>
      <c r="U2607">
        <v>32.792341378209898</v>
      </c>
      <c r="V2607">
        <v>8.0518339621595292</v>
      </c>
      <c r="W2607">
        <v>40.844175340369397</v>
      </c>
      <c r="X2607">
        <v>8.3518339621595299</v>
      </c>
      <c r="Y2607">
        <v>41.144175340369401</v>
      </c>
      <c r="Z2607">
        <v>1.75678773912029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106.638875424139</v>
      </c>
      <c r="K2608">
        <v>35.574047505784598</v>
      </c>
      <c r="L2608">
        <v>0</v>
      </c>
      <c r="M2608">
        <v>35.574047505784598</v>
      </c>
      <c r="N2608">
        <v>0.3</v>
      </c>
      <c r="O2608">
        <v>35.874047505784603</v>
      </c>
      <c r="P2608">
        <v>0</v>
      </c>
      <c r="Q2608">
        <v>106.638875424139</v>
      </c>
      <c r="R2608">
        <v>6.7176008839314294E-2</v>
      </c>
      <c r="S2608">
        <v>1.40750670241286</v>
      </c>
      <c r="T2608">
        <v>98.300268096514699</v>
      </c>
      <c r="U2608">
        <v>32.792341378209898</v>
      </c>
      <c r="V2608">
        <v>7.0198929237083396</v>
      </c>
      <c r="W2608">
        <v>39.812234301918203</v>
      </c>
      <c r="X2608">
        <v>7.3198929237083403</v>
      </c>
      <c r="Y2608">
        <v>40.1122343019182</v>
      </c>
      <c r="Z2608">
        <v>1.3755143890806401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106.638875424139</v>
      </c>
      <c r="K2609">
        <v>35.574047505784598</v>
      </c>
      <c r="L2609">
        <v>0</v>
      </c>
      <c r="M2609">
        <v>35.574047505784598</v>
      </c>
      <c r="N2609">
        <v>0.3</v>
      </c>
      <c r="O2609">
        <v>35.874047505784603</v>
      </c>
      <c r="P2609">
        <v>0</v>
      </c>
      <c r="Q2609">
        <v>106.638875424139</v>
      </c>
      <c r="R2609">
        <v>7.0092509966282399E-2</v>
      </c>
      <c r="S2609">
        <v>1.40750670241286</v>
      </c>
      <c r="T2609">
        <v>98.300268096514699</v>
      </c>
      <c r="U2609">
        <v>32.792341378209898</v>
      </c>
      <c r="V2609">
        <v>6.5115941758676401</v>
      </c>
      <c r="W2609">
        <v>39.303935554077498</v>
      </c>
      <c r="X2609">
        <v>6.8115941758676399</v>
      </c>
      <c r="Y2609">
        <v>39.603935554077502</v>
      </c>
      <c r="Z2609">
        <v>1.22762202083025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45.8121667013734</v>
      </c>
      <c r="K2610">
        <v>15.282646109081799</v>
      </c>
      <c r="L2610">
        <v>3.5759999999999899</v>
      </c>
      <c r="M2610">
        <v>18.8586461090818</v>
      </c>
      <c r="N2610">
        <v>3.8759999999999901</v>
      </c>
      <c r="O2610">
        <v>19.158646109081801</v>
      </c>
      <c r="P2610">
        <v>0.898373858753447</v>
      </c>
      <c r="Q2610">
        <v>45.8121667013734</v>
      </c>
      <c r="R2610">
        <v>3.9692810590859003E-2</v>
      </c>
      <c r="S2610">
        <v>1.40750670241286</v>
      </c>
      <c r="T2610">
        <v>98.300268096514699</v>
      </c>
      <c r="U2610">
        <v>32.792341378209898</v>
      </c>
      <c r="V2610">
        <v>7.0970745336455998</v>
      </c>
      <c r="W2610">
        <v>39.889415911855501</v>
      </c>
      <c r="X2610">
        <v>7.3970745336455996</v>
      </c>
      <c r="Y2610">
        <v>40.189415911855498</v>
      </c>
      <c r="Z2610">
        <v>1.39963111875268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43.451708473237197</v>
      </c>
      <c r="K2611">
        <v>14.4952123255843</v>
      </c>
      <c r="L2611">
        <v>4.7</v>
      </c>
      <c r="M2611">
        <v>19.195212325584301</v>
      </c>
      <c r="N2611">
        <v>5</v>
      </c>
      <c r="O2611">
        <v>19.495212325584301</v>
      </c>
      <c r="P2611">
        <v>1.1353738475045201</v>
      </c>
      <c r="Q2611">
        <v>43.451708473237197</v>
      </c>
      <c r="R2611">
        <v>3.18847243396621E-2</v>
      </c>
      <c r="S2611">
        <v>1.40750670241286</v>
      </c>
      <c r="T2611">
        <v>98.300268096514699</v>
      </c>
      <c r="U2611">
        <v>32.792341378209898</v>
      </c>
      <c r="V2611">
        <v>7.4929102198205904</v>
      </c>
      <c r="W2611">
        <v>40.285251598030499</v>
      </c>
      <c r="X2611">
        <v>7.7929102198205902</v>
      </c>
      <c r="Y2611">
        <v>40.585251598030403</v>
      </c>
      <c r="Z2611">
        <v>1.53228096093868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53.719691539388499</v>
      </c>
      <c r="K2612">
        <v>17.920545872389301</v>
      </c>
      <c r="L2612">
        <v>1.36</v>
      </c>
      <c r="M2612">
        <v>19.2805458723893</v>
      </c>
      <c r="N2612">
        <v>1.66</v>
      </c>
      <c r="O2612">
        <v>19.580545872389301</v>
      </c>
      <c r="P2612">
        <v>0.39364961891903799</v>
      </c>
      <c r="Q2612">
        <v>53.719691539388499</v>
      </c>
      <c r="R2612">
        <v>8.2778271416943494E-2</v>
      </c>
      <c r="S2612">
        <v>1.40750670241286</v>
      </c>
      <c r="T2612">
        <v>98.300268096514699</v>
      </c>
      <c r="U2612">
        <v>32.792341378209898</v>
      </c>
      <c r="V2612">
        <v>5.6289224563521598</v>
      </c>
      <c r="W2612">
        <v>38.421263834561998</v>
      </c>
      <c r="X2612">
        <v>5.9289224563521596</v>
      </c>
      <c r="Y2612">
        <v>38.721263834562002</v>
      </c>
      <c r="Z2612">
        <v>1.00394408141424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58.420968772204297</v>
      </c>
      <c r="K2613">
        <v>19.4888619199176</v>
      </c>
      <c r="L2613">
        <v>1.68</v>
      </c>
      <c r="M2613">
        <v>21.1688619199176</v>
      </c>
      <c r="N2613">
        <v>1.98</v>
      </c>
      <c r="O2613">
        <v>21.4688619199176</v>
      </c>
      <c r="P2613">
        <v>0.53333486611647196</v>
      </c>
      <c r="Q2613">
        <v>58.420968772204297</v>
      </c>
      <c r="R2613">
        <v>7.7092013352780001E-2</v>
      </c>
      <c r="S2613">
        <v>1.40750670241286</v>
      </c>
      <c r="T2613">
        <v>98.300268096514699</v>
      </c>
      <c r="U2613">
        <v>32.792341378209898</v>
      </c>
      <c r="V2613">
        <v>6.4757291216335204</v>
      </c>
      <c r="W2613">
        <v>39.268070499843397</v>
      </c>
      <c r="X2613">
        <v>6.7757291216335203</v>
      </c>
      <c r="Y2613">
        <v>39.568070499843401</v>
      </c>
      <c r="Z2613">
        <v>1.21780545059525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59.807775152136102</v>
      </c>
      <c r="K2614">
        <v>19.951491667697699</v>
      </c>
      <c r="L2614">
        <v>3.41</v>
      </c>
      <c r="M2614">
        <v>23.361491667697699</v>
      </c>
      <c r="N2614">
        <v>3.71</v>
      </c>
      <c r="O2614">
        <v>23.6614916676977</v>
      </c>
      <c r="P2614">
        <v>1.1115744125723299</v>
      </c>
      <c r="Q2614">
        <v>59.807775152136102</v>
      </c>
      <c r="R2614">
        <v>4.7474685518461603E-2</v>
      </c>
      <c r="S2614">
        <v>1.40750670241286</v>
      </c>
      <c r="T2614">
        <v>98.300268096514699</v>
      </c>
      <c r="U2614">
        <v>32.792341378209898</v>
      </c>
      <c r="V2614">
        <v>8.0944338808977108</v>
      </c>
      <c r="W2614">
        <v>40.886775259107601</v>
      </c>
      <c r="X2614">
        <v>8.3944338808977097</v>
      </c>
      <c r="Y2614">
        <v>41.186775259107598</v>
      </c>
      <c r="Z2614">
        <v>1.77660088710708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56.179597722732098</v>
      </c>
      <c r="K2615">
        <v>18.741154858352299</v>
      </c>
      <c r="L2615">
        <v>3.8239999999999998</v>
      </c>
      <c r="M2615">
        <v>22.565154858352301</v>
      </c>
      <c r="N2615">
        <v>4.1239999999999997</v>
      </c>
      <c r="O2615">
        <v>22.865154858352302</v>
      </c>
      <c r="P2615">
        <v>1.15665356331962</v>
      </c>
      <c r="Q2615">
        <v>56.179597722732098</v>
      </c>
      <c r="R2615">
        <v>4.2112102312549797E-2</v>
      </c>
      <c r="S2615">
        <v>1.40750670241286</v>
      </c>
      <c r="T2615">
        <v>98.300268096514699</v>
      </c>
      <c r="U2615">
        <v>32.792341378209898</v>
      </c>
      <c r="V2615">
        <v>8.0518339621595292</v>
      </c>
      <c r="W2615">
        <v>40.844175340369397</v>
      </c>
      <c r="X2615">
        <v>8.3518339621595299</v>
      </c>
      <c r="Y2615">
        <v>41.144175340369401</v>
      </c>
      <c r="Z2615">
        <v>1.75678773912029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59.124489016506999</v>
      </c>
      <c r="K2616">
        <v>19.723551778494699</v>
      </c>
      <c r="L2616">
        <v>2.09</v>
      </c>
      <c r="M2616">
        <v>21.813551778494698</v>
      </c>
      <c r="N2616">
        <v>2.3899999999999899</v>
      </c>
      <c r="O2616">
        <v>22.113551778494699</v>
      </c>
      <c r="P2616">
        <v>0.67287659002909395</v>
      </c>
      <c r="Q2616">
        <v>59.124489016506999</v>
      </c>
      <c r="R2616">
        <v>6.7176008839314294E-2</v>
      </c>
      <c r="S2616">
        <v>1.40750670241286</v>
      </c>
      <c r="T2616">
        <v>98.300268096514699</v>
      </c>
      <c r="U2616">
        <v>32.792341378209898</v>
      </c>
      <c r="V2616">
        <v>7.0198929237083396</v>
      </c>
      <c r="W2616">
        <v>39.812234301918203</v>
      </c>
      <c r="X2616">
        <v>7.3198929237083403</v>
      </c>
      <c r="Y2616">
        <v>40.1122343019182</v>
      </c>
      <c r="Z2616">
        <v>1.3755143890806401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56.179597722732098</v>
      </c>
      <c r="K2617">
        <v>18.741154858352299</v>
      </c>
      <c r="L2617">
        <v>1.8579999999999901</v>
      </c>
      <c r="M2617">
        <v>20.5991548583523</v>
      </c>
      <c r="N2617">
        <v>2.1579999999999999</v>
      </c>
      <c r="O2617">
        <v>20.899154858352301</v>
      </c>
      <c r="P2617">
        <v>0.56356243994506705</v>
      </c>
      <c r="Q2617">
        <v>56.179597722732098</v>
      </c>
      <c r="R2617">
        <v>7.0092509966282399E-2</v>
      </c>
      <c r="S2617">
        <v>1.40750670241286</v>
      </c>
      <c r="T2617">
        <v>98.300268096514699</v>
      </c>
      <c r="U2617">
        <v>32.792341378209898</v>
      </c>
      <c r="V2617">
        <v>6.5115941758676401</v>
      </c>
      <c r="W2617">
        <v>39.303935554077498</v>
      </c>
      <c r="X2617">
        <v>6.8115941758676399</v>
      </c>
      <c r="Y2617">
        <v>39.603935554077502</v>
      </c>
      <c r="Z2617">
        <v>1.22762202083025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29.172310016200701</v>
      </c>
      <c r="K2618">
        <v>9.7316962340629001</v>
      </c>
      <c r="L2618">
        <v>7.1519999999999904</v>
      </c>
      <c r="M2618">
        <v>16.883696234062899</v>
      </c>
      <c r="N2618">
        <v>7.4519999999999902</v>
      </c>
      <c r="O2618">
        <v>17.1836962340629</v>
      </c>
      <c r="P2618">
        <v>1.40743160481019</v>
      </c>
      <c r="Q2618">
        <v>29.172310016200701</v>
      </c>
      <c r="R2618">
        <v>3.9692810590859003E-2</v>
      </c>
      <c r="S2618">
        <v>1.40750670241286</v>
      </c>
      <c r="T2618">
        <v>98.300268096514699</v>
      </c>
      <c r="U2618">
        <v>32.792341378209898</v>
      </c>
      <c r="V2618">
        <v>7.0970745336455998</v>
      </c>
      <c r="W2618">
        <v>39.889415911855501</v>
      </c>
      <c r="X2618">
        <v>7.3970745336455996</v>
      </c>
      <c r="Y2618">
        <v>40.189415911855498</v>
      </c>
      <c r="Z2618">
        <v>1.39963111875268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27.284633511100001</v>
      </c>
      <c r="K2619">
        <v>9.1019794126793698</v>
      </c>
      <c r="L2619">
        <v>9.4</v>
      </c>
      <c r="M2619">
        <v>18.501979412679301</v>
      </c>
      <c r="N2619">
        <v>9.6999999999999993</v>
      </c>
      <c r="O2619">
        <v>18.801979412679302</v>
      </c>
      <c r="P2619">
        <v>1.8024546373127699</v>
      </c>
      <c r="Q2619">
        <v>27.284633511100001</v>
      </c>
      <c r="R2619">
        <v>3.18847243396621E-2</v>
      </c>
      <c r="S2619">
        <v>1.40750670241286</v>
      </c>
      <c r="T2619">
        <v>98.300268096514699</v>
      </c>
      <c r="U2619">
        <v>32.792341378209898</v>
      </c>
      <c r="V2619">
        <v>7.4929102198205904</v>
      </c>
      <c r="W2619">
        <v>40.285251598030499</v>
      </c>
      <c r="X2619">
        <v>7.7929102198205902</v>
      </c>
      <c r="Y2619">
        <v>40.585251598030403</v>
      </c>
      <c r="Z2619">
        <v>1.53228096093868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35.902965470405803</v>
      </c>
      <c r="K2620">
        <v>11.9769998901699</v>
      </c>
      <c r="L2620">
        <v>2.72</v>
      </c>
      <c r="M2620">
        <v>14.6969998901699</v>
      </c>
      <c r="N2620">
        <v>3.02</v>
      </c>
      <c r="O2620">
        <v>14.996999890169899</v>
      </c>
      <c r="P2620">
        <v>0.58845805651159799</v>
      </c>
      <c r="Q2620">
        <v>35.902965470405803</v>
      </c>
      <c r="R2620">
        <v>8.2778271416943494E-2</v>
      </c>
      <c r="S2620">
        <v>1.40750670241286</v>
      </c>
      <c r="T2620">
        <v>98.300268096514699</v>
      </c>
      <c r="U2620">
        <v>32.792341378209898</v>
      </c>
      <c r="V2620">
        <v>5.6289224563521598</v>
      </c>
      <c r="W2620">
        <v>38.421263834561998</v>
      </c>
      <c r="X2620">
        <v>5.9289224563521596</v>
      </c>
      <c r="Y2620">
        <v>38.721263834562002</v>
      </c>
      <c r="Z2620">
        <v>1.00394408141424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40.230374979612598</v>
      </c>
      <c r="K2621">
        <v>13.420596053813</v>
      </c>
      <c r="L2621">
        <v>3.36</v>
      </c>
      <c r="M2621">
        <v>16.780596053812999</v>
      </c>
      <c r="N2621">
        <v>3.6599999999999899</v>
      </c>
      <c r="O2621">
        <v>17.080596053813</v>
      </c>
      <c r="P2621">
        <v>0.77361383986885301</v>
      </c>
      <c r="Q2621">
        <v>40.230374979612598</v>
      </c>
      <c r="R2621">
        <v>7.7092013352780001E-2</v>
      </c>
      <c r="S2621">
        <v>1.40750670241286</v>
      </c>
      <c r="T2621">
        <v>98.300268096514699</v>
      </c>
      <c r="U2621">
        <v>32.792341378209898</v>
      </c>
      <c r="V2621">
        <v>6.4757291216335204</v>
      </c>
      <c r="W2621">
        <v>39.268070499843397</v>
      </c>
      <c r="X2621">
        <v>6.7757291216335203</v>
      </c>
      <c r="Y2621">
        <v>39.568070499843401</v>
      </c>
      <c r="Z2621">
        <v>1.21780545059525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41.557534983071498</v>
      </c>
      <c r="K2622">
        <v>13.863328151493601</v>
      </c>
      <c r="L2622">
        <v>6.82</v>
      </c>
      <c r="M2622">
        <v>20.683328151493601</v>
      </c>
      <c r="N2622">
        <v>7.12</v>
      </c>
      <c r="O2622">
        <v>20.983328151493598</v>
      </c>
      <c r="P2622">
        <v>1.59608647354384</v>
      </c>
      <c r="Q2622">
        <v>41.557534983071498</v>
      </c>
      <c r="R2622">
        <v>4.7474685518461603E-2</v>
      </c>
      <c r="S2622">
        <v>1.40750670241286</v>
      </c>
      <c r="T2622">
        <v>98.300268096514699</v>
      </c>
      <c r="U2622">
        <v>32.792341378209898</v>
      </c>
      <c r="V2622">
        <v>8.0944338808977108</v>
      </c>
      <c r="W2622">
        <v>40.886775259107601</v>
      </c>
      <c r="X2622">
        <v>8.3944338808977097</v>
      </c>
      <c r="Y2622">
        <v>41.186775259107598</v>
      </c>
      <c r="Z2622">
        <v>1.77660088710708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38.134943051462699</v>
      </c>
      <c r="K2623">
        <v>12.7215733506885</v>
      </c>
      <c r="L2623">
        <v>7.6479999999999997</v>
      </c>
      <c r="M2623">
        <v>20.369573350688501</v>
      </c>
      <c r="N2623">
        <v>7.9480000000000004</v>
      </c>
      <c r="O2623">
        <v>20.669573350688498</v>
      </c>
      <c r="P2623">
        <v>1.69961002603635</v>
      </c>
      <c r="Q2623">
        <v>38.134943051462699</v>
      </c>
      <c r="R2623">
        <v>4.2112102312549797E-2</v>
      </c>
      <c r="S2623">
        <v>1.40750670241286</v>
      </c>
      <c r="T2623">
        <v>98.300268096514699</v>
      </c>
      <c r="U2623">
        <v>32.792341378209898</v>
      </c>
      <c r="V2623">
        <v>8.0518339621595292</v>
      </c>
      <c r="W2623">
        <v>40.844175340369397</v>
      </c>
      <c r="X2623">
        <v>8.3518339621595299</v>
      </c>
      <c r="Y2623">
        <v>41.144175340369401</v>
      </c>
      <c r="Z2623">
        <v>1.75678773912029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40.900652661037</v>
      </c>
      <c r="K2624">
        <v>13.644196405806801</v>
      </c>
      <c r="L2624">
        <v>4.18</v>
      </c>
      <c r="M2624">
        <v>17.824196405806799</v>
      </c>
      <c r="N2624">
        <v>4.4799999999999898</v>
      </c>
      <c r="O2624">
        <v>18.124196405806799</v>
      </c>
      <c r="P2624">
        <v>0.97132212428032105</v>
      </c>
      <c r="Q2624">
        <v>40.900652661037</v>
      </c>
      <c r="R2624">
        <v>6.7176008839314294E-2</v>
      </c>
      <c r="S2624">
        <v>1.40750670241286</v>
      </c>
      <c r="T2624">
        <v>98.300268096514699</v>
      </c>
      <c r="U2624">
        <v>32.792341378209898</v>
      </c>
      <c r="V2624">
        <v>7.0198929237083396</v>
      </c>
      <c r="W2624">
        <v>39.812234301918203</v>
      </c>
      <c r="X2624">
        <v>7.3198929237083403</v>
      </c>
      <c r="Y2624">
        <v>40.1122343019182</v>
      </c>
      <c r="Z2624">
        <v>1.3755143890806401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38.134943051462699</v>
      </c>
      <c r="K2625">
        <v>12.7215733506885</v>
      </c>
      <c r="L2625">
        <v>3.71599999999999</v>
      </c>
      <c r="M2625">
        <v>16.437573350688499</v>
      </c>
      <c r="N2625">
        <v>4.016</v>
      </c>
      <c r="O2625">
        <v>16.7375733506885</v>
      </c>
      <c r="P2625">
        <v>0.829192500143351</v>
      </c>
      <c r="Q2625">
        <v>38.134943051462699</v>
      </c>
      <c r="R2625">
        <v>7.0092509966282399E-2</v>
      </c>
      <c r="S2625">
        <v>1.40750670241286</v>
      </c>
      <c r="T2625">
        <v>98.300268096514699</v>
      </c>
      <c r="U2625">
        <v>32.792341378209898</v>
      </c>
      <c r="V2625">
        <v>6.5115941758676401</v>
      </c>
      <c r="W2625">
        <v>39.303935554077498</v>
      </c>
      <c r="X2625">
        <v>6.8115941758676399</v>
      </c>
      <c r="Y2625">
        <v>39.603935554077502</v>
      </c>
      <c r="Z2625">
        <v>1.22762202083025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21.3995745382725</v>
      </c>
      <c r="K2626">
        <v>7.13876134008592</v>
      </c>
      <c r="L2626">
        <v>10.7279999999999</v>
      </c>
      <c r="M2626">
        <v>17.866761340085901</v>
      </c>
      <c r="N2626">
        <v>11.027999999999899</v>
      </c>
      <c r="O2626">
        <v>18.166761340085898</v>
      </c>
      <c r="P2626">
        <v>1.9140676664048699</v>
      </c>
      <c r="Q2626">
        <v>21.3995745382725</v>
      </c>
      <c r="R2626">
        <v>3.9692810590859003E-2</v>
      </c>
      <c r="S2626">
        <v>1.40750670241286</v>
      </c>
      <c r="T2626">
        <v>98.300268096514699</v>
      </c>
      <c r="U2626">
        <v>32.792341378209898</v>
      </c>
      <c r="V2626">
        <v>7.0970745336455998</v>
      </c>
      <c r="W2626">
        <v>39.889415911855501</v>
      </c>
      <c r="X2626">
        <v>7.3970745336455996</v>
      </c>
      <c r="Y2626">
        <v>40.189415911855498</v>
      </c>
      <c r="Z2626">
        <v>1.39963111875268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19.885745277049601</v>
      </c>
      <c r="K2627">
        <v>6.6337575706800802</v>
      </c>
      <c r="L2627">
        <v>14.1</v>
      </c>
      <c r="M2627">
        <v>20.733757570680002</v>
      </c>
      <c r="N2627">
        <v>14.4</v>
      </c>
      <c r="O2627">
        <v>21.033757570679999</v>
      </c>
      <c r="P2627">
        <v>2.4653830189105399</v>
      </c>
      <c r="Q2627">
        <v>19.885745277049601</v>
      </c>
      <c r="R2627">
        <v>3.18847243396621E-2</v>
      </c>
      <c r="S2627">
        <v>1.40750670241286</v>
      </c>
      <c r="T2627">
        <v>98.300268096514699</v>
      </c>
      <c r="U2627">
        <v>32.792341378209898</v>
      </c>
      <c r="V2627">
        <v>7.4929102198205904</v>
      </c>
      <c r="W2627">
        <v>40.285251598030499</v>
      </c>
      <c r="X2627">
        <v>7.7929102198205902</v>
      </c>
      <c r="Y2627">
        <v>40.585251598030403</v>
      </c>
      <c r="Z2627">
        <v>1.53228096093868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26.961040193237402</v>
      </c>
      <c r="K2628">
        <v>8.9940307493386005</v>
      </c>
      <c r="L2628">
        <v>4.08</v>
      </c>
      <c r="M2628">
        <v>13.074030749338601</v>
      </c>
      <c r="N2628">
        <v>4.38</v>
      </c>
      <c r="O2628">
        <v>13.374030749338599</v>
      </c>
      <c r="P2628">
        <v>0.78291080091931198</v>
      </c>
      <c r="Q2628">
        <v>26.961040193237402</v>
      </c>
      <c r="R2628">
        <v>8.2778271416943494E-2</v>
      </c>
      <c r="S2628">
        <v>1.40750670241286</v>
      </c>
      <c r="T2628">
        <v>98.300268096514699</v>
      </c>
      <c r="U2628">
        <v>32.792341378209898</v>
      </c>
      <c r="V2628">
        <v>5.6289224563521598</v>
      </c>
      <c r="W2628">
        <v>38.421263834561998</v>
      </c>
      <c r="X2628">
        <v>5.9289224563521596</v>
      </c>
      <c r="Y2628">
        <v>38.721263834562002</v>
      </c>
      <c r="Z2628">
        <v>1.00394408141424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30.678103953175398</v>
      </c>
      <c r="K2629">
        <v>10.2340194706387</v>
      </c>
      <c r="L2629">
        <v>5.04</v>
      </c>
      <c r="M2629">
        <v>15.2740194706387</v>
      </c>
      <c r="N2629">
        <v>5.34</v>
      </c>
      <c r="O2629">
        <v>15.574019470638699</v>
      </c>
      <c r="P2629">
        <v>1.0133519265878199</v>
      </c>
      <c r="Q2629">
        <v>30.678103953175398</v>
      </c>
      <c r="R2629">
        <v>7.7092013352780001E-2</v>
      </c>
      <c r="S2629">
        <v>1.40750670241286</v>
      </c>
      <c r="T2629">
        <v>98.300268096514699</v>
      </c>
      <c r="U2629">
        <v>32.792341378209898</v>
      </c>
      <c r="V2629">
        <v>6.4757291216335204</v>
      </c>
      <c r="W2629">
        <v>39.268070499843397</v>
      </c>
      <c r="X2629">
        <v>6.7757291216335203</v>
      </c>
      <c r="Y2629">
        <v>39.568070499843401</v>
      </c>
      <c r="Z2629">
        <v>1.21780545059525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31.841236264042099</v>
      </c>
      <c r="K2630">
        <v>10.622032978074101</v>
      </c>
      <c r="L2630">
        <v>10.23</v>
      </c>
      <c r="M2630">
        <v>20.852032978074099</v>
      </c>
      <c r="N2630">
        <v>10.53</v>
      </c>
      <c r="O2630">
        <v>21.1520329780741</v>
      </c>
      <c r="P2630">
        <v>2.0784042537646501</v>
      </c>
      <c r="Q2630">
        <v>31.841236264042099</v>
      </c>
      <c r="R2630">
        <v>4.7474685518461603E-2</v>
      </c>
      <c r="S2630">
        <v>1.40750670241286</v>
      </c>
      <c r="T2630">
        <v>98.300268096514699</v>
      </c>
      <c r="U2630">
        <v>32.792341378209898</v>
      </c>
      <c r="V2630">
        <v>8.0944338808977108</v>
      </c>
      <c r="W2630">
        <v>40.886775259107601</v>
      </c>
      <c r="X2630">
        <v>8.3944338808977097</v>
      </c>
      <c r="Y2630">
        <v>41.186775259107598</v>
      </c>
      <c r="Z2630">
        <v>1.77660088710708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28.8639587562031</v>
      </c>
      <c r="K2631">
        <v>9.6288322238415507</v>
      </c>
      <c r="L2631">
        <v>11.472</v>
      </c>
      <c r="M2631">
        <v>21.1008322238415</v>
      </c>
      <c r="N2631">
        <v>11.772</v>
      </c>
      <c r="O2631">
        <v>21.400832223841501</v>
      </c>
      <c r="P2631">
        <v>2.2398124120980301</v>
      </c>
      <c r="Q2631">
        <v>28.8639587562031</v>
      </c>
      <c r="R2631">
        <v>4.2112102312549797E-2</v>
      </c>
      <c r="S2631">
        <v>1.40750670241286</v>
      </c>
      <c r="T2631">
        <v>98.300268096514699</v>
      </c>
      <c r="U2631">
        <v>32.792341378209898</v>
      </c>
      <c r="V2631">
        <v>8.0518339621595292</v>
      </c>
      <c r="W2631">
        <v>40.844175340369397</v>
      </c>
      <c r="X2631">
        <v>8.3518339621595299</v>
      </c>
      <c r="Y2631">
        <v>41.144175340369401</v>
      </c>
      <c r="Z2631">
        <v>1.75678773912029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31.264157011750399</v>
      </c>
      <c r="K2632">
        <v>10.429523026576801</v>
      </c>
      <c r="L2632">
        <v>6.27</v>
      </c>
      <c r="M2632">
        <v>16.699523026576799</v>
      </c>
      <c r="N2632">
        <v>6.5699999999999896</v>
      </c>
      <c r="O2632">
        <v>16.999523026576799</v>
      </c>
      <c r="P2632">
        <v>1.26893365343884</v>
      </c>
      <c r="Q2632">
        <v>31.264157011750399</v>
      </c>
      <c r="R2632">
        <v>6.7176008839314294E-2</v>
      </c>
      <c r="S2632">
        <v>1.40750670241286</v>
      </c>
      <c r="T2632">
        <v>98.300268096514699</v>
      </c>
      <c r="U2632">
        <v>32.792341378209898</v>
      </c>
      <c r="V2632">
        <v>7.0198929237083396</v>
      </c>
      <c r="W2632">
        <v>39.812234301918203</v>
      </c>
      <c r="X2632">
        <v>7.3198929237083403</v>
      </c>
      <c r="Y2632">
        <v>40.1122343019182</v>
      </c>
      <c r="Z2632">
        <v>1.3755143890806401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28.8639587562031</v>
      </c>
      <c r="K2633">
        <v>9.6288322238415507</v>
      </c>
      <c r="L2633">
        <v>5.5739999999999901</v>
      </c>
      <c r="M2633">
        <v>15.202832223841501</v>
      </c>
      <c r="N2633">
        <v>5.8739999999999899</v>
      </c>
      <c r="O2633">
        <v>15.5028322238415</v>
      </c>
      <c r="P2633">
        <v>1.0941616746018601</v>
      </c>
      <c r="Q2633">
        <v>28.8639587562031</v>
      </c>
      <c r="R2633">
        <v>7.0092509966282399E-2</v>
      </c>
      <c r="S2633">
        <v>1.40750670241286</v>
      </c>
      <c r="T2633">
        <v>98.300268096514699</v>
      </c>
      <c r="U2633">
        <v>32.792341378209898</v>
      </c>
      <c r="V2633">
        <v>6.5115941758676401</v>
      </c>
      <c r="W2633">
        <v>39.303935554077498</v>
      </c>
      <c r="X2633">
        <v>6.8115941758676399</v>
      </c>
      <c r="Y2633">
        <v>39.603935554077502</v>
      </c>
      <c r="Z2633">
        <v>1.22762202083025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16.897394881933099</v>
      </c>
      <c r="K2634">
        <v>5.6368629719984904</v>
      </c>
      <c r="L2634">
        <v>14.303999999999901</v>
      </c>
      <c r="M2634">
        <v>19.940862971998399</v>
      </c>
      <c r="N2634">
        <v>14.603999999999999</v>
      </c>
      <c r="O2634">
        <v>20.2408629719984</v>
      </c>
      <c r="P2634">
        <v>2.4183049753163299</v>
      </c>
      <c r="Q2634">
        <v>16.897394881933099</v>
      </c>
      <c r="R2634">
        <v>3.9692810590859003E-2</v>
      </c>
      <c r="S2634">
        <v>1.40750670241286</v>
      </c>
      <c r="T2634">
        <v>98.300268096514699</v>
      </c>
      <c r="U2634">
        <v>32.792341378209898</v>
      </c>
      <c r="V2634">
        <v>7.0970745336455998</v>
      </c>
      <c r="W2634">
        <v>39.889415911855501</v>
      </c>
      <c r="X2634">
        <v>7.3970745336455996</v>
      </c>
      <c r="Y2634">
        <v>40.189415911855498</v>
      </c>
      <c r="Z2634">
        <v>1.39963111875268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15.6436037829766</v>
      </c>
      <c r="K2635">
        <v>5.2186062720922797</v>
      </c>
      <c r="L2635">
        <v>18.8</v>
      </c>
      <c r="M2635">
        <v>24.0186062720922</v>
      </c>
      <c r="N2635">
        <v>19.100000000000001</v>
      </c>
      <c r="O2635">
        <v>24.3186062720922</v>
      </c>
      <c r="P2635">
        <v>3.1242103680312998</v>
      </c>
      <c r="Q2635">
        <v>15.6436037829766</v>
      </c>
      <c r="R2635">
        <v>3.18847243396621E-2</v>
      </c>
      <c r="S2635">
        <v>1.40750670241286</v>
      </c>
      <c r="T2635">
        <v>98.300268096514699</v>
      </c>
      <c r="U2635">
        <v>32.792341378209898</v>
      </c>
      <c r="V2635">
        <v>7.4929102198205904</v>
      </c>
      <c r="W2635">
        <v>40.285251598030499</v>
      </c>
      <c r="X2635">
        <v>7.7929102198205902</v>
      </c>
      <c r="Y2635">
        <v>40.585251598030403</v>
      </c>
      <c r="Z2635">
        <v>1.53228096093868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21.58509651752</v>
      </c>
      <c r="K2636">
        <v>7.2006502870282798</v>
      </c>
      <c r="L2636">
        <v>5.44</v>
      </c>
      <c r="M2636">
        <v>12.640650287028199</v>
      </c>
      <c r="N2636">
        <v>5.74</v>
      </c>
      <c r="O2636">
        <v>12.9406502870282</v>
      </c>
      <c r="P2636">
        <v>0.97700914866807398</v>
      </c>
      <c r="Q2636">
        <v>21.58509651752</v>
      </c>
      <c r="R2636">
        <v>8.2778271416943494E-2</v>
      </c>
      <c r="S2636">
        <v>1.40750670241286</v>
      </c>
      <c r="T2636">
        <v>98.300268096514699</v>
      </c>
      <c r="U2636">
        <v>32.792341378209898</v>
      </c>
      <c r="V2636">
        <v>5.6289224563521598</v>
      </c>
      <c r="W2636">
        <v>38.421263834561998</v>
      </c>
      <c r="X2636">
        <v>5.9289224563521596</v>
      </c>
      <c r="Y2636">
        <v>38.721263834562002</v>
      </c>
      <c r="Z2636">
        <v>1.00394408141424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24.791603595152399</v>
      </c>
      <c r="K2637">
        <v>8.2703205611533708</v>
      </c>
      <c r="L2637">
        <v>6.72</v>
      </c>
      <c r="M2637">
        <v>14.9903205611533</v>
      </c>
      <c r="N2637">
        <v>7.02</v>
      </c>
      <c r="O2637">
        <v>15.290320561153299</v>
      </c>
      <c r="P2637">
        <v>1.2525515559642399</v>
      </c>
      <c r="Q2637">
        <v>24.791603595152399</v>
      </c>
      <c r="R2637">
        <v>7.7092013352780001E-2</v>
      </c>
      <c r="S2637">
        <v>1.40750670241286</v>
      </c>
      <c r="T2637">
        <v>98.300268096514699</v>
      </c>
      <c r="U2637">
        <v>32.792341378209898</v>
      </c>
      <c r="V2637">
        <v>6.4757291216335204</v>
      </c>
      <c r="W2637">
        <v>39.268070499843397</v>
      </c>
      <c r="X2637">
        <v>6.7757291216335203</v>
      </c>
      <c r="Y2637">
        <v>39.568070499843401</v>
      </c>
      <c r="Z2637">
        <v>1.21780545059525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25.807379600970901</v>
      </c>
      <c r="K2638">
        <v>8.6091769467116492</v>
      </c>
      <c r="L2638">
        <v>13.64</v>
      </c>
      <c r="M2638">
        <v>22.2491769467116</v>
      </c>
      <c r="N2638">
        <v>13.94</v>
      </c>
      <c r="O2638">
        <v>22.549176946711601</v>
      </c>
      <c r="P2638">
        <v>2.5585475387840901</v>
      </c>
      <c r="Q2638">
        <v>25.807379600970901</v>
      </c>
      <c r="R2638">
        <v>4.7474685518461603E-2</v>
      </c>
      <c r="S2638">
        <v>1.40750670241286</v>
      </c>
      <c r="T2638">
        <v>98.300268096514699</v>
      </c>
      <c r="U2638">
        <v>32.792341378209898</v>
      </c>
      <c r="V2638">
        <v>8.0944338808977108</v>
      </c>
      <c r="W2638">
        <v>40.886775259107601</v>
      </c>
      <c r="X2638">
        <v>8.3944338808977097</v>
      </c>
      <c r="Y2638">
        <v>41.186775259107598</v>
      </c>
      <c r="Z2638">
        <v>1.77660088710708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23.219151802621202</v>
      </c>
      <c r="K2639">
        <v>7.7457606898533804</v>
      </c>
      <c r="L2639">
        <v>15.295999999999999</v>
      </c>
      <c r="M2639">
        <v>23.041760689853302</v>
      </c>
      <c r="N2639">
        <v>15.596</v>
      </c>
      <c r="O2639">
        <v>23.341760689853299</v>
      </c>
      <c r="P2639">
        <v>2.7772885199573598</v>
      </c>
      <c r="Q2639">
        <v>23.219151802621202</v>
      </c>
      <c r="R2639">
        <v>4.2112102312549797E-2</v>
      </c>
      <c r="S2639">
        <v>1.40750670241286</v>
      </c>
      <c r="T2639">
        <v>98.300268096514699</v>
      </c>
      <c r="U2639">
        <v>32.792341378209898</v>
      </c>
      <c r="V2639">
        <v>8.0518339621595292</v>
      </c>
      <c r="W2639">
        <v>40.844175340369397</v>
      </c>
      <c r="X2639">
        <v>8.3518339621595299</v>
      </c>
      <c r="Y2639">
        <v>41.144175340369401</v>
      </c>
      <c r="Z2639">
        <v>1.75678773912029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25.302662881287102</v>
      </c>
      <c r="K2640">
        <v>8.4408066737546097</v>
      </c>
      <c r="L2640">
        <v>8.36</v>
      </c>
      <c r="M2640">
        <v>16.8008066737546</v>
      </c>
      <c r="N2640">
        <v>8.66</v>
      </c>
      <c r="O2640">
        <v>17.100806673754601</v>
      </c>
      <c r="P2640">
        <v>1.5657158257672701</v>
      </c>
      <c r="Q2640">
        <v>25.302662881287102</v>
      </c>
      <c r="R2640">
        <v>6.7176008839314294E-2</v>
      </c>
      <c r="S2640">
        <v>1.40750670241286</v>
      </c>
      <c r="T2640">
        <v>98.300268096514699</v>
      </c>
      <c r="U2640">
        <v>32.792341378209898</v>
      </c>
      <c r="V2640">
        <v>7.0198929237083396</v>
      </c>
      <c r="W2640">
        <v>39.812234301918203</v>
      </c>
      <c r="X2640">
        <v>7.3198929237083403</v>
      </c>
      <c r="Y2640">
        <v>40.1122343019182</v>
      </c>
      <c r="Z2640">
        <v>1.3755143890806401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23.219151802621202</v>
      </c>
      <c r="K2641">
        <v>7.7457606898533804</v>
      </c>
      <c r="L2641">
        <v>7.4319999999999897</v>
      </c>
      <c r="M2641">
        <v>15.177760689853301</v>
      </c>
      <c r="N2641">
        <v>7.7319999999999904</v>
      </c>
      <c r="O2641">
        <v>15.4777606898533</v>
      </c>
      <c r="P2641">
        <v>1.35847324371891</v>
      </c>
      <c r="Q2641">
        <v>23.219151802621202</v>
      </c>
      <c r="R2641">
        <v>7.0092509966282399E-2</v>
      </c>
      <c r="S2641">
        <v>1.40750670241286</v>
      </c>
      <c r="T2641">
        <v>98.300268096514699</v>
      </c>
      <c r="U2641">
        <v>32.792341378209898</v>
      </c>
      <c r="V2641">
        <v>6.5115941758676401</v>
      </c>
      <c r="W2641">
        <v>39.303935554077498</v>
      </c>
      <c r="X2641">
        <v>6.8115941758676399</v>
      </c>
      <c r="Y2641">
        <v>39.603935554077502</v>
      </c>
      <c r="Z2641">
        <v>1.22762202083025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13.960330970702</v>
      </c>
      <c r="K2642">
        <v>4.6570772166621399</v>
      </c>
      <c r="L2642">
        <v>17.88</v>
      </c>
      <c r="M2642">
        <v>22.537077216662102</v>
      </c>
      <c r="N2642">
        <v>18.18</v>
      </c>
      <c r="O2642">
        <v>22.837077216662099</v>
      </c>
      <c r="P2642">
        <v>2.9201661391341198</v>
      </c>
      <c r="Q2642">
        <v>13.960330970702</v>
      </c>
      <c r="R2642">
        <v>3.9692810590859003E-2</v>
      </c>
      <c r="S2642">
        <v>1.40750670241286</v>
      </c>
      <c r="T2642">
        <v>98.300268096514699</v>
      </c>
      <c r="U2642">
        <v>32.792341378209898</v>
      </c>
      <c r="V2642">
        <v>7.0970745336455998</v>
      </c>
      <c r="W2642">
        <v>39.889415911855501</v>
      </c>
      <c r="X2642">
        <v>7.3970745336455996</v>
      </c>
      <c r="Y2642">
        <v>40.189415911855498</v>
      </c>
      <c r="Z2642">
        <v>1.39963111875268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12.8931606399812</v>
      </c>
      <c r="K2643">
        <v>4.3010760126843897</v>
      </c>
      <c r="L2643">
        <v>23.5</v>
      </c>
      <c r="M2643">
        <v>27.801076012684302</v>
      </c>
      <c r="N2643">
        <v>23.8</v>
      </c>
      <c r="O2643">
        <v>28.101076012684299</v>
      </c>
      <c r="P2643">
        <v>3.7789871127971399</v>
      </c>
      <c r="Q2643">
        <v>12.8931606399812</v>
      </c>
      <c r="R2643">
        <v>3.18847243396621E-2</v>
      </c>
      <c r="S2643">
        <v>1.40750670241286</v>
      </c>
      <c r="T2643">
        <v>98.300268096514699</v>
      </c>
      <c r="U2643">
        <v>32.792341378209898</v>
      </c>
      <c r="V2643">
        <v>7.4929102198205904</v>
      </c>
      <c r="W2643">
        <v>40.285251598030499</v>
      </c>
      <c r="X2643">
        <v>7.7929102198205902</v>
      </c>
      <c r="Y2643">
        <v>40.585251598030403</v>
      </c>
      <c r="Z2643">
        <v>1.53228096093868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17.996627550118301</v>
      </c>
      <c r="K2644">
        <v>6.0035599669020803</v>
      </c>
      <c r="L2644">
        <v>6.8</v>
      </c>
      <c r="M2644">
        <v>12.803559966902</v>
      </c>
      <c r="N2644">
        <v>7.1</v>
      </c>
      <c r="O2644">
        <v>13.103559966902001</v>
      </c>
      <c r="P2644">
        <v>1.1707543892077801</v>
      </c>
      <c r="Q2644">
        <v>17.996627550118301</v>
      </c>
      <c r="R2644">
        <v>8.2778271416943494E-2</v>
      </c>
      <c r="S2644">
        <v>1.40750670241286</v>
      </c>
      <c r="T2644">
        <v>98.300268096514699</v>
      </c>
      <c r="U2644">
        <v>32.792341378209898</v>
      </c>
      <c r="V2644">
        <v>5.6289224563521598</v>
      </c>
      <c r="W2644">
        <v>38.421263834561998</v>
      </c>
      <c r="X2644">
        <v>5.9289224563521596</v>
      </c>
      <c r="Y2644">
        <v>38.721263834562002</v>
      </c>
      <c r="Z2644">
        <v>1.00394408141424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20.8004272597877</v>
      </c>
      <c r="K2645">
        <v>6.9388896360473504</v>
      </c>
      <c r="L2645">
        <v>8.4</v>
      </c>
      <c r="M2645">
        <v>15.3388896360473</v>
      </c>
      <c r="N2645">
        <v>8.6999999999999993</v>
      </c>
      <c r="O2645">
        <v>15.638889636047301</v>
      </c>
      <c r="P2645">
        <v>1.4912151413542101</v>
      </c>
      <c r="Q2645">
        <v>20.8004272597877</v>
      </c>
      <c r="R2645">
        <v>7.7092013352780001E-2</v>
      </c>
      <c r="S2645">
        <v>1.40750670241286</v>
      </c>
      <c r="T2645">
        <v>98.300268096514699</v>
      </c>
      <c r="U2645">
        <v>32.792341378209898</v>
      </c>
      <c r="V2645">
        <v>6.4757291216335204</v>
      </c>
      <c r="W2645">
        <v>39.268070499843397</v>
      </c>
      <c r="X2645">
        <v>6.7757291216335203</v>
      </c>
      <c r="Y2645">
        <v>39.568070499843401</v>
      </c>
      <c r="Z2645">
        <v>1.21780545059525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21.696022576411501</v>
      </c>
      <c r="K2646">
        <v>7.2376545115471798</v>
      </c>
      <c r="L2646">
        <v>17.05</v>
      </c>
      <c r="M2646">
        <v>24.2876545115471</v>
      </c>
      <c r="N2646">
        <v>17.350000000000001</v>
      </c>
      <c r="O2646">
        <v>24.5876545115471</v>
      </c>
      <c r="P2646">
        <v>3.0365358477464501</v>
      </c>
      <c r="Q2646">
        <v>21.696022576411501</v>
      </c>
      <c r="R2646">
        <v>4.7474685518461603E-2</v>
      </c>
      <c r="S2646">
        <v>1.40750670241286</v>
      </c>
      <c r="T2646">
        <v>98.300268096514699</v>
      </c>
      <c r="U2646">
        <v>32.792341378209898</v>
      </c>
      <c r="V2646">
        <v>8.0944338808977108</v>
      </c>
      <c r="W2646">
        <v>40.886775259107601</v>
      </c>
      <c r="X2646">
        <v>8.3944338808977097</v>
      </c>
      <c r="Y2646">
        <v>41.186775259107598</v>
      </c>
      <c r="Z2646">
        <v>1.77660088710708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19.421055091368899</v>
      </c>
      <c r="K2647">
        <v>6.4787398937294496</v>
      </c>
      <c r="L2647">
        <v>19.12</v>
      </c>
      <c r="M2647">
        <v>25.598739893729402</v>
      </c>
      <c r="N2647">
        <v>19.420000000000002</v>
      </c>
      <c r="O2647">
        <v>25.898739893729399</v>
      </c>
      <c r="P2647">
        <v>3.3120657293014202</v>
      </c>
      <c r="Q2647">
        <v>19.421055091368899</v>
      </c>
      <c r="R2647">
        <v>4.2112102312549797E-2</v>
      </c>
      <c r="S2647">
        <v>1.40750670241286</v>
      </c>
      <c r="T2647">
        <v>98.300268096514699</v>
      </c>
      <c r="U2647">
        <v>32.792341378209898</v>
      </c>
      <c r="V2647">
        <v>8.0518339621595292</v>
      </c>
      <c r="W2647">
        <v>40.844175340369397</v>
      </c>
      <c r="X2647">
        <v>8.3518339621595299</v>
      </c>
      <c r="Y2647">
        <v>41.144175340369401</v>
      </c>
      <c r="Z2647">
        <v>1.75678773912029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21.250573216673299</v>
      </c>
      <c r="K2648">
        <v>7.08905545119773</v>
      </c>
      <c r="L2648">
        <v>10.45</v>
      </c>
      <c r="M2648">
        <v>17.539055451197701</v>
      </c>
      <c r="N2648">
        <v>10.75</v>
      </c>
      <c r="O2648">
        <v>17.839055451197702</v>
      </c>
      <c r="P2648">
        <v>1.8616732507760601</v>
      </c>
      <c r="Q2648">
        <v>21.250573216673299</v>
      </c>
      <c r="R2648">
        <v>6.7176008839314294E-2</v>
      </c>
      <c r="S2648">
        <v>1.40750670241286</v>
      </c>
      <c r="T2648">
        <v>98.300268096514699</v>
      </c>
      <c r="U2648">
        <v>32.792341378209898</v>
      </c>
      <c r="V2648">
        <v>7.0198929237083396</v>
      </c>
      <c r="W2648">
        <v>39.812234301918203</v>
      </c>
      <c r="X2648">
        <v>7.3198929237083403</v>
      </c>
      <c r="Y2648">
        <v>40.1122343019182</v>
      </c>
      <c r="Z2648">
        <v>1.3755143890806401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19.421055091368899</v>
      </c>
      <c r="K2649">
        <v>6.4787398937294496</v>
      </c>
      <c r="L2649">
        <v>9.2899999999999991</v>
      </c>
      <c r="M2649">
        <v>15.7687398937294</v>
      </c>
      <c r="N2649">
        <v>9.59</v>
      </c>
      <c r="O2649">
        <v>16.068739893729401</v>
      </c>
      <c r="P2649">
        <v>1.62213046352918</v>
      </c>
      <c r="Q2649">
        <v>19.421055091368899</v>
      </c>
      <c r="R2649">
        <v>7.0092509966282399E-2</v>
      </c>
      <c r="S2649">
        <v>1.40750670241286</v>
      </c>
      <c r="T2649">
        <v>98.300268096514699</v>
      </c>
      <c r="U2649">
        <v>32.792341378209898</v>
      </c>
      <c r="V2649">
        <v>6.5115941758676401</v>
      </c>
      <c r="W2649">
        <v>39.303935554077498</v>
      </c>
      <c r="X2649">
        <v>6.8115941758676399</v>
      </c>
      <c r="Y2649">
        <v>39.603935554077502</v>
      </c>
      <c r="Z2649">
        <v>1.22762202083025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11.893101170763099</v>
      </c>
      <c r="K2650">
        <v>3.9674625633201002</v>
      </c>
      <c r="L2650">
        <v>21.4559999999999</v>
      </c>
      <c r="M2650">
        <v>25.423462563320101</v>
      </c>
      <c r="N2650">
        <v>21.755999999999901</v>
      </c>
      <c r="O2650">
        <v>25.723462563320101</v>
      </c>
      <c r="P2650">
        <v>3.41967344734076</v>
      </c>
      <c r="Q2650">
        <v>11.893101170763099</v>
      </c>
      <c r="R2650">
        <v>3.9692810590859003E-2</v>
      </c>
      <c r="S2650">
        <v>1.40750670241286</v>
      </c>
      <c r="T2650">
        <v>98.300268096514699</v>
      </c>
      <c r="U2650">
        <v>32.792341378209898</v>
      </c>
      <c r="V2650">
        <v>7.0970745336455998</v>
      </c>
      <c r="W2650">
        <v>39.889415911855501</v>
      </c>
      <c r="X2650">
        <v>7.3970745336455996</v>
      </c>
      <c r="Y2650">
        <v>40.189415911855498</v>
      </c>
      <c r="Z2650">
        <v>1.39963111875268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10.9652594327867</v>
      </c>
      <c r="K2651">
        <v>3.6579404876854702</v>
      </c>
      <c r="L2651">
        <v>28.2</v>
      </c>
      <c r="M2651">
        <v>31.857940487685401</v>
      </c>
      <c r="N2651">
        <v>28.5</v>
      </c>
      <c r="O2651">
        <v>32.157940487685401</v>
      </c>
      <c r="P2651">
        <v>4.4297627568809199</v>
      </c>
      <c r="Q2651">
        <v>10.9652594327867</v>
      </c>
      <c r="R2651">
        <v>3.18847243396621E-2</v>
      </c>
      <c r="S2651">
        <v>1.40750670241286</v>
      </c>
      <c r="T2651">
        <v>98.300268096514699</v>
      </c>
      <c r="U2651">
        <v>32.792341378209898</v>
      </c>
      <c r="V2651">
        <v>7.4929102198205904</v>
      </c>
      <c r="W2651">
        <v>40.285251598030499</v>
      </c>
      <c r="X2651">
        <v>7.7929102198205902</v>
      </c>
      <c r="Y2651">
        <v>40.585251598030403</v>
      </c>
      <c r="Z2651">
        <v>1.53228096093868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15.431224587229799</v>
      </c>
      <c r="K2652">
        <v>5.1477579293215401</v>
      </c>
      <c r="L2652">
        <v>8.16</v>
      </c>
      <c r="M2652">
        <v>13.3077579293215</v>
      </c>
      <c r="N2652">
        <v>8.4600000000000009</v>
      </c>
      <c r="O2652">
        <v>13.607757929321499</v>
      </c>
      <c r="P2652">
        <v>1.3641478049638101</v>
      </c>
      <c r="Q2652">
        <v>15.431224587229799</v>
      </c>
      <c r="R2652">
        <v>8.2778271416943494E-2</v>
      </c>
      <c r="S2652">
        <v>1.40750670241286</v>
      </c>
      <c r="T2652">
        <v>98.300268096514699</v>
      </c>
      <c r="U2652">
        <v>32.792341378209898</v>
      </c>
      <c r="V2652">
        <v>5.6289224563521598</v>
      </c>
      <c r="W2652">
        <v>38.421263834561998</v>
      </c>
      <c r="X2652">
        <v>5.9289224563521596</v>
      </c>
      <c r="Y2652">
        <v>38.721263834562002</v>
      </c>
      <c r="Z2652">
        <v>1.00394408141424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17.9161272288265</v>
      </c>
      <c r="K2653">
        <v>5.9767055740507402</v>
      </c>
      <c r="L2653">
        <v>10.08</v>
      </c>
      <c r="M2653">
        <v>16.056705574050699</v>
      </c>
      <c r="N2653">
        <v>10.38</v>
      </c>
      <c r="O2653">
        <v>16.3567055740507</v>
      </c>
      <c r="P2653">
        <v>1.72934507992514</v>
      </c>
      <c r="Q2653">
        <v>17.9161272288265</v>
      </c>
      <c r="R2653">
        <v>7.7092013352780001E-2</v>
      </c>
      <c r="S2653">
        <v>1.40750670241286</v>
      </c>
      <c r="T2653">
        <v>98.300268096514699</v>
      </c>
      <c r="U2653">
        <v>32.792341378209898</v>
      </c>
      <c r="V2653">
        <v>6.4757291216335204</v>
      </c>
      <c r="W2653">
        <v>39.268070499843397</v>
      </c>
      <c r="X2653">
        <v>6.7757291216335203</v>
      </c>
      <c r="Y2653">
        <v>39.568070499843401</v>
      </c>
      <c r="Z2653">
        <v>1.21780545059525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18.7146100942945</v>
      </c>
      <c r="K2654">
        <v>6.2430743563145796</v>
      </c>
      <c r="L2654">
        <v>20.46</v>
      </c>
      <c r="M2654">
        <v>26.703074356314499</v>
      </c>
      <c r="N2654">
        <v>20.76</v>
      </c>
      <c r="O2654">
        <v>27.003074356314499</v>
      </c>
      <c r="P2654">
        <v>3.51238843815237</v>
      </c>
      <c r="Q2654">
        <v>18.7146100942945</v>
      </c>
      <c r="R2654">
        <v>4.7474685518461603E-2</v>
      </c>
      <c r="S2654">
        <v>1.40750670241286</v>
      </c>
      <c r="T2654">
        <v>98.300268096514699</v>
      </c>
      <c r="U2654">
        <v>32.792341378209898</v>
      </c>
      <c r="V2654">
        <v>8.0944338808977108</v>
      </c>
      <c r="W2654">
        <v>40.886775259107601</v>
      </c>
      <c r="X2654">
        <v>8.3944338808977097</v>
      </c>
      <c r="Y2654">
        <v>41.186775259107598</v>
      </c>
      <c r="Z2654">
        <v>1.77660088710708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16.690834601532501</v>
      </c>
      <c r="K2655">
        <v>5.5679557822090899</v>
      </c>
      <c r="L2655">
        <v>22.943999999999999</v>
      </c>
      <c r="M2655">
        <v>28.5119557822091</v>
      </c>
      <c r="N2655">
        <v>23.244</v>
      </c>
      <c r="O2655">
        <v>28.811955782209001</v>
      </c>
      <c r="P2655">
        <v>3.8441710094207102</v>
      </c>
      <c r="Q2655">
        <v>16.690834601532501</v>
      </c>
      <c r="R2655">
        <v>4.2112102312549797E-2</v>
      </c>
      <c r="S2655">
        <v>1.40750670241286</v>
      </c>
      <c r="T2655">
        <v>98.300268096514699</v>
      </c>
      <c r="U2655">
        <v>32.792341378209898</v>
      </c>
      <c r="V2655">
        <v>8.0518339621595292</v>
      </c>
      <c r="W2655">
        <v>40.844175340369397</v>
      </c>
      <c r="X2655">
        <v>8.3518339621595299</v>
      </c>
      <c r="Y2655">
        <v>41.144175340369401</v>
      </c>
      <c r="Z2655">
        <v>1.75678773912029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18.317173319544001</v>
      </c>
      <c r="K2656">
        <v>6.1104919875556698</v>
      </c>
      <c r="L2656">
        <v>12.54</v>
      </c>
      <c r="M2656">
        <v>18.650491987555601</v>
      </c>
      <c r="N2656">
        <v>12.84</v>
      </c>
      <c r="O2656">
        <v>18.950491987555601</v>
      </c>
      <c r="P2656">
        <v>2.1568104996531301</v>
      </c>
      <c r="Q2656">
        <v>18.317173319544001</v>
      </c>
      <c r="R2656">
        <v>6.7176008839314294E-2</v>
      </c>
      <c r="S2656">
        <v>1.40750670241286</v>
      </c>
      <c r="T2656">
        <v>98.300268096514699</v>
      </c>
      <c r="U2656">
        <v>32.792341378209898</v>
      </c>
      <c r="V2656">
        <v>7.0198929237083396</v>
      </c>
      <c r="W2656">
        <v>39.812234301918203</v>
      </c>
      <c r="X2656">
        <v>7.3198929237083403</v>
      </c>
      <c r="Y2656">
        <v>40.1122343019182</v>
      </c>
      <c r="Z2656">
        <v>1.3755143890806401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16.690834601532501</v>
      </c>
      <c r="K2657">
        <v>5.5679557822090899</v>
      </c>
      <c r="L2657">
        <v>11.1479999999999</v>
      </c>
      <c r="M2657">
        <v>16.715955782209001</v>
      </c>
      <c r="N2657">
        <v>11.447999999999899</v>
      </c>
      <c r="O2657">
        <v>17.015955782209002</v>
      </c>
      <c r="P2657">
        <v>1.8851365659444199</v>
      </c>
      <c r="Q2657">
        <v>16.690834601532501</v>
      </c>
      <c r="R2657">
        <v>7.0092509966282399E-2</v>
      </c>
      <c r="S2657">
        <v>1.40750670241286</v>
      </c>
      <c r="T2657">
        <v>98.300268096514699</v>
      </c>
      <c r="U2657">
        <v>32.792341378209898</v>
      </c>
      <c r="V2657">
        <v>6.5115941758676401</v>
      </c>
      <c r="W2657">
        <v>39.303935554077498</v>
      </c>
      <c r="X2657">
        <v>6.8115941758676399</v>
      </c>
      <c r="Y2657">
        <v>39.603935554077502</v>
      </c>
      <c r="Z2657">
        <v>1.22762202083025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10.359132683248401</v>
      </c>
      <c r="K2658">
        <v>3.4557404766965898</v>
      </c>
      <c r="L2658">
        <v>25.032</v>
      </c>
      <c r="M2658">
        <v>28.487740476696501</v>
      </c>
      <c r="N2658">
        <v>25.332000000000001</v>
      </c>
      <c r="O2658">
        <v>28.787740476696499</v>
      </c>
      <c r="P2658">
        <v>3.9168488772518</v>
      </c>
      <c r="Q2658">
        <v>10.359132683248401</v>
      </c>
      <c r="R2658">
        <v>3.9692810590859003E-2</v>
      </c>
      <c r="S2658">
        <v>1.40750670241286</v>
      </c>
      <c r="T2658">
        <v>98.300268096514699</v>
      </c>
      <c r="U2658">
        <v>32.792341378209898</v>
      </c>
      <c r="V2658">
        <v>7.0970745336455998</v>
      </c>
      <c r="W2658">
        <v>39.889415911855501</v>
      </c>
      <c r="X2658">
        <v>7.3970745336455996</v>
      </c>
      <c r="Y2658">
        <v>40.189415911855498</v>
      </c>
      <c r="Z2658">
        <v>1.39963111875268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9.5389151454710994</v>
      </c>
      <c r="K2659">
        <v>3.1821211466172499</v>
      </c>
      <c r="L2659">
        <v>32.9</v>
      </c>
      <c r="M2659">
        <v>36.082121146617197</v>
      </c>
      <c r="N2659">
        <v>33.200000000000003</v>
      </c>
      <c r="O2659">
        <v>36.382121146617202</v>
      </c>
      <c r="P2659">
        <v>5.0765859019652702</v>
      </c>
      <c r="Q2659">
        <v>9.5389151454710994</v>
      </c>
      <c r="R2659">
        <v>3.18847243396621E-2</v>
      </c>
      <c r="S2659">
        <v>1.40750670241286</v>
      </c>
      <c r="T2659">
        <v>98.300268096514699</v>
      </c>
      <c r="U2659">
        <v>32.792341378209898</v>
      </c>
      <c r="V2659">
        <v>7.4929102198205904</v>
      </c>
      <c r="W2659">
        <v>40.285251598030499</v>
      </c>
      <c r="X2659">
        <v>7.7929102198205902</v>
      </c>
      <c r="Y2659">
        <v>40.585251598030403</v>
      </c>
      <c r="Z2659">
        <v>1.53228096093868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13.5059619410123</v>
      </c>
      <c r="K2660">
        <v>4.5055026114062997</v>
      </c>
      <c r="L2660">
        <v>9.52</v>
      </c>
      <c r="M2660">
        <v>14.025502611406299</v>
      </c>
      <c r="N2660">
        <v>9.82</v>
      </c>
      <c r="O2660">
        <v>14.3255026114063</v>
      </c>
      <c r="P2660">
        <v>1.5571906713877699</v>
      </c>
      <c r="Q2660">
        <v>13.5059619410123</v>
      </c>
      <c r="R2660">
        <v>8.2778271416943494E-2</v>
      </c>
      <c r="S2660">
        <v>1.40750670241286</v>
      </c>
      <c r="T2660">
        <v>98.300268096514699</v>
      </c>
      <c r="U2660">
        <v>32.792341378209898</v>
      </c>
      <c r="V2660">
        <v>5.6289224563521598</v>
      </c>
      <c r="W2660">
        <v>38.421263834561998</v>
      </c>
      <c r="X2660">
        <v>5.9289224563521596</v>
      </c>
      <c r="Y2660">
        <v>38.721263834562002</v>
      </c>
      <c r="Z2660">
        <v>1.00394408141424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15.734320966653801</v>
      </c>
      <c r="K2661">
        <v>5.2488689449579597</v>
      </c>
      <c r="L2661">
        <v>11.76</v>
      </c>
      <c r="M2661">
        <v>17.0088689449579</v>
      </c>
      <c r="N2661">
        <v>12.06</v>
      </c>
      <c r="O2661">
        <v>17.308868944957901</v>
      </c>
      <c r="P2661">
        <v>1.9669437528003</v>
      </c>
      <c r="Q2661">
        <v>15.734320966653801</v>
      </c>
      <c r="R2661">
        <v>7.7092013352780001E-2</v>
      </c>
      <c r="S2661">
        <v>1.40750670241286</v>
      </c>
      <c r="T2661">
        <v>98.300268096514699</v>
      </c>
      <c r="U2661">
        <v>32.792341378209898</v>
      </c>
      <c r="V2661">
        <v>6.4757291216335204</v>
      </c>
      <c r="W2661">
        <v>39.268070499843397</v>
      </c>
      <c r="X2661">
        <v>6.7757291216335203</v>
      </c>
      <c r="Y2661">
        <v>39.568070499843401</v>
      </c>
      <c r="Z2661">
        <v>1.21780545059525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16.453598283271599</v>
      </c>
      <c r="K2662">
        <v>5.4888152621844499</v>
      </c>
      <c r="L2662">
        <v>23.87</v>
      </c>
      <c r="M2662">
        <v>29.3588152621844</v>
      </c>
      <c r="N2662">
        <v>24.17</v>
      </c>
      <c r="O2662">
        <v>29.658815262184401</v>
      </c>
      <c r="P2662">
        <v>3.9861243105142599</v>
      </c>
      <c r="Q2662">
        <v>16.453598283271599</v>
      </c>
      <c r="R2662">
        <v>4.7474685518461603E-2</v>
      </c>
      <c r="S2662">
        <v>1.40750670241286</v>
      </c>
      <c r="T2662">
        <v>98.300268096514699</v>
      </c>
      <c r="U2662">
        <v>32.792341378209898</v>
      </c>
      <c r="V2662">
        <v>8.0944338808977108</v>
      </c>
      <c r="W2662">
        <v>40.886775259107601</v>
      </c>
      <c r="X2662">
        <v>8.3944338808977097</v>
      </c>
      <c r="Y2662">
        <v>41.186775259107598</v>
      </c>
      <c r="Z2662">
        <v>1.77660088710708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14.633632141361799</v>
      </c>
      <c r="K2663">
        <v>4.8816861853472098</v>
      </c>
      <c r="L2663">
        <v>26.768000000000001</v>
      </c>
      <c r="M2663">
        <v>31.6496861853472</v>
      </c>
      <c r="N2663">
        <v>27.068000000000001</v>
      </c>
      <c r="O2663">
        <v>31.949686185347201</v>
      </c>
      <c r="P2663">
        <v>4.3736309273705398</v>
      </c>
      <c r="Q2663">
        <v>14.633632141361799</v>
      </c>
      <c r="R2663">
        <v>4.2112102312549797E-2</v>
      </c>
      <c r="S2663">
        <v>1.40750670241286</v>
      </c>
      <c r="T2663">
        <v>98.300268096514699</v>
      </c>
      <c r="U2663">
        <v>32.792341378209898</v>
      </c>
      <c r="V2663">
        <v>8.0518339621595292</v>
      </c>
      <c r="W2663">
        <v>40.844175340369397</v>
      </c>
      <c r="X2663">
        <v>8.3518339621595299</v>
      </c>
      <c r="Y2663">
        <v>41.144175340369401</v>
      </c>
      <c r="Z2663">
        <v>1.75678773912029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16.095388086885801</v>
      </c>
      <c r="K2664">
        <v>5.3693186293420396</v>
      </c>
      <c r="L2664">
        <v>14.63</v>
      </c>
      <c r="M2664">
        <v>19.999318629342</v>
      </c>
      <c r="N2664">
        <v>14.93</v>
      </c>
      <c r="O2664">
        <v>20.299318629342</v>
      </c>
      <c r="P2664">
        <v>2.4511321056874702</v>
      </c>
      <c r="Q2664">
        <v>16.095388086885801</v>
      </c>
      <c r="R2664">
        <v>6.7176008839314294E-2</v>
      </c>
      <c r="S2664">
        <v>1.40750670241286</v>
      </c>
      <c r="T2664">
        <v>98.300268096514699</v>
      </c>
      <c r="U2664">
        <v>32.792341378209898</v>
      </c>
      <c r="V2664">
        <v>7.0198929237083396</v>
      </c>
      <c r="W2664">
        <v>39.812234301918203</v>
      </c>
      <c r="X2664">
        <v>7.3198929237083403</v>
      </c>
      <c r="Y2664">
        <v>40.1122343019182</v>
      </c>
      <c r="Z2664">
        <v>1.3755143890806401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14.633632141361799</v>
      </c>
      <c r="K2665">
        <v>4.8816861853472098</v>
      </c>
      <c r="L2665">
        <v>13.006</v>
      </c>
      <c r="M2665">
        <v>17.887686185347199</v>
      </c>
      <c r="N2665">
        <v>13.305999999999999</v>
      </c>
      <c r="O2665">
        <v>18.1876861853472</v>
      </c>
      <c r="P2665">
        <v>2.1474947589911499</v>
      </c>
      <c r="Q2665">
        <v>14.633632141361799</v>
      </c>
      <c r="R2665">
        <v>7.0092509966282399E-2</v>
      </c>
      <c r="S2665">
        <v>1.40750670241286</v>
      </c>
      <c r="T2665">
        <v>98.300268096514699</v>
      </c>
      <c r="U2665">
        <v>32.792341378209898</v>
      </c>
      <c r="V2665">
        <v>6.5115941758676401</v>
      </c>
      <c r="W2665">
        <v>39.303935554077498</v>
      </c>
      <c r="X2665">
        <v>6.8115941758676399</v>
      </c>
      <c r="Y2665">
        <v>39.603935554077502</v>
      </c>
      <c r="Z2665">
        <v>1.22762202083025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9.1756590364657402</v>
      </c>
      <c r="K2666">
        <v>3.06094122956425</v>
      </c>
      <c r="L2666">
        <v>28.607999999999901</v>
      </c>
      <c r="M2666">
        <v>31.668941229564201</v>
      </c>
      <c r="N2666">
        <v>28.907999999999902</v>
      </c>
      <c r="O2666">
        <v>31.968941229564201</v>
      </c>
      <c r="P2666">
        <v>4.4117140998180897</v>
      </c>
      <c r="Q2666">
        <v>9.1756590364657402</v>
      </c>
      <c r="R2666">
        <v>3.9692810590859003E-2</v>
      </c>
      <c r="S2666">
        <v>1.40750670241286</v>
      </c>
      <c r="T2666">
        <v>98.300268096514699</v>
      </c>
      <c r="U2666">
        <v>32.792341378209898</v>
      </c>
      <c r="V2666">
        <v>7.0970745336455998</v>
      </c>
      <c r="W2666">
        <v>39.889415911855501</v>
      </c>
      <c r="X2666">
        <v>7.3970745336455996</v>
      </c>
      <c r="Y2666">
        <v>40.189415911855498</v>
      </c>
      <c r="Z2666">
        <v>1.39963111875268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8.4409315888424192</v>
      </c>
      <c r="K2667">
        <v>2.8158408473480998</v>
      </c>
      <c r="L2667">
        <v>37.6</v>
      </c>
      <c r="M2667">
        <v>40.4158408473481</v>
      </c>
      <c r="N2667">
        <v>37.9</v>
      </c>
      <c r="O2667">
        <v>40.715840847348097</v>
      </c>
      <c r="P2667">
        <v>5.7195042695234601</v>
      </c>
      <c r="Q2667">
        <v>8.4409315888424192</v>
      </c>
      <c r="R2667">
        <v>3.18847243396621E-2</v>
      </c>
      <c r="S2667">
        <v>1.40750670241286</v>
      </c>
      <c r="T2667">
        <v>98.300268096514699</v>
      </c>
      <c r="U2667">
        <v>32.792341378209898</v>
      </c>
      <c r="V2667">
        <v>7.4929102198205904</v>
      </c>
      <c r="W2667">
        <v>40.285251598030499</v>
      </c>
      <c r="X2667">
        <v>7.7929102198205902</v>
      </c>
      <c r="Y2667">
        <v>40.585251598030403</v>
      </c>
      <c r="Z2667">
        <v>1.53228096093868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12.007817548283001</v>
      </c>
      <c r="K2668">
        <v>4.0057312139163699</v>
      </c>
      <c r="L2668">
        <v>10.88</v>
      </c>
      <c r="M2668">
        <v>14.8857312139163</v>
      </c>
      <c r="N2668">
        <v>11.18</v>
      </c>
      <c r="O2668">
        <v>15.1857312139163</v>
      </c>
      <c r="P2668">
        <v>1.7498842570081901</v>
      </c>
      <c r="Q2668">
        <v>12.007817548283001</v>
      </c>
      <c r="R2668">
        <v>8.2778271416943494E-2</v>
      </c>
      <c r="S2668">
        <v>1.40750670241286</v>
      </c>
      <c r="T2668">
        <v>98.300268096514699</v>
      </c>
      <c r="U2668">
        <v>32.792341378209898</v>
      </c>
      <c r="V2668">
        <v>5.6289224563521598</v>
      </c>
      <c r="W2668">
        <v>38.421263834561998</v>
      </c>
      <c r="X2668">
        <v>5.9289224563521596</v>
      </c>
      <c r="Y2668">
        <v>38.721263834562002</v>
      </c>
      <c r="Z2668">
        <v>1.00394408141424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14.0262229658591</v>
      </c>
      <c r="K2669">
        <v>4.6790583652502598</v>
      </c>
      <c r="L2669">
        <v>13.44</v>
      </c>
      <c r="M2669">
        <v>18.119058365250201</v>
      </c>
      <c r="N2669">
        <v>13.74</v>
      </c>
      <c r="O2669">
        <v>18.419058365250201</v>
      </c>
      <c r="P2669">
        <v>2.2040135252016002</v>
      </c>
      <c r="Q2669">
        <v>14.0262229658591</v>
      </c>
      <c r="R2669">
        <v>7.7092013352780001E-2</v>
      </c>
      <c r="S2669">
        <v>1.40750670241286</v>
      </c>
      <c r="T2669">
        <v>98.300268096514699</v>
      </c>
      <c r="U2669">
        <v>32.792341378209898</v>
      </c>
      <c r="V2669">
        <v>6.4757291216335204</v>
      </c>
      <c r="W2669">
        <v>39.268070499843397</v>
      </c>
      <c r="X2669">
        <v>6.7757291216335203</v>
      </c>
      <c r="Y2669">
        <v>39.568070499843401</v>
      </c>
      <c r="Z2669">
        <v>1.21780545059525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14.680026075485401</v>
      </c>
      <c r="K2670">
        <v>4.8971629053513199</v>
      </c>
      <c r="L2670">
        <v>27.28</v>
      </c>
      <c r="M2670">
        <v>32.177162905351302</v>
      </c>
      <c r="N2670">
        <v>27.58</v>
      </c>
      <c r="O2670">
        <v>32.4771629053513</v>
      </c>
      <c r="P2670">
        <v>4.4577622129087198</v>
      </c>
      <c r="Q2670">
        <v>14.680026075485401</v>
      </c>
      <c r="R2670">
        <v>4.7474685518461603E-2</v>
      </c>
      <c r="S2670">
        <v>1.40750670241286</v>
      </c>
      <c r="T2670">
        <v>98.300268096514699</v>
      </c>
      <c r="U2670">
        <v>32.792341378209898</v>
      </c>
      <c r="V2670">
        <v>8.0944338808977108</v>
      </c>
      <c r="W2670">
        <v>40.886775259107601</v>
      </c>
      <c r="X2670">
        <v>8.3944338808977097</v>
      </c>
      <c r="Y2670">
        <v>41.186775259107598</v>
      </c>
      <c r="Z2670">
        <v>1.77660088710708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13.027899021496401</v>
      </c>
      <c r="K2671">
        <v>4.3460238758891503</v>
      </c>
      <c r="L2671">
        <v>30.591999999999999</v>
      </c>
      <c r="M2671">
        <v>34.938023875889101</v>
      </c>
      <c r="N2671">
        <v>30.891999999999999</v>
      </c>
      <c r="O2671">
        <v>35.238023875889098</v>
      </c>
      <c r="P2671">
        <v>4.9004716559302501</v>
      </c>
      <c r="Q2671">
        <v>13.027899021496401</v>
      </c>
      <c r="R2671">
        <v>4.2112102312549797E-2</v>
      </c>
      <c r="S2671">
        <v>1.40750670241286</v>
      </c>
      <c r="T2671">
        <v>98.300268096514699</v>
      </c>
      <c r="U2671">
        <v>32.792341378209898</v>
      </c>
      <c r="V2671">
        <v>8.0518339621595292</v>
      </c>
      <c r="W2671">
        <v>40.844175340369397</v>
      </c>
      <c r="X2671">
        <v>8.3518339621595299</v>
      </c>
      <c r="Y2671">
        <v>41.144175340369401</v>
      </c>
      <c r="Z2671">
        <v>1.75678773912029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14.354282496042201</v>
      </c>
      <c r="K2672">
        <v>4.78849692848567</v>
      </c>
      <c r="L2672">
        <v>16.72</v>
      </c>
      <c r="M2672">
        <v>21.508496928485599</v>
      </c>
      <c r="N2672">
        <v>17.02</v>
      </c>
      <c r="O2672">
        <v>21.808496928485599</v>
      </c>
      <c r="P2672">
        <v>2.7446425646869299</v>
      </c>
      <c r="Q2672">
        <v>14.354282496042201</v>
      </c>
      <c r="R2672">
        <v>6.7176008839314294E-2</v>
      </c>
      <c r="S2672">
        <v>1.40750670241286</v>
      </c>
      <c r="T2672">
        <v>98.300268096514699</v>
      </c>
      <c r="U2672">
        <v>32.792341378209898</v>
      </c>
      <c r="V2672">
        <v>7.0198929237083396</v>
      </c>
      <c r="W2672">
        <v>39.812234301918203</v>
      </c>
      <c r="X2672">
        <v>7.3198929237083403</v>
      </c>
      <c r="Y2672">
        <v>40.1122343019182</v>
      </c>
      <c r="Z2672">
        <v>1.3755143890806401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13.027899021496401</v>
      </c>
      <c r="K2673">
        <v>4.3460238758891503</v>
      </c>
      <c r="L2673">
        <v>14.8639999999999</v>
      </c>
      <c r="M2673">
        <v>19.2100238758891</v>
      </c>
      <c r="N2673">
        <v>15.164</v>
      </c>
      <c r="O2673">
        <v>19.5100238758891</v>
      </c>
      <c r="P2673">
        <v>2.40920822704543</v>
      </c>
      <c r="Q2673">
        <v>13.027899021496401</v>
      </c>
      <c r="R2673">
        <v>7.0092509966282399E-2</v>
      </c>
      <c r="S2673">
        <v>1.40750670241286</v>
      </c>
      <c r="T2673">
        <v>98.300268096514699</v>
      </c>
      <c r="U2673">
        <v>32.792341378209898</v>
      </c>
      <c r="V2673">
        <v>6.5115941758676401</v>
      </c>
      <c r="W2673">
        <v>39.303935554077498</v>
      </c>
      <c r="X2673">
        <v>6.8115941758676399</v>
      </c>
      <c r="Y2673">
        <v>39.603935554077502</v>
      </c>
      <c r="Z2673">
        <v>1.22762202083025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8.2348705913753601</v>
      </c>
      <c r="K2674">
        <v>2.7471002151553199</v>
      </c>
      <c r="L2674">
        <v>32.183999999999997</v>
      </c>
      <c r="M2674">
        <v>34.931100215155297</v>
      </c>
      <c r="N2674">
        <v>32.483999999999902</v>
      </c>
      <c r="O2674">
        <v>35.231100215155301</v>
      </c>
      <c r="P2674">
        <v>4.9042904852937399</v>
      </c>
      <c r="Q2674">
        <v>8.2348705913753601</v>
      </c>
      <c r="R2674">
        <v>3.9692810590859003E-2</v>
      </c>
      <c r="S2674">
        <v>1.40750670241286</v>
      </c>
      <c r="T2674">
        <v>98.300268096514699</v>
      </c>
      <c r="U2674">
        <v>32.792341378209898</v>
      </c>
      <c r="V2674">
        <v>7.0970745336455998</v>
      </c>
      <c r="W2674">
        <v>39.889415911855501</v>
      </c>
      <c r="X2674">
        <v>7.3970745336455996</v>
      </c>
      <c r="Y2674">
        <v>40.189415911855498</v>
      </c>
      <c r="Z2674">
        <v>1.39963111875268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7.5696246086088799</v>
      </c>
      <c r="K2675">
        <v>2.5251784056853599</v>
      </c>
      <c r="L2675">
        <v>42.3</v>
      </c>
      <c r="M2675">
        <v>44.8251784056853</v>
      </c>
      <c r="N2675">
        <v>42.599999999999902</v>
      </c>
      <c r="O2675">
        <v>45.125178405685297</v>
      </c>
      <c r="P2675">
        <v>6.3585647219468298</v>
      </c>
      <c r="Q2675">
        <v>7.5696246086088799</v>
      </c>
      <c r="R2675">
        <v>3.18847243396621E-2</v>
      </c>
      <c r="S2675">
        <v>1.40750670241286</v>
      </c>
      <c r="T2675">
        <v>98.300268096514699</v>
      </c>
      <c r="U2675">
        <v>32.792341378209898</v>
      </c>
      <c r="V2675">
        <v>7.4929102198205904</v>
      </c>
      <c r="W2675">
        <v>40.285251598030499</v>
      </c>
      <c r="X2675">
        <v>7.7929102198205902</v>
      </c>
      <c r="Y2675">
        <v>40.585251598030403</v>
      </c>
      <c r="Z2675">
        <v>1.53228096093868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10.8088494705627</v>
      </c>
      <c r="K2676">
        <v>3.6057631236200498</v>
      </c>
      <c r="L2676">
        <v>12.24</v>
      </c>
      <c r="M2676">
        <v>15.845763123619999</v>
      </c>
      <c r="N2676">
        <v>12.54</v>
      </c>
      <c r="O2676">
        <v>16.14576312362</v>
      </c>
      <c r="P2676">
        <v>1.9422298234803199</v>
      </c>
      <c r="Q2676">
        <v>10.8088494705627</v>
      </c>
      <c r="R2676">
        <v>8.2778271416943494E-2</v>
      </c>
      <c r="S2676">
        <v>1.40750670241286</v>
      </c>
      <c r="T2676">
        <v>98.300268096514699</v>
      </c>
      <c r="U2676">
        <v>32.792341378209898</v>
      </c>
      <c r="V2676">
        <v>5.6289224563521598</v>
      </c>
      <c r="W2676">
        <v>38.421263834561998</v>
      </c>
      <c r="X2676">
        <v>5.9289224563521596</v>
      </c>
      <c r="Y2676">
        <v>38.721263834562002</v>
      </c>
      <c r="Z2676">
        <v>1.00394408141424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12.652665579616</v>
      </c>
      <c r="K2677">
        <v>4.2208483971144704</v>
      </c>
      <c r="L2677">
        <v>15.12</v>
      </c>
      <c r="M2677">
        <v>19.340848397114399</v>
      </c>
      <c r="N2677">
        <v>15.42</v>
      </c>
      <c r="O2677">
        <v>19.6408483971144</v>
      </c>
      <c r="P2677">
        <v>2.4405567465909401</v>
      </c>
      <c r="Q2677">
        <v>12.652665579616</v>
      </c>
      <c r="R2677">
        <v>7.7092013352780001E-2</v>
      </c>
      <c r="S2677">
        <v>1.40750670241286</v>
      </c>
      <c r="T2677">
        <v>98.300268096514699</v>
      </c>
      <c r="U2677">
        <v>32.792341378209898</v>
      </c>
      <c r="V2677">
        <v>6.4757291216335204</v>
      </c>
      <c r="W2677">
        <v>39.268070499843397</v>
      </c>
      <c r="X2677">
        <v>6.7757291216335203</v>
      </c>
      <c r="Y2677">
        <v>39.568070499843401</v>
      </c>
      <c r="Z2677">
        <v>1.21780545059525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13.2516043536481</v>
      </c>
      <c r="K2678">
        <v>4.4206505453997904</v>
      </c>
      <c r="L2678">
        <v>30.689999999999898</v>
      </c>
      <c r="M2678">
        <v>35.1106505453997</v>
      </c>
      <c r="N2678">
        <v>30.99</v>
      </c>
      <c r="O2678">
        <v>35.410650545399797</v>
      </c>
      <c r="P2678">
        <v>4.9273206454284999</v>
      </c>
      <c r="Q2678">
        <v>13.2516043536481</v>
      </c>
      <c r="R2678">
        <v>4.7474685518461603E-2</v>
      </c>
      <c r="S2678">
        <v>1.40750670241286</v>
      </c>
      <c r="T2678">
        <v>98.300268096514699</v>
      </c>
      <c r="U2678">
        <v>32.792341378209898</v>
      </c>
      <c r="V2678">
        <v>8.0944338808977108</v>
      </c>
      <c r="W2678">
        <v>40.886775259107601</v>
      </c>
      <c r="X2678">
        <v>8.3944338808977097</v>
      </c>
      <c r="Y2678">
        <v>41.186775259107598</v>
      </c>
      <c r="Z2678">
        <v>1.77660088710708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11.739712654321901</v>
      </c>
      <c r="K2679">
        <v>3.9162931342632299</v>
      </c>
      <c r="L2679">
        <v>34.415999999999997</v>
      </c>
      <c r="M2679">
        <v>38.332293134263203</v>
      </c>
      <c r="N2679">
        <v>34.716000000000001</v>
      </c>
      <c r="O2679">
        <v>38.6322931342632</v>
      </c>
      <c r="P2679">
        <v>5.4247189813666203</v>
      </c>
      <c r="Q2679">
        <v>11.739712654321901</v>
      </c>
      <c r="R2679">
        <v>4.2112102312549797E-2</v>
      </c>
      <c r="S2679">
        <v>1.40750670241286</v>
      </c>
      <c r="T2679">
        <v>98.300268096514699</v>
      </c>
      <c r="U2679">
        <v>32.792341378209898</v>
      </c>
      <c r="V2679">
        <v>8.0518339621595292</v>
      </c>
      <c r="W2679">
        <v>40.844175340369397</v>
      </c>
      <c r="X2679">
        <v>8.3518339621595299</v>
      </c>
      <c r="Y2679">
        <v>41.144175340369401</v>
      </c>
      <c r="Z2679">
        <v>1.75678773912029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12.9530922196363</v>
      </c>
      <c r="K2680">
        <v>4.3210688047432697</v>
      </c>
      <c r="L2680">
        <v>18.809999999999999</v>
      </c>
      <c r="M2680">
        <v>23.131068804743201</v>
      </c>
      <c r="N2680">
        <v>19.11</v>
      </c>
      <c r="O2680">
        <v>23.431068804743202</v>
      </c>
      <c r="P2680">
        <v>3.0373463353902701</v>
      </c>
      <c r="Q2680">
        <v>12.9530922196363</v>
      </c>
      <c r="R2680">
        <v>6.7176008839314294E-2</v>
      </c>
      <c r="S2680">
        <v>1.40750670241286</v>
      </c>
      <c r="T2680">
        <v>98.300268096514699</v>
      </c>
      <c r="U2680">
        <v>32.792341378209898</v>
      </c>
      <c r="V2680">
        <v>7.0198929237083396</v>
      </c>
      <c r="W2680">
        <v>39.812234301918203</v>
      </c>
      <c r="X2680">
        <v>7.3198929237083403</v>
      </c>
      <c r="Y2680">
        <v>40.1122343019182</v>
      </c>
      <c r="Z2680">
        <v>1.3755143890806401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11.739712654321901</v>
      </c>
      <c r="K2681">
        <v>3.9162931342632299</v>
      </c>
      <c r="L2681">
        <v>16.721999999999898</v>
      </c>
      <c r="M2681">
        <v>20.638293134263201</v>
      </c>
      <c r="N2681">
        <v>17.021999999999998</v>
      </c>
      <c r="O2681">
        <v>20.938293134263201</v>
      </c>
      <c r="P2681">
        <v>2.6702801310647599</v>
      </c>
      <c r="Q2681">
        <v>11.739712654321901</v>
      </c>
      <c r="R2681">
        <v>7.0092509966282399E-2</v>
      </c>
      <c r="S2681">
        <v>1.40750670241286</v>
      </c>
      <c r="T2681">
        <v>98.300268096514699</v>
      </c>
      <c r="U2681">
        <v>32.792341378209898</v>
      </c>
      <c r="V2681">
        <v>6.5115941758676401</v>
      </c>
      <c r="W2681">
        <v>39.303935554077498</v>
      </c>
      <c r="X2681">
        <v>6.8115941758676399</v>
      </c>
      <c r="Y2681">
        <v>39.603935554077502</v>
      </c>
      <c r="Z2681">
        <v>1.22762202083025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7.4690611396577404</v>
      </c>
      <c r="K2682">
        <v>2.49163107496206</v>
      </c>
      <c r="L2682">
        <v>35.76</v>
      </c>
      <c r="M2682">
        <v>38.251631074961999</v>
      </c>
      <c r="N2682">
        <v>36.059999999999903</v>
      </c>
      <c r="O2682">
        <v>38.551631074962003</v>
      </c>
      <c r="P2682">
        <v>5.3945991087735496</v>
      </c>
      <c r="Q2682">
        <v>7.4690611396577404</v>
      </c>
      <c r="R2682">
        <v>3.9692810590859003E-2</v>
      </c>
      <c r="S2682">
        <v>1.40750670241286</v>
      </c>
      <c r="T2682">
        <v>98.300268096514699</v>
      </c>
      <c r="U2682">
        <v>32.792341378209898</v>
      </c>
      <c r="V2682">
        <v>7.0970745336455998</v>
      </c>
      <c r="W2682">
        <v>39.889415911855501</v>
      </c>
      <c r="X2682">
        <v>7.3970745336455996</v>
      </c>
      <c r="Y2682">
        <v>40.189415911855498</v>
      </c>
      <c r="Z2682">
        <v>1.39963111875268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6.8613666843401999</v>
      </c>
      <c r="K2683">
        <v>2.2889080873415999</v>
      </c>
      <c r="L2683">
        <v>47</v>
      </c>
      <c r="M2683">
        <v>49.288908087341603</v>
      </c>
      <c r="N2683">
        <v>47.3</v>
      </c>
      <c r="O2683">
        <v>49.588908087341601</v>
      </c>
      <c r="P2683">
        <v>6.9938132830420798</v>
      </c>
      <c r="Q2683">
        <v>6.8613666843401999</v>
      </c>
      <c r="R2683">
        <v>3.18847243396621E-2</v>
      </c>
      <c r="S2683">
        <v>1.40750670241286</v>
      </c>
      <c r="T2683">
        <v>98.300268096514699</v>
      </c>
      <c r="U2683">
        <v>32.792341378209898</v>
      </c>
      <c r="V2683">
        <v>7.4929102198205904</v>
      </c>
      <c r="W2683">
        <v>40.285251598030499</v>
      </c>
      <c r="X2683">
        <v>7.7929102198205902</v>
      </c>
      <c r="Y2683">
        <v>40.585251598030403</v>
      </c>
      <c r="Z2683">
        <v>1.53228096093868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9.8275762191387592</v>
      </c>
      <c r="K2684">
        <v>3.2784166364832199</v>
      </c>
      <c r="L2684">
        <v>13.6</v>
      </c>
      <c r="M2684">
        <v>16.878416636483198</v>
      </c>
      <c r="N2684">
        <v>13.9</v>
      </c>
      <c r="O2684">
        <v>17.178416636483199</v>
      </c>
      <c r="P2684">
        <v>2.13422862563583</v>
      </c>
      <c r="Q2684">
        <v>9.8275762191387592</v>
      </c>
      <c r="R2684">
        <v>8.2778271416943494E-2</v>
      </c>
      <c r="S2684">
        <v>1.40750670241286</v>
      </c>
      <c r="T2684">
        <v>98.300268096514699</v>
      </c>
      <c r="U2684">
        <v>32.792341378209898</v>
      </c>
      <c r="V2684">
        <v>5.6289224563521598</v>
      </c>
      <c r="W2684">
        <v>38.421263834561998</v>
      </c>
      <c r="X2684">
        <v>5.9289224563521596</v>
      </c>
      <c r="Y2684">
        <v>38.721263834562002</v>
      </c>
      <c r="Z2684">
        <v>1.00394408141424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11.5241324534814</v>
      </c>
      <c r="K2685">
        <v>3.8443769566450401</v>
      </c>
      <c r="L2685">
        <v>16.8</v>
      </c>
      <c r="M2685">
        <v>20.644376956645001</v>
      </c>
      <c r="N2685">
        <v>17.100000000000001</v>
      </c>
      <c r="O2685">
        <v>20.944376956645002</v>
      </c>
      <c r="P2685">
        <v>2.6765757508097798</v>
      </c>
      <c r="Q2685">
        <v>11.5241324534814</v>
      </c>
      <c r="R2685">
        <v>7.7092013352780001E-2</v>
      </c>
      <c r="S2685">
        <v>1.40750670241286</v>
      </c>
      <c r="T2685">
        <v>98.300268096514699</v>
      </c>
      <c r="U2685">
        <v>32.792341378209898</v>
      </c>
      <c r="V2685">
        <v>6.4757291216335204</v>
      </c>
      <c r="W2685">
        <v>39.268070499843397</v>
      </c>
      <c r="X2685">
        <v>6.7757291216335203</v>
      </c>
      <c r="Y2685">
        <v>39.568070499843401</v>
      </c>
      <c r="Z2685">
        <v>1.21780545059525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12.076514131045201</v>
      </c>
      <c r="K2686">
        <v>4.0286479550105296</v>
      </c>
      <c r="L2686">
        <v>34.1</v>
      </c>
      <c r="M2686">
        <v>38.1286479550105</v>
      </c>
      <c r="N2686">
        <v>34.4</v>
      </c>
      <c r="O2686">
        <v>38.428647955010497</v>
      </c>
      <c r="P2686">
        <v>5.3948178645368996</v>
      </c>
      <c r="Q2686">
        <v>12.076514131045201</v>
      </c>
      <c r="R2686">
        <v>4.7474685518461603E-2</v>
      </c>
      <c r="S2686">
        <v>1.40750670241286</v>
      </c>
      <c r="T2686">
        <v>98.300268096514699</v>
      </c>
      <c r="U2686">
        <v>32.792341378209898</v>
      </c>
      <c r="V2686">
        <v>8.0944338808977108</v>
      </c>
      <c r="W2686">
        <v>40.886775259107601</v>
      </c>
      <c r="X2686">
        <v>8.3944338808977097</v>
      </c>
      <c r="Y2686">
        <v>41.186775259107598</v>
      </c>
      <c r="Z2686">
        <v>1.77660088710708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10.683352805573699</v>
      </c>
      <c r="K2687">
        <v>3.56389823800136</v>
      </c>
      <c r="L2687">
        <v>38.24</v>
      </c>
      <c r="M2687">
        <v>41.803898238001302</v>
      </c>
      <c r="N2687">
        <v>38.54</v>
      </c>
      <c r="O2687">
        <v>42.1038982380013</v>
      </c>
      <c r="P2687">
        <v>5.9463983110072496</v>
      </c>
      <c r="Q2687">
        <v>10.683352805573699</v>
      </c>
      <c r="R2687">
        <v>4.2112102312549797E-2</v>
      </c>
      <c r="S2687">
        <v>1.40750670241286</v>
      </c>
      <c r="T2687">
        <v>98.300268096514699</v>
      </c>
      <c r="U2687">
        <v>32.792341378209898</v>
      </c>
      <c r="V2687">
        <v>8.0518339621595292</v>
      </c>
      <c r="W2687">
        <v>40.844175340369397</v>
      </c>
      <c r="X2687">
        <v>8.3518339621595299</v>
      </c>
      <c r="Y2687">
        <v>41.144175340369401</v>
      </c>
      <c r="Z2687">
        <v>1.75678773912029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11.8011276210696</v>
      </c>
      <c r="K2688">
        <v>3.9367807747785499</v>
      </c>
      <c r="L2688">
        <v>20.9</v>
      </c>
      <c r="M2688">
        <v>24.8367807747785</v>
      </c>
      <c r="N2688">
        <v>21.2</v>
      </c>
      <c r="O2688">
        <v>25.136780774778501</v>
      </c>
      <c r="P2688">
        <v>3.32924783987366</v>
      </c>
      <c r="Q2688">
        <v>11.8011276210696</v>
      </c>
      <c r="R2688">
        <v>6.7176008839314294E-2</v>
      </c>
      <c r="S2688">
        <v>1.40750670241286</v>
      </c>
      <c r="T2688">
        <v>98.300268096514699</v>
      </c>
      <c r="U2688">
        <v>32.792341378209898</v>
      </c>
      <c r="V2688">
        <v>7.0198929237083396</v>
      </c>
      <c r="W2688">
        <v>39.812234301918203</v>
      </c>
      <c r="X2688">
        <v>7.3198929237083403</v>
      </c>
      <c r="Y2688">
        <v>40.1122343019182</v>
      </c>
      <c r="Z2688">
        <v>1.3755143890806401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10.683352805573699</v>
      </c>
      <c r="K2689">
        <v>3.56389823800136</v>
      </c>
      <c r="L2689">
        <v>18.579999999999998</v>
      </c>
      <c r="M2689">
        <v>22.143898238001299</v>
      </c>
      <c r="N2689">
        <v>18.88</v>
      </c>
      <c r="O2689">
        <v>22.443898238001299</v>
      </c>
      <c r="P2689">
        <v>2.9307136088171801</v>
      </c>
      <c r="Q2689">
        <v>10.683352805573699</v>
      </c>
      <c r="R2689">
        <v>7.0092509966282399E-2</v>
      </c>
      <c r="S2689">
        <v>1.40750670241286</v>
      </c>
      <c r="T2689">
        <v>98.300268096514699</v>
      </c>
      <c r="U2689">
        <v>32.792341378209898</v>
      </c>
      <c r="V2689">
        <v>6.5115941758676401</v>
      </c>
      <c r="W2689">
        <v>39.303935554077498</v>
      </c>
      <c r="X2689">
        <v>6.8115941758676399</v>
      </c>
      <c r="Y2689">
        <v>39.603935554077502</v>
      </c>
      <c r="Z2689">
        <v>1.22762202083025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6.8335672004418901</v>
      </c>
      <c r="K2690">
        <v>2.2796343571292201</v>
      </c>
      <c r="L2690">
        <v>39.335999999999999</v>
      </c>
      <c r="M2690">
        <v>41.615634357129203</v>
      </c>
      <c r="N2690">
        <v>39.635999999999903</v>
      </c>
      <c r="O2690">
        <v>41.9156343571292</v>
      </c>
      <c r="P2690">
        <v>5.88266075560382</v>
      </c>
      <c r="Q2690">
        <v>6.8335672004418901</v>
      </c>
      <c r="R2690">
        <v>3.9692810590859003E-2</v>
      </c>
      <c r="S2690">
        <v>1.40750670241286</v>
      </c>
      <c r="T2690">
        <v>98.300268096514699</v>
      </c>
      <c r="U2690">
        <v>32.792341378209898</v>
      </c>
      <c r="V2690">
        <v>7.0970745336455998</v>
      </c>
      <c r="W2690">
        <v>39.889415911855501</v>
      </c>
      <c r="X2690">
        <v>7.3970745336455996</v>
      </c>
      <c r="Y2690">
        <v>40.189415911855498</v>
      </c>
      <c r="Z2690">
        <v>1.39963111875268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6.2743062487522403</v>
      </c>
      <c r="K2691">
        <v>2.0930684768683099</v>
      </c>
      <c r="L2691">
        <v>51.7</v>
      </c>
      <c r="M2691">
        <v>53.793068476868299</v>
      </c>
      <c r="N2691">
        <v>52</v>
      </c>
      <c r="O2691">
        <v>54.093068476868297</v>
      </c>
      <c r="P2691">
        <v>7.6252951579209602</v>
      </c>
      <c r="Q2691">
        <v>6.2743062487522403</v>
      </c>
      <c r="R2691">
        <v>3.18847243396621E-2</v>
      </c>
      <c r="S2691">
        <v>1.40750670241286</v>
      </c>
      <c r="T2691">
        <v>98.300268096514699</v>
      </c>
      <c r="U2691">
        <v>32.792341378209898</v>
      </c>
      <c r="V2691">
        <v>7.4929102198205904</v>
      </c>
      <c r="W2691">
        <v>40.285251598030499</v>
      </c>
      <c r="X2691">
        <v>7.7929102198205902</v>
      </c>
      <c r="Y2691">
        <v>40.585251598030403</v>
      </c>
      <c r="Z2691">
        <v>1.53228096093868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9.0096426066083293</v>
      </c>
      <c r="K2692">
        <v>3.0055592092738199</v>
      </c>
      <c r="L2692">
        <v>14.96</v>
      </c>
      <c r="M2692">
        <v>17.965559209273799</v>
      </c>
      <c r="N2692">
        <v>15.26</v>
      </c>
      <c r="O2692">
        <v>18.2655592092738</v>
      </c>
      <c r="P2692">
        <v>2.32588191153194</v>
      </c>
      <c r="Q2692">
        <v>9.0096426066083293</v>
      </c>
      <c r="R2692">
        <v>8.2778271416943494E-2</v>
      </c>
      <c r="S2692">
        <v>1.40750670241286</v>
      </c>
      <c r="T2692">
        <v>98.300268096514699</v>
      </c>
      <c r="U2692">
        <v>32.792341378209898</v>
      </c>
      <c r="V2692">
        <v>5.6289224563521598</v>
      </c>
      <c r="W2692">
        <v>38.421263834561998</v>
      </c>
      <c r="X2692">
        <v>5.9289224563521596</v>
      </c>
      <c r="Y2692">
        <v>38.721263834562002</v>
      </c>
      <c r="Z2692">
        <v>1.00394408141424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10.5804289701051</v>
      </c>
      <c r="K2693">
        <v>3.5295635040886801</v>
      </c>
      <c r="L2693">
        <v>18.48</v>
      </c>
      <c r="M2693">
        <v>22.0095635040886</v>
      </c>
      <c r="N2693">
        <v>18.78</v>
      </c>
      <c r="O2693">
        <v>22.309563504088601</v>
      </c>
      <c r="P2693">
        <v>2.9120728562174798</v>
      </c>
      <c r="Q2693">
        <v>10.5804289701051</v>
      </c>
      <c r="R2693">
        <v>7.7092013352780001E-2</v>
      </c>
      <c r="S2693">
        <v>1.40750670241286</v>
      </c>
      <c r="T2693">
        <v>98.300268096514699</v>
      </c>
      <c r="U2693">
        <v>32.792341378209898</v>
      </c>
      <c r="V2693">
        <v>6.4757291216335204</v>
      </c>
      <c r="W2693">
        <v>39.268070499843397</v>
      </c>
      <c r="X2693">
        <v>6.7757291216335203</v>
      </c>
      <c r="Y2693">
        <v>39.568070499843401</v>
      </c>
      <c r="Z2693">
        <v>1.21780545059525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11.092851962035301</v>
      </c>
      <c r="K2694">
        <v>3.7005045402303098</v>
      </c>
      <c r="L2694">
        <v>37.51</v>
      </c>
      <c r="M2694">
        <v>41.210504540230303</v>
      </c>
      <c r="N2694">
        <v>37.809999999999903</v>
      </c>
      <c r="O2694">
        <v>41.510504540230301</v>
      </c>
      <c r="P2694">
        <v>5.8602718873268103</v>
      </c>
      <c r="Q2694">
        <v>11.092851962035301</v>
      </c>
      <c r="R2694">
        <v>4.7474685518461603E-2</v>
      </c>
      <c r="S2694">
        <v>1.40750670241286</v>
      </c>
      <c r="T2694">
        <v>98.300268096514699</v>
      </c>
      <c r="U2694">
        <v>32.792341378209898</v>
      </c>
      <c r="V2694">
        <v>8.0944338808977108</v>
      </c>
      <c r="W2694">
        <v>40.886775259107601</v>
      </c>
      <c r="X2694">
        <v>8.3944338808977097</v>
      </c>
      <c r="Y2694">
        <v>41.186775259107598</v>
      </c>
      <c r="Z2694">
        <v>1.77660088710708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9.8014052430609198</v>
      </c>
      <c r="K2695">
        <v>3.2696861660749201</v>
      </c>
      <c r="L2695">
        <v>42.064</v>
      </c>
      <c r="M2695">
        <v>45.333686166074898</v>
      </c>
      <c r="N2695">
        <v>42.363999999999997</v>
      </c>
      <c r="O2695">
        <v>45.633686166074902</v>
      </c>
      <c r="P2695">
        <v>6.4655346806292098</v>
      </c>
      <c r="Q2695">
        <v>9.8014052430609198</v>
      </c>
      <c r="R2695">
        <v>4.2112102312549797E-2</v>
      </c>
      <c r="S2695">
        <v>1.40750670241286</v>
      </c>
      <c r="T2695">
        <v>98.300268096514699</v>
      </c>
      <c r="U2695">
        <v>32.792341378209898</v>
      </c>
      <c r="V2695">
        <v>8.0518339621595292</v>
      </c>
      <c r="W2695">
        <v>40.844175340369397</v>
      </c>
      <c r="X2695">
        <v>8.3518339621595299</v>
      </c>
      <c r="Y2695">
        <v>41.144175340369401</v>
      </c>
      <c r="Z2695">
        <v>1.75678773912029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10.8373256727431</v>
      </c>
      <c r="K2696">
        <v>3.61526260272763</v>
      </c>
      <c r="L2696">
        <v>22.99</v>
      </c>
      <c r="M2696">
        <v>26.605262602727599</v>
      </c>
      <c r="N2696">
        <v>23.29</v>
      </c>
      <c r="O2696">
        <v>26.9052626027276</v>
      </c>
      <c r="P2696">
        <v>3.6203514639513799</v>
      </c>
      <c r="Q2696">
        <v>10.8373256727431</v>
      </c>
      <c r="R2696">
        <v>6.7176008839314294E-2</v>
      </c>
      <c r="S2696">
        <v>1.40750670241286</v>
      </c>
      <c r="T2696">
        <v>98.300268096514699</v>
      </c>
      <c r="U2696">
        <v>32.792341378209898</v>
      </c>
      <c r="V2696">
        <v>7.0198929237083396</v>
      </c>
      <c r="W2696">
        <v>39.812234301918203</v>
      </c>
      <c r="X2696">
        <v>7.3198929237083403</v>
      </c>
      <c r="Y2696">
        <v>40.1122343019182</v>
      </c>
      <c r="Z2696">
        <v>1.3755143890806401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9.8014052430609198</v>
      </c>
      <c r="K2697">
        <v>3.2696861660749201</v>
      </c>
      <c r="L2697">
        <v>20.437999999999999</v>
      </c>
      <c r="M2697">
        <v>23.7076861660749</v>
      </c>
      <c r="N2697">
        <v>20.738</v>
      </c>
      <c r="O2697">
        <v>24.007686166074901</v>
      </c>
      <c r="P2697">
        <v>3.1905117751074998</v>
      </c>
      <c r="Q2697">
        <v>9.8014052430609198</v>
      </c>
      <c r="R2697">
        <v>7.0092509966282399E-2</v>
      </c>
      <c r="S2697">
        <v>1.40750670241286</v>
      </c>
      <c r="T2697">
        <v>98.300268096514699</v>
      </c>
      <c r="U2697">
        <v>32.792341378209898</v>
      </c>
      <c r="V2697">
        <v>6.5115941758676401</v>
      </c>
      <c r="W2697">
        <v>39.303935554077498</v>
      </c>
      <c r="X2697">
        <v>6.8115941758676399</v>
      </c>
      <c r="Y2697">
        <v>39.603935554077502</v>
      </c>
      <c r="Z2697">
        <v>1.22762202083025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6.29773389474627</v>
      </c>
      <c r="K2698">
        <v>2.1008837898883099</v>
      </c>
      <c r="L2698">
        <v>42.9119999999999</v>
      </c>
      <c r="M2698">
        <v>45.012883789888299</v>
      </c>
      <c r="N2698">
        <v>43.211999999999897</v>
      </c>
      <c r="O2698">
        <v>45.312883789888303</v>
      </c>
      <c r="P2698">
        <v>6.3684959266693397</v>
      </c>
      <c r="Q2698">
        <v>6.29773389474627</v>
      </c>
      <c r="R2698">
        <v>3.9692810590859003E-2</v>
      </c>
      <c r="S2698">
        <v>1.40750670241286</v>
      </c>
      <c r="T2698">
        <v>98.300268096514699</v>
      </c>
      <c r="U2698">
        <v>32.792341378209898</v>
      </c>
      <c r="V2698">
        <v>7.0970745336455998</v>
      </c>
      <c r="W2698">
        <v>39.889415911855501</v>
      </c>
      <c r="X2698">
        <v>7.3970745336455996</v>
      </c>
      <c r="Y2698">
        <v>40.189415911855498</v>
      </c>
      <c r="Z2698">
        <v>1.39963111875268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5.7797861440243796</v>
      </c>
      <c r="K2699">
        <v>1.92809972951248</v>
      </c>
      <c r="L2699">
        <v>56.4</v>
      </c>
      <c r="M2699">
        <v>58.328099729512402</v>
      </c>
      <c r="N2699">
        <v>56.699999999999903</v>
      </c>
      <c r="O2699">
        <v>58.6280997295124</v>
      </c>
      <c r="P2699">
        <v>8.2530547523037008</v>
      </c>
      <c r="Q2699">
        <v>5.7797861440243796</v>
      </c>
      <c r="R2699">
        <v>3.18847243396621E-2</v>
      </c>
      <c r="S2699">
        <v>1.40750670241286</v>
      </c>
      <c r="T2699">
        <v>98.300268096514699</v>
      </c>
      <c r="U2699">
        <v>32.792341378209898</v>
      </c>
      <c r="V2699">
        <v>7.4929102198205904</v>
      </c>
      <c r="W2699">
        <v>40.285251598030499</v>
      </c>
      <c r="X2699">
        <v>7.7929102198205902</v>
      </c>
      <c r="Y2699">
        <v>40.585251598030403</v>
      </c>
      <c r="Z2699">
        <v>1.53228096093868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8.3173986801682496</v>
      </c>
      <c r="K2700">
        <v>2.7746310582892502</v>
      </c>
      <c r="L2700">
        <v>16.32</v>
      </c>
      <c r="M2700">
        <v>19.094631058289199</v>
      </c>
      <c r="N2700">
        <v>16.62</v>
      </c>
      <c r="O2700">
        <v>19.3946310582892</v>
      </c>
      <c r="P2700">
        <v>2.5171909224999802</v>
      </c>
      <c r="Q2700">
        <v>8.3173986801682496</v>
      </c>
      <c r="R2700">
        <v>8.2778271416943494E-2</v>
      </c>
      <c r="S2700">
        <v>1.40750670241286</v>
      </c>
      <c r="T2700">
        <v>98.300268096514699</v>
      </c>
      <c r="U2700">
        <v>32.792341378209898</v>
      </c>
      <c r="V2700">
        <v>5.6289224563521598</v>
      </c>
      <c r="W2700">
        <v>38.421263834561998</v>
      </c>
      <c r="X2700">
        <v>5.9289224563521596</v>
      </c>
      <c r="Y2700">
        <v>38.721263834562002</v>
      </c>
      <c r="Z2700">
        <v>1.00394408141424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9.7795852851810103</v>
      </c>
      <c r="K2701">
        <v>3.2624071675379702</v>
      </c>
      <c r="L2701">
        <v>20.16</v>
      </c>
      <c r="M2701">
        <v>23.422407167537902</v>
      </c>
      <c r="N2701">
        <v>20.46</v>
      </c>
      <c r="O2701">
        <v>23.722407167537899</v>
      </c>
      <c r="P2701">
        <v>3.1470503658278099</v>
      </c>
      <c r="Q2701">
        <v>9.7795852851810103</v>
      </c>
      <c r="R2701">
        <v>7.7092013352780001E-2</v>
      </c>
      <c r="S2701">
        <v>1.40750670241286</v>
      </c>
      <c r="T2701">
        <v>98.300268096514699</v>
      </c>
      <c r="U2701">
        <v>32.792341378209898</v>
      </c>
      <c r="V2701">
        <v>6.4757291216335204</v>
      </c>
      <c r="W2701">
        <v>39.268070499843397</v>
      </c>
      <c r="X2701">
        <v>6.7757291216335203</v>
      </c>
      <c r="Y2701">
        <v>39.568070499843401</v>
      </c>
      <c r="Z2701">
        <v>1.21780545059525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10.257364096420901</v>
      </c>
      <c r="K2702">
        <v>3.4217911263494898</v>
      </c>
      <c r="L2702">
        <v>40.92</v>
      </c>
      <c r="M2702">
        <v>44.341791126349399</v>
      </c>
      <c r="N2702">
        <v>41.22</v>
      </c>
      <c r="O2702">
        <v>44.641791126349403</v>
      </c>
      <c r="P2702">
        <v>6.3237004956872802</v>
      </c>
      <c r="Q2702">
        <v>10.257364096420901</v>
      </c>
      <c r="R2702">
        <v>4.7474685518461603E-2</v>
      </c>
      <c r="S2702">
        <v>1.40750670241286</v>
      </c>
      <c r="T2702">
        <v>98.300268096514699</v>
      </c>
      <c r="U2702">
        <v>32.792341378209898</v>
      </c>
      <c r="V2702">
        <v>8.0944338808977108</v>
      </c>
      <c r="W2702">
        <v>40.886775259107601</v>
      </c>
      <c r="X2702">
        <v>8.3944338808977097</v>
      </c>
      <c r="Y2702">
        <v>41.186775259107598</v>
      </c>
      <c r="Z2702">
        <v>1.77660088710708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9.0539689302807496</v>
      </c>
      <c r="K2703">
        <v>3.0203461876417701</v>
      </c>
      <c r="L2703">
        <v>45.887999999999998</v>
      </c>
      <c r="M2703">
        <v>48.908346187641698</v>
      </c>
      <c r="N2703">
        <v>46.188000000000002</v>
      </c>
      <c r="O2703">
        <v>49.208346187641702</v>
      </c>
      <c r="P2703">
        <v>6.9821527616684804</v>
      </c>
      <c r="Q2703">
        <v>9.0539689302807496</v>
      </c>
      <c r="R2703">
        <v>4.2112102312549797E-2</v>
      </c>
      <c r="S2703">
        <v>1.40750670241286</v>
      </c>
      <c r="T2703">
        <v>98.300268096514699</v>
      </c>
      <c r="U2703">
        <v>32.792341378209898</v>
      </c>
      <c r="V2703">
        <v>8.0518339621595292</v>
      </c>
      <c r="W2703">
        <v>40.844175340369397</v>
      </c>
      <c r="X2703">
        <v>8.3518339621595299</v>
      </c>
      <c r="Y2703">
        <v>41.144175340369401</v>
      </c>
      <c r="Z2703">
        <v>1.75678773912029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10.019065333643301</v>
      </c>
      <c r="K2704">
        <v>3.3422961816222099</v>
      </c>
      <c r="L2704">
        <v>25.08</v>
      </c>
      <c r="M2704">
        <v>28.422296181622201</v>
      </c>
      <c r="N2704">
        <v>25.38</v>
      </c>
      <c r="O2704">
        <v>28.722296181622202</v>
      </c>
      <c r="P2704">
        <v>3.9106615575713399</v>
      </c>
      <c r="Q2704">
        <v>10.019065333643301</v>
      </c>
      <c r="R2704">
        <v>6.7176008839314294E-2</v>
      </c>
      <c r="S2704">
        <v>1.40750670241286</v>
      </c>
      <c r="T2704">
        <v>98.300268096514699</v>
      </c>
      <c r="U2704">
        <v>32.792341378209898</v>
      </c>
      <c r="V2704">
        <v>7.0198929237083396</v>
      </c>
      <c r="W2704">
        <v>39.812234301918203</v>
      </c>
      <c r="X2704">
        <v>7.3198929237083403</v>
      </c>
      <c r="Y2704">
        <v>40.1122343019182</v>
      </c>
      <c r="Z2704">
        <v>1.3755143890806401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9.0539689302807496</v>
      </c>
      <c r="K2705">
        <v>3.0203461876417701</v>
      </c>
      <c r="L2705">
        <v>22.2959999999999</v>
      </c>
      <c r="M2705">
        <v>25.316346187641699</v>
      </c>
      <c r="N2705">
        <v>22.595999999999901</v>
      </c>
      <c r="O2705">
        <v>25.6163461876417</v>
      </c>
      <c r="P2705">
        <v>3.4496777220008901</v>
      </c>
      <c r="Q2705">
        <v>9.0539689302807496</v>
      </c>
      <c r="R2705">
        <v>7.0092509966282399E-2</v>
      </c>
      <c r="S2705">
        <v>1.40750670241286</v>
      </c>
      <c r="T2705">
        <v>98.300268096514699</v>
      </c>
      <c r="U2705">
        <v>32.792341378209898</v>
      </c>
      <c r="V2705">
        <v>6.5115941758676401</v>
      </c>
      <c r="W2705">
        <v>39.303935554077498</v>
      </c>
      <c r="X2705">
        <v>6.8115941758676399</v>
      </c>
      <c r="Y2705">
        <v>39.603935554077502</v>
      </c>
      <c r="Z2705">
        <v>1.22762202083025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71.069617186238105</v>
      </c>
      <c r="K2706">
        <v>23.708370216260299</v>
      </c>
      <c r="L2706">
        <v>0</v>
      </c>
      <c r="M2706">
        <v>23.708370216260299</v>
      </c>
      <c r="N2706">
        <v>0.3</v>
      </c>
      <c r="O2706">
        <v>24.0083702162603</v>
      </c>
      <c r="P2706">
        <v>0</v>
      </c>
      <c r="Q2706">
        <v>71.069617186238105</v>
      </c>
      <c r="R2706">
        <v>3.2153921701970199E-2</v>
      </c>
      <c r="S2706">
        <v>0.84552409072607704</v>
      </c>
      <c r="T2706">
        <v>59.051402496309201</v>
      </c>
      <c r="U2706">
        <v>19.6991705823201</v>
      </c>
      <c r="V2706">
        <v>5.7491212003122696</v>
      </c>
      <c r="W2706">
        <v>25.448291782632399</v>
      </c>
      <c r="X2706">
        <v>6.0491212003122703</v>
      </c>
      <c r="Y2706">
        <v>25.7482917826324</v>
      </c>
      <c r="Z2706">
        <v>2.0932783817799199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71.069617186238105</v>
      </c>
      <c r="K2707">
        <v>23.708370216260299</v>
      </c>
      <c r="L2707">
        <v>0</v>
      </c>
      <c r="M2707">
        <v>23.708370216260299</v>
      </c>
      <c r="N2707">
        <v>0.3</v>
      </c>
      <c r="O2707">
        <v>24.0083702162603</v>
      </c>
      <c r="P2707">
        <v>0</v>
      </c>
      <c r="Q2707">
        <v>71.069617186238105</v>
      </c>
      <c r="R2707">
        <v>2.5001391006328699E-2</v>
      </c>
      <c r="S2707">
        <v>0.84552409072607704</v>
      </c>
      <c r="T2707">
        <v>59.051402496309201</v>
      </c>
      <c r="U2707">
        <v>19.6991705823201</v>
      </c>
      <c r="V2707">
        <v>5.8753268864872599</v>
      </c>
      <c r="W2707">
        <v>25.574497468807401</v>
      </c>
      <c r="X2707">
        <v>6.1753268864872597</v>
      </c>
      <c r="Y2707">
        <v>25.874497468807402</v>
      </c>
      <c r="Z2707">
        <v>2.2909648961820599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71.069617186238105</v>
      </c>
      <c r="K2708">
        <v>23.708370216260299</v>
      </c>
      <c r="L2708">
        <v>0</v>
      </c>
      <c r="M2708">
        <v>23.708370216260299</v>
      </c>
      <c r="N2708">
        <v>0.3</v>
      </c>
      <c r="O2708">
        <v>24.0083702162603</v>
      </c>
      <c r="P2708">
        <v>0</v>
      </c>
      <c r="Q2708">
        <v>71.069617186238105</v>
      </c>
      <c r="R2708">
        <v>7.2617160305832401E-2</v>
      </c>
      <c r="S2708">
        <v>0.84552409072607704</v>
      </c>
      <c r="T2708">
        <v>59.051402496309201</v>
      </c>
      <c r="U2708">
        <v>19.6991705823201</v>
      </c>
      <c r="V2708">
        <v>4.9379669007966003</v>
      </c>
      <c r="W2708">
        <v>24.6371374831167</v>
      </c>
      <c r="X2708">
        <v>5.2379669007966001</v>
      </c>
      <c r="Y2708">
        <v>24.9371374831167</v>
      </c>
      <c r="Z2708">
        <v>1.50287139290104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71.069617186238105</v>
      </c>
      <c r="K2709">
        <v>23.708370216260299</v>
      </c>
      <c r="L2709">
        <v>0</v>
      </c>
      <c r="M2709">
        <v>23.708370216260299</v>
      </c>
      <c r="N2709">
        <v>0.3</v>
      </c>
      <c r="O2709">
        <v>24.0083702162603</v>
      </c>
      <c r="P2709">
        <v>0</v>
      </c>
      <c r="Q2709">
        <v>71.069617186238105</v>
      </c>
      <c r="R2709">
        <v>6.4964235575002194E-2</v>
      </c>
      <c r="S2709">
        <v>0.84552409072607704</v>
      </c>
      <c r="T2709">
        <v>59.051402496309201</v>
      </c>
      <c r="U2709">
        <v>19.6991705823201</v>
      </c>
      <c r="V2709">
        <v>5.4569957883001798</v>
      </c>
      <c r="W2709">
        <v>25.156166370620301</v>
      </c>
      <c r="X2709">
        <v>5.7569957883001797</v>
      </c>
      <c r="Y2709">
        <v>25.456166370620299</v>
      </c>
      <c r="Z2709">
        <v>1.8221092550173099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71.069617186238105</v>
      </c>
      <c r="K2710">
        <v>23.708370216260299</v>
      </c>
      <c r="L2710">
        <v>0</v>
      </c>
      <c r="M2710">
        <v>23.708370216260299</v>
      </c>
      <c r="N2710">
        <v>0.3</v>
      </c>
      <c r="O2710">
        <v>24.0083702162603</v>
      </c>
      <c r="P2710">
        <v>0</v>
      </c>
      <c r="Q2710">
        <v>71.069617186238105</v>
      </c>
      <c r="R2710">
        <v>3.4691352185128303E-2</v>
      </c>
      <c r="S2710">
        <v>0.84552409072607704</v>
      </c>
      <c r="T2710">
        <v>59.051402496309201</v>
      </c>
      <c r="U2710">
        <v>19.6991705823201</v>
      </c>
      <c r="V2710">
        <v>5.9148755475643799</v>
      </c>
      <c r="W2710">
        <v>25.6140461298845</v>
      </c>
      <c r="X2710">
        <v>6.2148755475643798</v>
      </c>
      <c r="Y2710">
        <v>25.9140461298845</v>
      </c>
      <c r="Z2710">
        <v>2.65475669843324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71.069617186238105</v>
      </c>
      <c r="K2711">
        <v>23.708370216260299</v>
      </c>
      <c r="L2711">
        <v>0</v>
      </c>
      <c r="M2711">
        <v>23.708370216260299</v>
      </c>
      <c r="N2711">
        <v>0.3</v>
      </c>
      <c r="O2711">
        <v>24.0083702162603</v>
      </c>
      <c r="P2711">
        <v>0</v>
      </c>
      <c r="Q2711">
        <v>71.069617186238105</v>
      </c>
      <c r="R2711">
        <v>3.0967657868105299E-2</v>
      </c>
      <c r="S2711">
        <v>0.84552409072607704</v>
      </c>
      <c r="T2711">
        <v>59.051402496309201</v>
      </c>
      <c r="U2711">
        <v>19.6991705823201</v>
      </c>
      <c r="V2711">
        <v>5.9210161843817497</v>
      </c>
      <c r="W2711">
        <v>25.620186766701899</v>
      </c>
      <c r="X2711">
        <v>6.2210161843817504</v>
      </c>
      <c r="Y2711">
        <v>25.920186766701899</v>
      </c>
      <c r="Z2711">
        <v>2.6252701632276598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71.069617186238105</v>
      </c>
      <c r="K2712">
        <v>23.708370216260299</v>
      </c>
      <c r="L2712">
        <v>0</v>
      </c>
      <c r="M2712">
        <v>23.708370216260299</v>
      </c>
      <c r="N2712">
        <v>0.3</v>
      </c>
      <c r="O2712">
        <v>24.0083702162603</v>
      </c>
      <c r="P2712">
        <v>0</v>
      </c>
      <c r="Q2712">
        <v>71.069617186238105</v>
      </c>
      <c r="R2712">
        <v>5.4720453283758699E-2</v>
      </c>
      <c r="S2712">
        <v>0.84552409072607704</v>
      </c>
      <c r="T2712">
        <v>59.051402496309201</v>
      </c>
      <c r="U2712">
        <v>19.6991705823201</v>
      </c>
      <c r="V2712">
        <v>5.7182873681527902</v>
      </c>
      <c r="W2712">
        <v>25.417457950472901</v>
      </c>
      <c r="X2712">
        <v>6.01828736815279</v>
      </c>
      <c r="Y2712">
        <v>25.717457950472902</v>
      </c>
      <c r="Z2712">
        <v>2.05732452391775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71.069617186238105</v>
      </c>
      <c r="K2713">
        <v>23.708370216260299</v>
      </c>
      <c r="L2713">
        <v>0</v>
      </c>
      <c r="M2713">
        <v>23.708370216260299</v>
      </c>
      <c r="N2713">
        <v>0.3</v>
      </c>
      <c r="O2713">
        <v>24.0083702162603</v>
      </c>
      <c r="P2713">
        <v>0</v>
      </c>
      <c r="Q2713">
        <v>71.069617186238105</v>
      </c>
      <c r="R2713">
        <v>5.8948065521837997E-2</v>
      </c>
      <c r="S2713">
        <v>0.84552409072607704</v>
      </c>
      <c r="T2713">
        <v>59.051402496309201</v>
      </c>
      <c r="U2713">
        <v>19.6991705823201</v>
      </c>
      <c r="V2713">
        <v>5.4762752869787503</v>
      </c>
      <c r="W2713">
        <v>25.175445869298901</v>
      </c>
      <c r="X2713">
        <v>5.7762752869787501</v>
      </c>
      <c r="Y2713">
        <v>25.475445869298898</v>
      </c>
      <c r="Z2713">
        <v>1.8367551937658799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37.705215858833803</v>
      </c>
      <c r="K2714">
        <v>12.578219104834799</v>
      </c>
      <c r="L2714">
        <v>3.5759999999999899</v>
      </c>
      <c r="M2714">
        <v>16.154219104834802</v>
      </c>
      <c r="N2714">
        <v>3.8759999999999901</v>
      </c>
      <c r="O2714">
        <v>16.454219104834898</v>
      </c>
      <c r="P2714">
        <v>1.6321832609921301</v>
      </c>
      <c r="Q2714">
        <v>37.705215858833803</v>
      </c>
      <c r="R2714">
        <v>3.2153921701970199E-2</v>
      </c>
      <c r="S2714">
        <v>0.84552409072607704</v>
      </c>
      <c r="T2714">
        <v>59.051402496309201</v>
      </c>
      <c r="U2714">
        <v>19.6991705823201</v>
      </c>
      <c r="V2714">
        <v>5.7491212003122696</v>
      </c>
      <c r="W2714">
        <v>25.448291782632399</v>
      </c>
      <c r="X2714">
        <v>6.0491212003122703</v>
      </c>
      <c r="Y2714">
        <v>25.7482917826324</v>
      </c>
      <c r="Z2714">
        <v>2.0932783817799199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36.091542941514199</v>
      </c>
      <c r="K2715">
        <v>12.039908129674901</v>
      </c>
      <c r="L2715">
        <v>4.7</v>
      </c>
      <c r="M2715">
        <v>16.739908129674902</v>
      </c>
      <c r="N2715">
        <v>5</v>
      </c>
      <c r="O2715">
        <v>17.039908129674899</v>
      </c>
      <c r="P2715">
        <v>2.0422932787885002</v>
      </c>
      <c r="Q2715">
        <v>36.091542941514199</v>
      </c>
      <c r="R2715">
        <v>2.5001391006328699E-2</v>
      </c>
      <c r="S2715">
        <v>0.84552409072607704</v>
      </c>
      <c r="T2715">
        <v>59.051402496309201</v>
      </c>
      <c r="U2715">
        <v>19.6991705823201</v>
      </c>
      <c r="V2715">
        <v>5.8753268864872599</v>
      </c>
      <c r="W2715">
        <v>25.574497468807401</v>
      </c>
      <c r="X2715">
        <v>6.1753268864872597</v>
      </c>
      <c r="Y2715">
        <v>25.874497468807402</v>
      </c>
      <c r="Z2715">
        <v>2.2909648961820599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42.902960169350202</v>
      </c>
      <c r="K2716">
        <v>14.312153397463099</v>
      </c>
      <c r="L2716">
        <v>1.36</v>
      </c>
      <c r="M2716">
        <v>15.6721533974631</v>
      </c>
      <c r="N2716">
        <v>1.66</v>
      </c>
      <c r="O2716">
        <v>15.972153397463099</v>
      </c>
      <c r="P2716">
        <v>0.73838716748002897</v>
      </c>
      <c r="Q2716">
        <v>42.902960169350202</v>
      </c>
      <c r="R2716">
        <v>7.2617160305832401E-2</v>
      </c>
      <c r="S2716">
        <v>0.84552409072607704</v>
      </c>
      <c r="T2716">
        <v>59.051402496309201</v>
      </c>
      <c r="U2716">
        <v>19.6991705823201</v>
      </c>
      <c r="V2716">
        <v>4.9379669007966003</v>
      </c>
      <c r="W2716">
        <v>24.6371374831167</v>
      </c>
      <c r="X2716">
        <v>5.2379669007966001</v>
      </c>
      <c r="Y2716">
        <v>24.9371374831167</v>
      </c>
      <c r="Z2716">
        <v>1.50287139290104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45.849667809174001</v>
      </c>
      <c r="K2717">
        <v>15.295156239042401</v>
      </c>
      <c r="L2717">
        <v>1.68</v>
      </c>
      <c r="M2717">
        <v>16.975156239042398</v>
      </c>
      <c r="N2717">
        <v>1.98</v>
      </c>
      <c r="O2717">
        <v>17.275156239042399</v>
      </c>
      <c r="P2717">
        <v>1.01736316046799</v>
      </c>
      <c r="Q2717">
        <v>45.849667809174001</v>
      </c>
      <c r="R2717">
        <v>6.4964235575002194E-2</v>
      </c>
      <c r="S2717">
        <v>0.84552409072607704</v>
      </c>
      <c r="T2717">
        <v>59.051402496309201</v>
      </c>
      <c r="U2717">
        <v>19.6991705823201</v>
      </c>
      <c r="V2717">
        <v>5.4569957883001798</v>
      </c>
      <c r="W2717">
        <v>25.156166370620301</v>
      </c>
      <c r="X2717">
        <v>5.7569957883001797</v>
      </c>
      <c r="Y2717">
        <v>25.456166370620299</v>
      </c>
      <c r="Z2717">
        <v>1.8221092550173099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46.699509319660599</v>
      </c>
      <c r="K2718">
        <v>15.5786579371445</v>
      </c>
      <c r="L2718">
        <v>3.41</v>
      </c>
      <c r="M2718">
        <v>18.988657937144499</v>
      </c>
      <c r="N2718">
        <v>3.71</v>
      </c>
      <c r="O2718">
        <v>19.288657937144499</v>
      </c>
      <c r="P2718">
        <v>2.1258961933909499</v>
      </c>
      <c r="Q2718">
        <v>46.699509319660599</v>
      </c>
      <c r="R2718">
        <v>3.4691352185128303E-2</v>
      </c>
      <c r="S2718">
        <v>0.84552409072607704</v>
      </c>
      <c r="T2718">
        <v>59.051402496309201</v>
      </c>
      <c r="U2718">
        <v>19.6991705823201</v>
      </c>
      <c r="V2718">
        <v>5.9148755475643799</v>
      </c>
      <c r="W2718">
        <v>25.6140461298845</v>
      </c>
      <c r="X2718">
        <v>6.2148755475643798</v>
      </c>
      <c r="Y2718">
        <v>25.9140461298845</v>
      </c>
      <c r="Z2718">
        <v>2.65475669843324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44.457636688915699</v>
      </c>
      <c r="K2719">
        <v>14.830783551271301</v>
      </c>
      <c r="L2719">
        <v>3.8239999999999998</v>
      </c>
      <c r="M2719">
        <v>18.654783551271301</v>
      </c>
      <c r="N2719">
        <v>4.1239999999999997</v>
      </c>
      <c r="O2719">
        <v>18.954783551271301</v>
      </c>
      <c r="P2719">
        <v>2.1825783941506902</v>
      </c>
      <c r="Q2719">
        <v>44.457636688915699</v>
      </c>
      <c r="R2719">
        <v>3.0967657868105299E-2</v>
      </c>
      <c r="S2719">
        <v>0.84552409072607704</v>
      </c>
      <c r="T2719">
        <v>59.051402496309201</v>
      </c>
      <c r="U2719">
        <v>19.6991705823201</v>
      </c>
      <c r="V2719">
        <v>5.9210161843817497</v>
      </c>
      <c r="W2719">
        <v>25.620186766701899</v>
      </c>
      <c r="X2719">
        <v>6.2210161843817504</v>
      </c>
      <c r="Y2719">
        <v>25.920186766701899</v>
      </c>
      <c r="Z2719">
        <v>2.6252701632276598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46.281870574492402</v>
      </c>
      <c r="K2720">
        <v>15.439336320128399</v>
      </c>
      <c r="L2720">
        <v>2.09</v>
      </c>
      <c r="M2720">
        <v>17.529336320128401</v>
      </c>
      <c r="N2720">
        <v>2.3899999999999899</v>
      </c>
      <c r="O2720">
        <v>17.829336320128402</v>
      </c>
      <c r="P2720">
        <v>1.286089714749</v>
      </c>
      <c r="Q2720">
        <v>46.281870574492402</v>
      </c>
      <c r="R2720">
        <v>5.4720453283758699E-2</v>
      </c>
      <c r="S2720">
        <v>0.84552409072607704</v>
      </c>
      <c r="T2720">
        <v>59.051402496309201</v>
      </c>
      <c r="U2720">
        <v>19.6991705823201</v>
      </c>
      <c r="V2720">
        <v>5.7182873681527902</v>
      </c>
      <c r="W2720">
        <v>25.417457950472901</v>
      </c>
      <c r="X2720">
        <v>6.01828736815279</v>
      </c>
      <c r="Y2720">
        <v>25.717457950472902</v>
      </c>
      <c r="Z2720">
        <v>2.05732452391775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44.457636688915699</v>
      </c>
      <c r="K2721">
        <v>14.830783551271301</v>
      </c>
      <c r="L2721">
        <v>1.8579999999999901</v>
      </c>
      <c r="M2721">
        <v>16.6887835512713</v>
      </c>
      <c r="N2721">
        <v>2.1579999999999999</v>
      </c>
      <c r="O2721">
        <v>16.9887835512713</v>
      </c>
      <c r="P2721">
        <v>1.06605596611718</v>
      </c>
      <c r="Q2721">
        <v>44.457636688915699</v>
      </c>
      <c r="R2721">
        <v>5.8948065521837997E-2</v>
      </c>
      <c r="S2721">
        <v>0.84552409072607704</v>
      </c>
      <c r="T2721">
        <v>59.051402496309201</v>
      </c>
      <c r="U2721">
        <v>19.6991705823201</v>
      </c>
      <c r="V2721">
        <v>5.4762752869787503</v>
      </c>
      <c r="W2721">
        <v>25.175445869298901</v>
      </c>
      <c r="X2721">
        <v>5.7762752869787501</v>
      </c>
      <c r="Y2721">
        <v>25.475445869298898</v>
      </c>
      <c r="Z2721">
        <v>1.8367551937658799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25.659218089570501</v>
      </c>
      <c r="K2722">
        <v>8.5597512131400695</v>
      </c>
      <c r="L2722">
        <v>7.1519999999999904</v>
      </c>
      <c r="M2722">
        <v>15.711751213139999</v>
      </c>
      <c r="N2722">
        <v>7.4519999999999902</v>
      </c>
      <c r="O2722">
        <v>16.011751213139998</v>
      </c>
      <c r="P2722">
        <v>2.3898857986955302</v>
      </c>
      <c r="Q2722">
        <v>25.659218089570501</v>
      </c>
      <c r="R2722">
        <v>3.2153921701970199E-2</v>
      </c>
      <c r="S2722">
        <v>0.84552409072607704</v>
      </c>
      <c r="T2722">
        <v>59.051402496309201</v>
      </c>
      <c r="U2722">
        <v>19.6991705823201</v>
      </c>
      <c r="V2722">
        <v>5.7491212003122696</v>
      </c>
      <c r="W2722">
        <v>25.448291782632399</v>
      </c>
      <c r="X2722">
        <v>6.0491212003122703</v>
      </c>
      <c r="Y2722">
        <v>25.7482917826324</v>
      </c>
      <c r="Z2722">
        <v>2.0932783817799199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24.1873453905777</v>
      </c>
      <c r="K2723">
        <v>8.0687438848258708</v>
      </c>
      <c r="L2723">
        <v>9.4</v>
      </c>
      <c r="M2723">
        <v>17.468743884825798</v>
      </c>
      <c r="N2723">
        <v>9.6999999999999993</v>
      </c>
      <c r="O2723">
        <v>17.768743884825799</v>
      </c>
      <c r="P2723">
        <v>3.0332403780146802</v>
      </c>
      <c r="Q2723">
        <v>24.1873453905777</v>
      </c>
      <c r="R2723">
        <v>2.5001391006328699E-2</v>
      </c>
      <c r="S2723">
        <v>0.84552409072607704</v>
      </c>
      <c r="T2723">
        <v>59.051402496309201</v>
      </c>
      <c r="U2723">
        <v>19.6991705823201</v>
      </c>
      <c r="V2723">
        <v>5.8753268864872599</v>
      </c>
      <c r="W2723">
        <v>25.574497468807401</v>
      </c>
      <c r="X2723">
        <v>6.1753268864872597</v>
      </c>
      <c r="Y2723">
        <v>25.874497468807402</v>
      </c>
      <c r="Z2723">
        <v>2.2909648961820599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30.725629109683901</v>
      </c>
      <c r="K2724">
        <v>10.249873559202801</v>
      </c>
      <c r="L2724">
        <v>2.72</v>
      </c>
      <c r="M2724">
        <v>12.969873559202799</v>
      </c>
      <c r="N2724">
        <v>3.02</v>
      </c>
      <c r="O2724">
        <v>13.2698735592028</v>
      </c>
      <c r="P2724">
        <v>1.02961766955677</v>
      </c>
      <c r="Q2724">
        <v>30.725629109683901</v>
      </c>
      <c r="R2724">
        <v>7.2617160305832401E-2</v>
      </c>
      <c r="S2724">
        <v>0.84552409072607704</v>
      </c>
      <c r="T2724">
        <v>59.051402496309201</v>
      </c>
      <c r="U2724">
        <v>19.6991705823201</v>
      </c>
      <c r="V2724">
        <v>4.9379669007966003</v>
      </c>
      <c r="W2724">
        <v>24.6371374831167</v>
      </c>
      <c r="X2724">
        <v>5.2379669007966001</v>
      </c>
      <c r="Y2724">
        <v>24.9371374831167</v>
      </c>
      <c r="Z2724">
        <v>1.50287139290104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33.840824666834301</v>
      </c>
      <c r="K2725">
        <v>11.289082893501501</v>
      </c>
      <c r="L2725">
        <v>3.36</v>
      </c>
      <c r="M2725">
        <v>14.6490828935015</v>
      </c>
      <c r="N2725">
        <v>3.6599999999999899</v>
      </c>
      <c r="O2725">
        <v>14.949082893501499</v>
      </c>
      <c r="P2725">
        <v>1.37606363757709</v>
      </c>
      <c r="Q2725">
        <v>33.840824666834301</v>
      </c>
      <c r="R2725">
        <v>6.4964235575002194E-2</v>
      </c>
      <c r="S2725">
        <v>0.84552409072607704</v>
      </c>
      <c r="T2725">
        <v>59.051402496309201</v>
      </c>
      <c r="U2725">
        <v>19.6991705823201</v>
      </c>
      <c r="V2725">
        <v>5.4569957883001798</v>
      </c>
      <c r="W2725">
        <v>25.156166370620301</v>
      </c>
      <c r="X2725">
        <v>5.7569957883001797</v>
      </c>
      <c r="Y2725">
        <v>25.456166370620299</v>
      </c>
      <c r="Z2725">
        <v>1.8221092550173099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34.774998024111902</v>
      </c>
      <c r="K2726">
        <v>11.6007171568811</v>
      </c>
      <c r="L2726">
        <v>6.82</v>
      </c>
      <c r="M2726">
        <v>18.4207171568811</v>
      </c>
      <c r="N2726">
        <v>7.12</v>
      </c>
      <c r="O2726">
        <v>18.720717156881101</v>
      </c>
      <c r="P2726">
        <v>2.8452137300623299</v>
      </c>
      <c r="Q2726">
        <v>34.774998024111902</v>
      </c>
      <c r="R2726">
        <v>3.4691352185128303E-2</v>
      </c>
      <c r="S2726">
        <v>0.84552409072607704</v>
      </c>
      <c r="T2726">
        <v>59.051402496309201</v>
      </c>
      <c r="U2726">
        <v>19.6991705823201</v>
      </c>
      <c r="V2726">
        <v>5.9148755475643799</v>
      </c>
      <c r="W2726">
        <v>25.6140461298845</v>
      </c>
      <c r="X2726">
        <v>6.2148755475643798</v>
      </c>
      <c r="Y2726">
        <v>25.9140461298845</v>
      </c>
      <c r="Z2726">
        <v>2.65475669843324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32.345777458734503</v>
      </c>
      <c r="K2727">
        <v>10.790344697015501</v>
      </c>
      <c r="L2727">
        <v>7.6479999999999997</v>
      </c>
      <c r="M2727">
        <v>18.438344697015498</v>
      </c>
      <c r="N2727">
        <v>7.9480000000000004</v>
      </c>
      <c r="O2727">
        <v>18.738344697015499</v>
      </c>
      <c r="P2727">
        <v>2.9884693424769799</v>
      </c>
      <c r="Q2727">
        <v>32.345777458734503</v>
      </c>
      <c r="R2727">
        <v>3.0967657868105299E-2</v>
      </c>
      <c r="S2727">
        <v>0.84552409072607704</v>
      </c>
      <c r="T2727">
        <v>59.051402496309201</v>
      </c>
      <c r="U2727">
        <v>19.6991705823201</v>
      </c>
      <c r="V2727">
        <v>5.9210161843817497</v>
      </c>
      <c r="W2727">
        <v>25.620186766701899</v>
      </c>
      <c r="X2727">
        <v>6.2210161843817504</v>
      </c>
      <c r="Y2727">
        <v>25.920186766701899</v>
      </c>
      <c r="Z2727">
        <v>2.6252701632276598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34.313846052809801</v>
      </c>
      <c r="K2728">
        <v>11.446879805640799</v>
      </c>
      <c r="L2728">
        <v>4.18</v>
      </c>
      <c r="M2728">
        <v>15.626879805640799</v>
      </c>
      <c r="N2728">
        <v>4.4799999999999898</v>
      </c>
      <c r="O2728">
        <v>15.9268798056408</v>
      </c>
      <c r="P2728">
        <v>1.7310253346172899</v>
      </c>
      <c r="Q2728">
        <v>34.313846052809801</v>
      </c>
      <c r="R2728">
        <v>5.4720453283758699E-2</v>
      </c>
      <c r="S2728">
        <v>0.84552409072607704</v>
      </c>
      <c r="T2728">
        <v>59.051402496309201</v>
      </c>
      <c r="U2728">
        <v>19.6991705823201</v>
      </c>
      <c r="V2728">
        <v>5.7182873681527902</v>
      </c>
      <c r="W2728">
        <v>25.417457950472901</v>
      </c>
      <c r="X2728">
        <v>6.01828736815279</v>
      </c>
      <c r="Y2728">
        <v>25.717457950472902</v>
      </c>
      <c r="Z2728">
        <v>2.05732452391775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32.345777458734503</v>
      </c>
      <c r="K2729">
        <v>10.790344697015501</v>
      </c>
      <c r="L2729">
        <v>3.71599999999999</v>
      </c>
      <c r="M2729">
        <v>14.5063446970155</v>
      </c>
      <c r="N2729">
        <v>4.016</v>
      </c>
      <c r="O2729">
        <v>14.806344697015501</v>
      </c>
      <c r="P2729">
        <v>1.4625099570089299</v>
      </c>
      <c r="Q2729">
        <v>32.345777458734503</v>
      </c>
      <c r="R2729">
        <v>5.8948065521837997E-2</v>
      </c>
      <c r="S2729">
        <v>0.84552409072607704</v>
      </c>
      <c r="T2729">
        <v>59.051402496309201</v>
      </c>
      <c r="U2729">
        <v>19.6991705823201</v>
      </c>
      <c r="V2729">
        <v>5.4762752869787503</v>
      </c>
      <c r="W2729">
        <v>25.175445869298901</v>
      </c>
      <c r="X2729">
        <v>5.7762752869787501</v>
      </c>
      <c r="Y2729">
        <v>25.475445869298898</v>
      </c>
      <c r="Z2729">
        <v>1.8367551937658799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19.446487558441401</v>
      </c>
      <c r="K2730">
        <v>6.4872240022520504</v>
      </c>
      <c r="L2730">
        <v>10.7279999999999</v>
      </c>
      <c r="M2730">
        <v>17.215224002252</v>
      </c>
      <c r="N2730">
        <v>11.027999999999899</v>
      </c>
      <c r="O2730">
        <v>17.515224002252001</v>
      </c>
      <c r="P2730">
        <v>3.1422356232786202</v>
      </c>
      <c r="Q2730">
        <v>19.446487558441401</v>
      </c>
      <c r="R2730">
        <v>3.2153921701970199E-2</v>
      </c>
      <c r="S2730">
        <v>0.84552409072607704</v>
      </c>
      <c r="T2730">
        <v>59.051402496309201</v>
      </c>
      <c r="U2730">
        <v>19.6991705823201</v>
      </c>
      <c r="V2730">
        <v>5.7491212003122696</v>
      </c>
      <c r="W2730">
        <v>25.448291782632399</v>
      </c>
      <c r="X2730">
        <v>6.0491212003122703</v>
      </c>
      <c r="Y2730">
        <v>25.7482917826324</v>
      </c>
      <c r="Z2730">
        <v>2.0932783817799199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18.188251829192598</v>
      </c>
      <c r="K2731">
        <v>6.0674846020779398</v>
      </c>
      <c r="L2731">
        <v>14.1</v>
      </c>
      <c r="M2731">
        <v>20.167484602077899</v>
      </c>
      <c r="N2731">
        <v>14.4</v>
      </c>
      <c r="O2731">
        <v>20.467484602077899</v>
      </c>
      <c r="P2731">
        <v>4.0150519148225099</v>
      </c>
      <c r="Q2731">
        <v>18.188251829192598</v>
      </c>
      <c r="R2731">
        <v>2.5001391006328699E-2</v>
      </c>
      <c r="S2731">
        <v>0.84552409072607704</v>
      </c>
      <c r="T2731">
        <v>59.051402496309201</v>
      </c>
      <c r="U2731">
        <v>19.6991705823201</v>
      </c>
      <c r="V2731">
        <v>5.8753268864872599</v>
      </c>
      <c r="W2731">
        <v>25.574497468807401</v>
      </c>
      <c r="X2731">
        <v>6.1753268864872597</v>
      </c>
      <c r="Y2731">
        <v>25.874497468807402</v>
      </c>
      <c r="Z2731">
        <v>2.2909648961820599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23.9327064628255</v>
      </c>
      <c r="K2732">
        <v>7.9837979654634399</v>
      </c>
      <c r="L2732">
        <v>4.08</v>
      </c>
      <c r="M2732">
        <v>12.063797965463401</v>
      </c>
      <c r="N2732">
        <v>4.38</v>
      </c>
      <c r="O2732">
        <v>12.3637979654634</v>
      </c>
      <c r="P2732">
        <v>1.3200539502450499</v>
      </c>
      <c r="Q2732">
        <v>23.9327064628255</v>
      </c>
      <c r="R2732">
        <v>7.2617160305832401E-2</v>
      </c>
      <c r="S2732">
        <v>0.84552409072607704</v>
      </c>
      <c r="T2732">
        <v>59.051402496309201</v>
      </c>
      <c r="U2732">
        <v>19.6991705823201</v>
      </c>
      <c r="V2732">
        <v>4.9379669007966003</v>
      </c>
      <c r="W2732">
        <v>24.6371374831167</v>
      </c>
      <c r="X2732">
        <v>5.2379669007966001</v>
      </c>
      <c r="Y2732">
        <v>24.9371374831167</v>
      </c>
      <c r="Z2732">
        <v>1.50287139290104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26.8169806627604</v>
      </c>
      <c r="K2733">
        <v>8.9459734103947302</v>
      </c>
      <c r="L2733">
        <v>5.04</v>
      </c>
      <c r="M2733">
        <v>13.985973410394701</v>
      </c>
      <c r="N2733">
        <v>5.34</v>
      </c>
      <c r="O2733">
        <v>14.2859734103947</v>
      </c>
      <c r="P2733">
        <v>1.7335600284050201</v>
      </c>
      <c r="Q2733">
        <v>26.8169806627604</v>
      </c>
      <c r="R2733">
        <v>6.4964235575002194E-2</v>
      </c>
      <c r="S2733">
        <v>0.84552409072607704</v>
      </c>
      <c r="T2733">
        <v>59.051402496309201</v>
      </c>
      <c r="U2733">
        <v>19.6991705823201</v>
      </c>
      <c r="V2733">
        <v>5.4569957883001798</v>
      </c>
      <c r="W2733">
        <v>25.156166370620301</v>
      </c>
      <c r="X2733">
        <v>5.7569957883001797</v>
      </c>
      <c r="Y2733">
        <v>25.456166370620299</v>
      </c>
      <c r="Z2733">
        <v>1.8221092550173099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27.7015347510448</v>
      </c>
      <c r="K2734">
        <v>9.241055002665</v>
      </c>
      <c r="L2734">
        <v>10.23</v>
      </c>
      <c r="M2734">
        <v>19.471055002665</v>
      </c>
      <c r="N2734">
        <v>10.53</v>
      </c>
      <c r="O2734">
        <v>19.771055002665001</v>
      </c>
      <c r="P2734">
        <v>3.55970542520364</v>
      </c>
      <c r="Q2734">
        <v>27.7015347510448</v>
      </c>
      <c r="R2734">
        <v>3.4691352185128303E-2</v>
      </c>
      <c r="S2734">
        <v>0.84552409072607704</v>
      </c>
      <c r="T2734">
        <v>59.051402496309201</v>
      </c>
      <c r="U2734">
        <v>19.6991705823201</v>
      </c>
      <c r="V2734">
        <v>5.9148755475643799</v>
      </c>
      <c r="W2734">
        <v>25.6140461298845</v>
      </c>
      <c r="X2734">
        <v>6.2148755475643798</v>
      </c>
      <c r="Y2734">
        <v>25.9140461298845</v>
      </c>
      <c r="Z2734">
        <v>2.65475669843324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25.420357726671799</v>
      </c>
      <c r="K2735">
        <v>8.4800689222005499</v>
      </c>
      <c r="L2735">
        <v>11.472</v>
      </c>
      <c r="M2735">
        <v>19.9520689222005</v>
      </c>
      <c r="N2735">
        <v>11.772</v>
      </c>
      <c r="O2735">
        <v>20.2520689222005</v>
      </c>
      <c r="P2735">
        <v>3.7883077991507501</v>
      </c>
      <c r="Q2735">
        <v>25.420357726671799</v>
      </c>
      <c r="R2735">
        <v>3.0967657868105299E-2</v>
      </c>
      <c r="S2735">
        <v>0.84552409072607704</v>
      </c>
      <c r="T2735">
        <v>59.051402496309201</v>
      </c>
      <c r="U2735">
        <v>19.6991705823201</v>
      </c>
      <c r="V2735">
        <v>5.9210161843817497</v>
      </c>
      <c r="W2735">
        <v>25.620186766701899</v>
      </c>
      <c r="X2735">
        <v>6.2210161843817504</v>
      </c>
      <c r="Y2735">
        <v>25.920186766701899</v>
      </c>
      <c r="Z2735">
        <v>2.6252701632276598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27.263722609407399</v>
      </c>
      <c r="K2736">
        <v>9.0950036694783591</v>
      </c>
      <c r="L2736">
        <v>6.27</v>
      </c>
      <c r="M2736">
        <v>15.3650036694783</v>
      </c>
      <c r="N2736">
        <v>6.5699999999999896</v>
      </c>
      <c r="O2736">
        <v>15.665003669478301</v>
      </c>
      <c r="P2736">
        <v>2.1741098201732498</v>
      </c>
      <c r="Q2736">
        <v>27.263722609407399</v>
      </c>
      <c r="R2736">
        <v>5.4720453283758699E-2</v>
      </c>
      <c r="S2736">
        <v>0.84552409072607704</v>
      </c>
      <c r="T2736">
        <v>59.051402496309201</v>
      </c>
      <c r="U2736">
        <v>19.6991705823201</v>
      </c>
      <c r="V2736">
        <v>5.7182873681527902</v>
      </c>
      <c r="W2736">
        <v>25.417457950472901</v>
      </c>
      <c r="X2736">
        <v>6.01828736815279</v>
      </c>
      <c r="Y2736">
        <v>25.717457950472902</v>
      </c>
      <c r="Z2736">
        <v>2.05732452391775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25.420357726671799</v>
      </c>
      <c r="K2737">
        <v>8.4800689222005499</v>
      </c>
      <c r="L2737">
        <v>5.5739999999999901</v>
      </c>
      <c r="M2737">
        <v>14.0540689222005</v>
      </c>
      <c r="N2737">
        <v>5.8739999999999899</v>
      </c>
      <c r="O2737">
        <v>14.354068922200501</v>
      </c>
      <c r="P2737">
        <v>1.85749358015956</v>
      </c>
      <c r="Q2737">
        <v>25.420357726671799</v>
      </c>
      <c r="R2737">
        <v>5.8948065521837997E-2</v>
      </c>
      <c r="S2737">
        <v>0.84552409072607704</v>
      </c>
      <c r="T2737">
        <v>59.051402496309201</v>
      </c>
      <c r="U2737">
        <v>19.6991705823201</v>
      </c>
      <c r="V2737">
        <v>5.4762752869787503</v>
      </c>
      <c r="W2737">
        <v>25.175445869298901</v>
      </c>
      <c r="X2737">
        <v>5.7762752869787501</v>
      </c>
      <c r="Y2737">
        <v>25.475445869298898</v>
      </c>
      <c r="Z2737">
        <v>1.8367551937658799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15.655825480783299</v>
      </c>
      <c r="K2738">
        <v>5.2226833523938998</v>
      </c>
      <c r="L2738">
        <v>14.303999999999901</v>
      </c>
      <c r="M2738">
        <v>19.526683352393899</v>
      </c>
      <c r="N2738">
        <v>14.603999999999999</v>
      </c>
      <c r="O2738">
        <v>19.8266833523939</v>
      </c>
      <c r="P2738">
        <v>3.8893078319383299</v>
      </c>
      <c r="Q2738">
        <v>15.655825480783299</v>
      </c>
      <c r="R2738">
        <v>3.2153921701970199E-2</v>
      </c>
      <c r="S2738">
        <v>0.84552409072607704</v>
      </c>
      <c r="T2738">
        <v>59.051402496309201</v>
      </c>
      <c r="U2738">
        <v>19.6991705823201</v>
      </c>
      <c r="V2738">
        <v>5.7491212003122696</v>
      </c>
      <c r="W2738">
        <v>25.448291782632399</v>
      </c>
      <c r="X2738">
        <v>6.0491212003122703</v>
      </c>
      <c r="Y2738">
        <v>25.7482917826324</v>
      </c>
      <c r="Z2738">
        <v>2.0932783817799199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14.5736146533735</v>
      </c>
      <c r="K2739">
        <v>4.8616647348172402</v>
      </c>
      <c r="L2739">
        <v>18.8</v>
      </c>
      <c r="M2739">
        <v>23.661664734817201</v>
      </c>
      <c r="N2739">
        <v>19.100000000000001</v>
      </c>
      <c r="O2739">
        <v>23.961664734817202</v>
      </c>
      <c r="P2739">
        <v>4.98789479357752</v>
      </c>
      <c r="Q2739">
        <v>14.5736146533735</v>
      </c>
      <c r="R2739">
        <v>2.5001391006328699E-2</v>
      </c>
      <c r="S2739">
        <v>0.84552409072607704</v>
      </c>
      <c r="T2739">
        <v>59.051402496309201</v>
      </c>
      <c r="U2739">
        <v>19.6991705823201</v>
      </c>
      <c r="V2739">
        <v>5.8753268864872599</v>
      </c>
      <c r="W2739">
        <v>25.574497468807401</v>
      </c>
      <c r="X2739">
        <v>6.1753268864872597</v>
      </c>
      <c r="Y2739">
        <v>25.874497468807402</v>
      </c>
      <c r="Z2739">
        <v>2.2909648961820599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19.599569491364601</v>
      </c>
      <c r="K2740">
        <v>6.5382911570061699</v>
      </c>
      <c r="L2740">
        <v>5.44</v>
      </c>
      <c r="M2740">
        <v>11.978291157006099</v>
      </c>
      <c r="N2740">
        <v>5.74</v>
      </c>
      <c r="O2740">
        <v>12.2782911570061</v>
      </c>
      <c r="P2740">
        <v>1.60970032964486</v>
      </c>
      <c r="Q2740">
        <v>19.599569491364601</v>
      </c>
      <c r="R2740">
        <v>7.2617160305832401E-2</v>
      </c>
      <c r="S2740">
        <v>0.84552409072607704</v>
      </c>
      <c r="T2740">
        <v>59.051402496309201</v>
      </c>
      <c r="U2740">
        <v>19.6991705823201</v>
      </c>
      <c r="V2740">
        <v>4.9379669007966003</v>
      </c>
      <c r="W2740">
        <v>24.6371374831167</v>
      </c>
      <c r="X2740">
        <v>5.2379669007966001</v>
      </c>
      <c r="Y2740">
        <v>24.9371374831167</v>
      </c>
      <c r="Z2740">
        <v>1.50287139290104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22.2076617826201</v>
      </c>
      <c r="K2741">
        <v>7.40833408177983</v>
      </c>
      <c r="L2741">
        <v>6.72</v>
      </c>
      <c r="M2741">
        <v>14.1283340817798</v>
      </c>
      <c r="N2741">
        <v>7.02</v>
      </c>
      <c r="O2741">
        <v>14.4283340817798</v>
      </c>
      <c r="P2741">
        <v>2.0898603896716801</v>
      </c>
      <c r="Q2741">
        <v>22.2076617826201</v>
      </c>
      <c r="R2741">
        <v>6.4964235575002194E-2</v>
      </c>
      <c r="S2741">
        <v>0.84552409072607704</v>
      </c>
      <c r="T2741">
        <v>59.051402496309201</v>
      </c>
      <c r="U2741">
        <v>19.6991705823201</v>
      </c>
      <c r="V2741">
        <v>5.4569957883001798</v>
      </c>
      <c r="W2741">
        <v>25.156166370620301</v>
      </c>
      <c r="X2741">
        <v>5.7569957883001797</v>
      </c>
      <c r="Y2741">
        <v>25.456166370620299</v>
      </c>
      <c r="Z2741">
        <v>1.8221092550173099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23.019264899409599</v>
      </c>
      <c r="K2742">
        <v>7.67907969605678</v>
      </c>
      <c r="L2742">
        <v>13.64</v>
      </c>
      <c r="M2742">
        <v>21.319079696056701</v>
      </c>
      <c r="N2742">
        <v>13.94</v>
      </c>
      <c r="O2742">
        <v>21.619079696056701</v>
      </c>
      <c r="P2742">
        <v>4.2694355998689097</v>
      </c>
      <c r="Q2742">
        <v>23.019264899409599</v>
      </c>
      <c r="R2742">
        <v>3.4691352185128303E-2</v>
      </c>
      <c r="S2742">
        <v>0.84552409072607704</v>
      </c>
      <c r="T2742">
        <v>59.051402496309201</v>
      </c>
      <c r="U2742">
        <v>19.6991705823201</v>
      </c>
      <c r="V2742">
        <v>5.9148755475643799</v>
      </c>
      <c r="W2742">
        <v>25.6140461298845</v>
      </c>
      <c r="X2742">
        <v>6.2148755475643798</v>
      </c>
      <c r="Y2742">
        <v>25.9140461298845</v>
      </c>
      <c r="Z2742">
        <v>2.65475669843324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20.937513820969802</v>
      </c>
      <c r="K2743">
        <v>6.9846208369860197</v>
      </c>
      <c r="L2743">
        <v>15.295999999999999</v>
      </c>
      <c r="M2743">
        <v>22.280620836985999</v>
      </c>
      <c r="N2743">
        <v>15.596</v>
      </c>
      <c r="O2743">
        <v>22.580620836986</v>
      </c>
      <c r="P2743">
        <v>4.5821839990899598</v>
      </c>
      <c r="Q2743">
        <v>20.937513820969802</v>
      </c>
      <c r="R2743">
        <v>3.0967657868105299E-2</v>
      </c>
      <c r="S2743">
        <v>0.84552409072607704</v>
      </c>
      <c r="T2743">
        <v>59.051402496309201</v>
      </c>
      <c r="U2743">
        <v>19.6991705823201</v>
      </c>
      <c r="V2743">
        <v>5.9210161843817497</v>
      </c>
      <c r="W2743">
        <v>25.620186766701899</v>
      </c>
      <c r="X2743">
        <v>6.2210161843817504</v>
      </c>
      <c r="Y2743">
        <v>25.920186766701899</v>
      </c>
      <c r="Z2743">
        <v>2.6252701632276598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22.616861772209401</v>
      </c>
      <c r="K2744">
        <v>7.5448405838515997</v>
      </c>
      <c r="L2744">
        <v>8.36</v>
      </c>
      <c r="M2744">
        <v>15.904840583851501</v>
      </c>
      <c r="N2744">
        <v>8.66</v>
      </c>
      <c r="O2744">
        <v>16.204840583851599</v>
      </c>
      <c r="P2744">
        <v>2.6153585107397799</v>
      </c>
      <c r="Q2744">
        <v>22.616861772209401</v>
      </c>
      <c r="R2744">
        <v>5.4720453283758699E-2</v>
      </c>
      <c r="S2744">
        <v>0.84552409072607704</v>
      </c>
      <c r="T2744">
        <v>59.051402496309201</v>
      </c>
      <c r="U2744">
        <v>19.6991705823201</v>
      </c>
      <c r="V2744">
        <v>5.7182873681527902</v>
      </c>
      <c r="W2744">
        <v>25.417457950472901</v>
      </c>
      <c r="X2744">
        <v>6.01828736815279</v>
      </c>
      <c r="Y2744">
        <v>25.717457950472902</v>
      </c>
      <c r="Z2744">
        <v>2.05732452391775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20.937513820969802</v>
      </c>
      <c r="K2745">
        <v>6.9846208369860197</v>
      </c>
      <c r="L2745">
        <v>7.4319999999999897</v>
      </c>
      <c r="M2745">
        <v>14.416620836986</v>
      </c>
      <c r="N2745">
        <v>7.7319999999999904</v>
      </c>
      <c r="O2745">
        <v>14.716620836985999</v>
      </c>
      <c r="P2745">
        <v>2.2510177018742299</v>
      </c>
      <c r="Q2745">
        <v>20.937513820969802</v>
      </c>
      <c r="R2745">
        <v>5.8948065521837997E-2</v>
      </c>
      <c r="S2745">
        <v>0.84552409072607704</v>
      </c>
      <c r="T2745">
        <v>59.051402496309201</v>
      </c>
      <c r="U2745">
        <v>19.6991705823201</v>
      </c>
      <c r="V2745">
        <v>5.4762752869787503</v>
      </c>
      <c r="W2745">
        <v>25.175445869298901</v>
      </c>
      <c r="X2745">
        <v>5.7762752869787501</v>
      </c>
      <c r="Y2745">
        <v>25.475445869298898</v>
      </c>
      <c r="Z2745">
        <v>1.8367551937658799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13.101900198474</v>
      </c>
      <c r="K2746">
        <v>4.3707101957215402</v>
      </c>
      <c r="L2746">
        <v>17.88</v>
      </c>
      <c r="M2746">
        <v>22.250710195721499</v>
      </c>
      <c r="N2746">
        <v>18.18</v>
      </c>
      <c r="O2746">
        <v>22.5507101957215</v>
      </c>
      <c r="P2746">
        <v>4.6311759524826099</v>
      </c>
      <c r="Q2746">
        <v>13.101900198474</v>
      </c>
      <c r="R2746">
        <v>3.2153921701970199E-2</v>
      </c>
      <c r="S2746">
        <v>0.84552409072607704</v>
      </c>
      <c r="T2746">
        <v>59.051402496309201</v>
      </c>
      <c r="U2746">
        <v>19.6991705823201</v>
      </c>
      <c r="V2746">
        <v>5.7491212003122696</v>
      </c>
      <c r="W2746">
        <v>25.448291782632399</v>
      </c>
      <c r="X2746">
        <v>6.0491212003122703</v>
      </c>
      <c r="Y2746">
        <v>25.7482917826324</v>
      </c>
      <c r="Z2746">
        <v>2.0932783817799199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12.157497720427701</v>
      </c>
      <c r="K2747">
        <v>4.0556635630092401</v>
      </c>
      <c r="L2747">
        <v>23.5</v>
      </c>
      <c r="M2747">
        <v>27.555663563009201</v>
      </c>
      <c r="N2747">
        <v>23.8</v>
      </c>
      <c r="O2747">
        <v>27.855663563009202</v>
      </c>
      <c r="P2747">
        <v>5.95193138606896</v>
      </c>
      <c r="Q2747">
        <v>12.157497720427701</v>
      </c>
      <c r="R2747">
        <v>2.5001391006328699E-2</v>
      </c>
      <c r="S2747">
        <v>0.84552409072607704</v>
      </c>
      <c r="T2747">
        <v>59.051402496309201</v>
      </c>
      <c r="U2747">
        <v>19.6991705823201</v>
      </c>
      <c r="V2747">
        <v>5.8753268864872599</v>
      </c>
      <c r="W2747">
        <v>25.574497468807401</v>
      </c>
      <c r="X2747">
        <v>6.1753268864872597</v>
      </c>
      <c r="Y2747">
        <v>25.874497468807402</v>
      </c>
      <c r="Z2747">
        <v>2.2909648961820599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16.594967156210799</v>
      </c>
      <c r="K2748">
        <v>5.5359750149648104</v>
      </c>
      <c r="L2748">
        <v>6.8</v>
      </c>
      <c r="M2748">
        <v>12.3359750149648</v>
      </c>
      <c r="N2748">
        <v>7.1</v>
      </c>
      <c r="O2748">
        <v>12.635975014964799</v>
      </c>
      <c r="P2748">
        <v>1.8985610927035299</v>
      </c>
      <c r="Q2748">
        <v>16.594967156210799</v>
      </c>
      <c r="R2748">
        <v>7.2617160305832401E-2</v>
      </c>
      <c r="S2748">
        <v>0.84552409072607704</v>
      </c>
      <c r="T2748">
        <v>59.051402496309201</v>
      </c>
      <c r="U2748">
        <v>19.6991705823201</v>
      </c>
      <c r="V2748">
        <v>4.9379669007966003</v>
      </c>
      <c r="W2748">
        <v>24.6371374831167</v>
      </c>
      <c r="X2748">
        <v>5.2379669007966001</v>
      </c>
      <c r="Y2748">
        <v>24.9371374831167</v>
      </c>
      <c r="Z2748">
        <v>1.50287139290104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18.950447403985901</v>
      </c>
      <c r="K2749">
        <v>6.3217481760189802</v>
      </c>
      <c r="L2749">
        <v>8.4</v>
      </c>
      <c r="M2749">
        <v>14.721748176018901</v>
      </c>
      <c r="N2749">
        <v>8.6999999999999993</v>
      </c>
      <c r="O2749">
        <v>15.0217481760189</v>
      </c>
      <c r="P2749">
        <v>2.4449726975034198</v>
      </c>
      <c r="Q2749">
        <v>18.950447403985901</v>
      </c>
      <c r="R2749">
        <v>6.4964235575002194E-2</v>
      </c>
      <c r="S2749">
        <v>0.84552409072607704</v>
      </c>
      <c r="T2749">
        <v>59.051402496309201</v>
      </c>
      <c r="U2749">
        <v>19.6991705823201</v>
      </c>
      <c r="V2749">
        <v>5.4569957883001798</v>
      </c>
      <c r="W2749">
        <v>25.156166370620301</v>
      </c>
      <c r="X2749">
        <v>5.7569957883001797</v>
      </c>
      <c r="Y2749">
        <v>25.456166370620299</v>
      </c>
      <c r="Z2749">
        <v>1.8221092550173099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19.690983637596599</v>
      </c>
      <c r="K2750">
        <v>6.5687863321271003</v>
      </c>
      <c r="L2750">
        <v>17.05</v>
      </c>
      <c r="M2750">
        <v>23.618786332127101</v>
      </c>
      <c r="N2750">
        <v>17.350000000000001</v>
      </c>
      <c r="O2750">
        <v>23.918786332127102</v>
      </c>
      <c r="P2750">
        <v>4.97446729766936</v>
      </c>
      <c r="Q2750">
        <v>19.690983637596698</v>
      </c>
      <c r="R2750">
        <v>3.4691352185128303E-2</v>
      </c>
      <c r="S2750">
        <v>0.84552409072607704</v>
      </c>
      <c r="T2750">
        <v>59.051402496309201</v>
      </c>
      <c r="U2750">
        <v>19.6991705823201</v>
      </c>
      <c r="V2750">
        <v>5.9148755475643799</v>
      </c>
      <c r="W2750">
        <v>25.6140461298845</v>
      </c>
      <c r="X2750">
        <v>6.2148755475643798</v>
      </c>
      <c r="Y2750">
        <v>25.9140461298845</v>
      </c>
      <c r="Z2750">
        <v>2.65475669843324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17.7987326500843</v>
      </c>
      <c r="K2751">
        <v>5.93754349263825</v>
      </c>
      <c r="L2751">
        <v>19.12</v>
      </c>
      <c r="M2751">
        <v>25.057543492638199</v>
      </c>
      <c r="N2751">
        <v>19.420000000000002</v>
      </c>
      <c r="O2751">
        <v>25.3575434926382</v>
      </c>
      <c r="P2751">
        <v>5.37018617420342</v>
      </c>
      <c r="Q2751">
        <v>17.7987326500843</v>
      </c>
      <c r="R2751">
        <v>3.0967657868105299E-2</v>
      </c>
      <c r="S2751">
        <v>0.84552409072607704</v>
      </c>
      <c r="T2751">
        <v>59.051402496309201</v>
      </c>
      <c r="U2751">
        <v>19.6991705823201</v>
      </c>
      <c r="V2751">
        <v>5.9210161843817497</v>
      </c>
      <c r="W2751">
        <v>25.620186766701899</v>
      </c>
      <c r="X2751">
        <v>6.2210161843817504</v>
      </c>
      <c r="Y2751">
        <v>25.920186766701899</v>
      </c>
      <c r="Z2751">
        <v>2.6252701632276598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19.323364822977599</v>
      </c>
      <c r="K2752">
        <v>6.4461510443555099</v>
      </c>
      <c r="L2752">
        <v>10.45</v>
      </c>
      <c r="M2752">
        <v>16.896151044355499</v>
      </c>
      <c r="N2752">
        <v>10.75</v>
      </c>
      <c r="O2752">
        <v>17.196151044355499</v>
      </c>
      <c r="P2752">
        <v>3.0547865557635299</v>
      </c>
      <c r="Q2752">
        <v>19.323364822977599</v>
      </c>
      <c r="R2752">
        <v>5.4720453283758699E-2</v>
      </c>
      <c r="S2752">
        <v>0.84552409072607704</v>
      </c>
      <c r="T2752">
        <v>59.051402496309201</v>
      </c>
      <c r="U2752">
        <v>19.6991705823201</v>
      </c>
      <c r="V2752">
        <v>5.7182873681527902</v>
      </c>
      <c r="W2752">
        <v>25.417457950472901</v>
      </c>
      <c r="X2752">
        <v>6.01828736815279</v>
      </c>
      <c r="Y2752">
        <v>25.717457950472902</v>
      </c>
      <c r="Z2752">
        <v>2.05732452391775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17.7987326500843</v>
      </c>
      <c r="K2753">
        <v>5.93754349263825</v>
      </c>
      <c r="L2753">
        <v>9.2899999999999991</v>
      </c>
      <c r="M2753">
        <v>15.227543492638199</v>
      </c>
      <c r="N2753">
        <v>9.59</v>
      </c>
      <c r="O2753">
        <v>15.5275434926382</v>
      </c>
      <c r="P2753">
        <v>2.6430930684452298</v>
      </c>
      <c r="Q2753">
        <v>17.7987326500843</v>
      </c>
      <c r="R2753">
        <v>5.8948065521837997E-2</v>
      </c>
      <c r="S2753">
        <v>0.84552409072607704</v>
      </c>
      <c r="T2753">
        <v>59.051402496309201</v>
      </c>
      <c r="U2753">
        <v>19.6991705823201</v>
      </c>
      <c r="V2753">
        <v>5.4762752869787503</v>
      </c>
      <c r="W2753">
        <v>25.175445869298901</v>
      </c>
      <c r="X2753">
        <v>5.7762752869787501</v>
      </c>
      <c r="Y2753">
        <v>25.475445869298898</v>
      </c>
      <c r="Z2753">
        <v>1.8367551937658799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11.264353128307899</v>
      </c>
      <c r="K2754">
        <v>3.7577162335458398</v>
      </c>
      <c r="L2754">
        <v>21.4559999999999</v>
      </c>
      <c r="M2754">
        <v>25.213716233545799</v>
      </c>
      <c r="N2754">
        <v>21.755999999999901</v>
      </c>
      <c r="O2754">
        <v>25.5137162335458</v>
      </c>
      <c r="P2754">
        <v>5.3679119867576901</v>
      </c>
      <c r="Q2754">
        <v>11.264353128307899</v>
      </c>
      <c r="R2754">
        <v>3.2153921701970199E-2</v>
      </c>
      <c r="S2754">
        <v>0.84552409072607704</v>
      </c>
      <c r="T2754">
        <v>59.051402496309201</v>
      </c>
      <c r="U2754">
        <v>19.6991705823201</v>
      </c>
      <c r="V2754">
        <v>5.7491212003122696</v>
      </c>
      <c r="W2754">
        <v>25.448291782632399</v>
      </c>
      <c r="X2754">
        <v>6.0491212003122703</v>
      </c>
      <c r="Y2754">
        <v>25.7482917826324</v>
      </c>
      <c r="Z2754">
        <v>2.0932783817799199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10.428574814533899</v>
      </c>
      <c r="K2755">
        <v>3.4789059280146799</v>
      </c>
      <c r="L2755">
        <v>28.2</v>
      </c>
      <c r="M2755">
        <v>31.678905928014601</v>
      </c>
      <c r="N2755">
        <v>28.5</v>
      </c>
      <c r="O2755">
        <v>31.978905928014601</v>
      </c>
      <c r="P2755">
        <v>6.9073196941586401</v>
      </c>
      <c r="Q2755">
        <v>10.428574814533899</v>
      </c>
      <c r="R2755">
        <v>2.5001391006328699E-2</v>
      </c>
      <c r="S2755">
        <v>0.84552409072607704</v>
      </c>
      <c r="T2755">
        <v>59.051402496309201</v>
      </c>
      <c r="U2755">
        <v>19.6991705823201</v>
      </c>
      <c r="V2755">
        <v>5.8753268864872599</v>
      </c>
      <c r="W2755">
        <v>25.574497468807401</v>
      </c>
      <c r="X2755">
        <v>6.1753268864872597</v>
      </c>
      <c r="Y2755">
        <v>25.874497468807402</v>
      </c>
      <c r="Z2755">
        <v>2.2909648961820599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14.389123144228201</v>
      </c>
      <c r="K2756">
        <v>4.80011954611712</v>
      </c>
      <c r="L2756">
        <v>8.16</v>
      </c>
      <c r="M2756">
        <v>12.960119546117101</v>
      </c>
      <c r="N2756">
        <v>8.4600000000000009</v>
      </c>
      <c r="O2756">
        <v>13.2601195461171</v>
      </c>
      <c r="P2756">
        <v>2.18664048959613</v>
      </c>
      <c r="Q2756">
        <v>14.389123144228201</v>
      </c>
      <c r="R2756">
        <v>7.2617160305832401E-2</v>
      </c>
      <c r="S2756">
        <v>0.84552409072607704</v>
      </c>
      <c r="T2756">
        <v>59.051402496309201</v>
      </c>
      <c r="U2756">
        <v>19.6991705823201</v>
      </c>
      <c r="V2756">
        <v>4.9379669007966003</v>
      </c>
      <c r="W2756">
        <v>24.6371374831167</v>
      </c>
      <c r="X2756">
        <v>5.2379669007966001</v>
      </c>
      <c r="Y2756">
        <v>24.9371374831167</v>
      </c>
      <c r="Z2756">
        <v>1.50287139290104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16.526494136947001</v>
      </c>
      <c r="K2757">
        <v>5.5131328532253097</v>
      </c>
      <c r="L2757">
        <v>10.08</v>
      </c>
      <c r="M2757">
        <v>15.593132853225301</v>
      </c>
      <c r="N2757">
        <v>10.38</v>
      </c>
      <c r="O2757">
        <v>15.8931328532253</v>
      </c>
      <c r="P2757">
        <v>2.79890484850451</v>
      </c>
      <c r="Q2757">
        <v>16.526494136947001</v>
      </c>
      <c r="R2757">
        <v>6.4964235575002194E-2</v>
      </c>
      <c r="S2757">
        <v>0.84552409072607704</v>
      </c>
      <c r="T2757">
        <v>59.051402496309201</v>
      </c>
      <c r="U2757">
        <v>19.6991705823201</v>
      </c>
      <c r="V2757">
        <v>5.4569957883001798</v>
      </c>
      <c r="W2757">
        <v>25.156166370620301</v>
      </c>
      <c r="X2757">
        <v>5.7569957883001797</v>
      </c>
      <c r="Y2757">
        <v>25.456166370620299</v>
      </c>
      <c r="Z2757">
        <v>1.8221092550173099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17.203574318085401</v>
      </c>
      <c r="K2758">
        <v>5.7390024756612403</v>
      </c>
      <c r="L2758">
        <v>20.46</v>
      </c>
      <c r="M2758">
        <v>26.199002475661199</v>
      </c>
      <c r="N2758">
        <v>20.76</v>
      </c>
      <c r="O2758">
        <v>26.4990024756612</v>
      </c>
      <c r="P2758">
        <v>5.6748623183784304</v>
      </c>
      <c r="Q2758">
        <v>17.203574318085401</v>
      </c>
      <c r="R2758">
        <v>3.4691352185128303E-2</v>
      </c>
      <c r="S2758">
        <v>0.84552409072607704</v>
      </c>
      <c r="T2758">
        <v>59.051402496309201</v>
      </c>
      <c r="U2758">
        <v>19.6991705823201</v>
      </c>
      <c r="V2758">
        <v>5.9148755475643799</v>
      </c>
      <c r="W2758">
        <v>25.6140461298845</v>
      </c>
      <c r="X2758">
        <v>6.2148755475643798</v>
      </c>
      <c r="Y2758">
        <v>25.9140461298845</v>
      </c>
      <c r="Z2758">
        <v>2.65475669843324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15.478345442392801</v>
      </c>
      <c r="K2759">
        <v>5.1634771455399502</v>
      </c>
      <c r="L2759">
        <v>22.943999999999999</v>
      </c>
      <c r="M2759">
        <v>28.1074771455399</v>
      </c>
      <c r="N2759">
        <v>23.244</v>
      </c>
      <c r="O2759">
        <v>28.4074771455399</v>
      </c>
      <c r="P2759">
        <v>6.15240061223877</v>
      </c>
      <c r="Q2759">
        <v>15.478345442392801</v>
      </c>
      <c r="R2759">
        <v>3.0967657868105299E-2</v>
      </c>
      <c r="S2759">
        <v>0.84552409072607704</v>
      </c>
      <c r="T2759">
        <v>59.051402496309201</v>
      </c>
      <c r="U2759">
        <v>19.6991705823201</v>
      </c>
      <c r="V2759">
        <v>5.9210161843817497</v>
      </c>
      <c r="W2759">
        <v>25.620186766701899</v>
      </c>
      <c r="X2759">
        <v>6.2210161843817504</v>
      </c>
      <c r="Y2759">
        <v>25.920186766701899</v>
      </c>
      <c r="Z2759">
        <v>2.6252701632276598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16.867148613176301</v>
      </c>
      <c r="K2760">
        <v>5.6267730099903002</v>
      </c>
      <c r="L2760">
        <v>12.54</v>
      </c>
      <c r="M2760">
        <v>18.166773009990301</v>
      </c>
      <c r="N2760">
        <v>12.84</v>
      </c>
      <c r="O2760">
        <v>18.466773009990298</v>
      </c>
      <c r="P2760">
        <v>3.4924089179358102</v>
      </c>
      <c r="Q2760">
        <v>16.867148613176301</v>
      </c>
      <c r="R2760">
        <v>5.4720453283758699E-2</v>
      </c>
      <c r="S2760">
        <v>0.84552409072607704</v>
      </c>
      <c r="T2760">
        <v>59.051402496309201</v>
      </c>
      <c r="U2760">
        <v>19.6991705823201</v>
      </c>
      <c r="V2760">
        <v>5.7182873681527902</v>
      </c>
      <c r="W2760">
        <v>25.417457950472901</v>
      </c>
      <c r="X2760">
        <v>6.01828736815279</v>
      </c>
      <c r="Y2760">
        <v>25.717457950472902</v>
      </c>
      <c r="Z2760">
        <v>2.05732452391775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15.478345442392801</v>
      </c>
      <c r="K2761">
        <v>5.1634771455399502</v>
      </c>
      <c r="L2761">
        <v>11.1479999999999</v>
      </c>
      <c r="M2761">
        <v>16.3114771455399</v>
      </c>
      <c r="N2761">
        <v>11.447999999999899</v>
      </c>
      <c r="O2761">
        <v>16.611477145539901</v>
      </c>
      <c r="P2761">
        <v>3.0337303079128</v>
      </c>
      <c r="Q2761">
        <v>15.478345442392801</v>
      </c>
      <c r="R2761">
        <v>5.8948065521837997E-2</v>
      </c>
      <c r="S2761">
        <v>0.84552409072607704</v>
      </c>
      <c r="T2761">
        <v>59.051402496309201</v>
      </c>
      <c r="U2761">
        <v>19.6991705823201</v>
      </c>
      <c r="V2761">
        <v>5.4762752869787503</v>
      </c>
      <c r="W2761">
        <v>25.175445869298901</v>
      </c>
      <c r="X2761">
        <v>5.7762752869787501</v>
      </c>
      <c r="Y2761">
        <v>25.475445869298898</v>
      </c>
      <c r="Z2761">
        <v>1.8367551937658799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9.8788414212123605</v>
      </c>
      <c r="K2762">
        <v>3.29551838035202</v>
      </c>
      <c r="L2762">
        <v>25.032</v>
      </c>
      <c r="M2762">
        <v>28.327518380352</v>
      </c>
      <c r="N2762">
        <v>25.332000000000001</v>
      </c>
      <c r="O2762">
        <v>28.627518380352001</v>
      </c>
      <c r="P2762">
        <v>6.0995864525835897</v>
      </c>
      <c r="Q2762">
        <v>9.8788414212123605</v>
      </c>
      <c r="R2762">
        <v>3.2153921701970199E-2</v>
      </c>
      <c r="S2762">
        <v>0.84552409072607704</v>
      </c>
      <c r="T2762">
        <v>59.051402496309201</v>
      </c>
      <c r="U2762">
        <v>19.6991705823201</v>
      </c>
      <c r="V2762">
        <v>5.7491212003122696</v>
      </c>
      <c r="W2762">
        <v>25.448291782632399</v>
      </c>
      <c r="X2762">
        <v>6.0491212003122703</v>
      </c>
      <c r="Y2762">
        <v>25.7482917826324</v>
      </c>
      <c r="Z2762">
        <v>2.0932783817799199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9.1301695337303599</v>
      </c>
      <c r="K2763">
        <v>3.0457662220926598</v>
      </c>
      <c r="L2763">
        <v>32.9</v>
      </c>
      <c r="M2763">
        <v>35.945766222092601</v>
      </c>
      <c r="N2763">
        <v>33.200000000000003</v>
      </c>
      <c r="O2763">
        <v>36.245766222092598</v>
      </c>
      <c r="P2763">
        <v>7.85421350519856</v>
      </c>
      <c r="Q2763">
        <v>9.1301695337303599</v>
      </c>
      <c r="R2763">
        <v>2.5001391006328699E-2</v>
      </c>
      <c r="S2763">
        <v>0.84552409072607704</v>
      </c>
      <c r="T2763">
        <v>59.051402496309201</v>
      </c>
      <c r="U2763">
        <v>19.6991705823201</v>
      </c>
      <c r="V2763">
        <v>5.8753268864872599</v>
      </c>
      <c r="W2763">
        <v>25.574497468807401</v>
      </c>
      <c r="X2763">
        <v>6.1753268864872597</v>
      </c>
      <c r="Y2763">
        <v>25.874497468807402</v>
      </c>
      <c r="Z2763">
        <v>2.2909648961820599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12.7008895440167</v>
      </c>
      <c r="K2764">
        <v>4.2369356035266001</v>
      </c>
      <c r="L2764">
        <v>9.52</v>
      </c>
      <c r="M2764">
        <v>13.7569356035266</v>
      </c>
      <c r="N2764">
        <v>9.82</v>
      </c>
      <c r="O2764">
        <v>14.0569356035266</v>
      </c>
      <c r="P2764">
        <v>2.4739427361006401</v>
      </c>
      <c r="Q2764">
        <v>12.7008895440167</v>
      </c>
      <c r="R2764">
        <v>7.2617160305832401E-2</v>
      </c>
      <c r="S2764">
        <v>0.84552409072607704</v>
      </c>
      <c r="T2764">
        <v>59.051402496309201</v>
      </c>
      <c r="U2764">
        <v>19.6991705823201</v>
      </c>
      <c r="V2764">
        <v>4.9379669007966003</v>
      </c>
      <c r="W2764">
        <v>24.6371374831167</v>
      </c>
      <c r="X2764">
        <v>5.2379669007966001</v>
      </c>
      <c r="Y2764">
        <v>24.9371374831167</v>
      </c>
      <c r="Z2764">
        <v>1.50287139290104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14.6523152969172</v>
      </c>
      <c r="K2765">
        <v>4.8879187666703201</v>
      </c>
      <c r="L2765">
        <v>11.76</v>
      </c>
      <c r="M2765">
        <v>16.647918766670301</v>
      </c>
      <c r="N2765">
        <v>12.06</v>
      </c>
      <c r="O2765">
        <v>16.947918766670298</v>
      </c>
      <c r="P2765">
        <v>3.15166466081059</v>
      </c>
      <c r="Q2765">
        <v>14.6523152969172</v>
      </c>
      <c r="R2765">
        <v>6.4964235575002194E-2</v>
      </c>
      <c r="S2765">
        <v>0.84552409072607704</v>
      </c>
      <c r="T2765">
        <v>59.051402496309201</v>
      </c>
      <c r="U2765">
        <v>19.6991705823201</v>
      </c>
      <c r="V2765">
        <v>5.4569957883001798</v>
      </c>
      <c r="W2765">
        <v>25.156166370620301</v>
      </c>
      <c r="X2765">
        <v>5.7569957883001797</v>
      </c>
      <c r="Y2765">
        <v>25.456166370620299</v>
      </c>
      <c r="Z2765">
        <v>1.8221092550173099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15.274113911712901</v>
      </c>
      <c r="K2766">
        <v>5.0953468117785699</v>
      </c>
      <c r="L2766">
        <v>23.87</v>
      </c>
      <c r="M2766">
        <v>28.965346811778499</v>
      </c>
      <c r="N2766">
        <v>24.17</v>
      </c>
      <c r="O2766">
        <v>29.2653468117785</v>
      </c>
      <c r="P2766">
        <v>6.3706812504391097</v>
      </c>
      <c r="Q2766">
        <v>15.274113911712901</v>
      </c>
      <c r="R2766">
        <v>3.4691352185128303E-2</v>
      </c>
      <c r="S2766">
        <v>0.84552409072607704</v>
      </c>
      <c r="T2766">
        <v>59.051402496309201</v>
      </c>
      <c r="U2766">
        <v>19.6991705823201</v>
      </c>
      <c r="V2766">
        <v>5.9148755475643799</v>
      </c>
      <c r="W2766">
        <v>25.6140461298845</v>
      </c>
      <c r="X2766">
        <v>6.2148755475643798</v>
      </c>
      <c r="Y2766">
        <v>25.9140461298845</v>
      </c>
      <c r="Z2766">
        <v>2.65475669843324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13.6931900770164</v>
      </c>
      <c r="K2767">
        <v>4.5679607213417102</v>
      </c>
      <c r="L2767">
        <v>26.768000000000001</v>
      </c>
      <c r="M2767">
        <v>31.335960721341699</v>
      </c>
      <c r="N2767">
        <v>27.068000000000001</v>
      </c>
      <c r="O2767">
        <v>31.6359607213417</v>
      </c>
      <c r="P2767">
        <v>6.9289117134847</v>
      </c>
      <c r="Q2767">
        <v>13.6931900770164</v>
      </c>
      <c r="R2767">
        <v>3.0967657868105299E-2</v>
      </c>
      <c r="S2767">
        <v>0.84552409072607704</v>
      </c>
      <c r="T2767">
        <v>59.051402496309201</v>
      </c>
      <c r="U2767">
        <v>19.6991705823201</v>
      </c>
      <c r="V2767">
        <v>5.9210161843817497</v>
      </c>
      <c r="W2767">
        <v>25.620186766701899</v>
      </c>
      <c r="X2767">
        <v>6.2210161843817504</v>
      </c>
      <c r="Y2767">
        <v>25.920186766701899</v>
      </c>
      <c r="Z2767">
        <v>2.6252701632276598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14.964937373462501</v>
      </c>
      <c r="K2768">
        <v>4.9922074940049299</v>
      </c>
      <c r="L2768">
        <v>14.63</v>
      </c>
      <c r="M2768">
        <v>19.6222074940049</v>
      </c>
      <c r="N2768">
        <v>14.93</v>
      </c>
      <c r="O2768">
        <v>19.922207494004901</v>
      </c>
      <c r="P2768">
        <v>3.9282403762497098</v>
      </c>
      <c r="Q2768">
        <v>14.964937373462501</v>
      </c>
      <c r="R2768">
        <v>5.4720453283758699E-2</v>
      </c>
      <c r="S2768">
        <v>0.84552409072607704</v>
      </c>
      <c r="T2768">
        <v>59.051402496309201</v>
      </c>
      <c r="U2768">
        <v>19.6991705823201</v>
      </c>
      <c r="V2768">
        <v>5.7182873681527902</v>
      </c>
      <c r="W2768">
        <v>25.417457950472901</v>
      </c>
      <c r="X2768">
        <v>6.01828736815279</v>
      </c>
      <c r="Y2768">
        <v>25.717457950472902</v>
      </c>
      <c r="Z2768">
        <v>2.05732452391775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13.6931900770164</v>
      </c>
      <c r="K2769">
        <v>4.5679607213417102</v>
      </c>
      <c r="L2769">
        <v>13.006</v>
      </c>
      <c r="M2769">
        <v>17.573960721341699</v>
      </c>
      <c r="N2769">
        <v>13.305999999999999</v>
      </c>
      <c r="O2769">
        <v>17.8739607213417</v>
      </c>
      <c r="P2769">
        <v>3.42293993179387</v>
      </c>
      <c r="Q2769">
        <v>13.6931900770164</v>
      </c>
      <c r="R2769">
        <v>5.8948065521837997E-2</v>
      </c>
      <c r="S2769">
        <v>0.84552409072607704</v>
      </c>
      <c r="T2769">
        <v>59.051402496309201</v>
      </c>
      <c r="U2769">
        <v>19.6991705823201</v>
      </c>
      <c r="V2769">
        <v>5.4762752869787503</v>
      </c>
      <c r="W2769">
        <v>25.175445869298901</v>
      </c>
      <c r="X2769">
        <v>5.7762752869787501</v>
      </c>
      <c r="Y2769">
        <v>25.475445869298898</v>
      </c>
      <c r="Z2769">
        <v>1.8367551937658799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8.7968337776742391</v>
      </c>
      <c r="K2770">
        <v>2.9345675436167902</v>
      </c>
      <c r="L2770">
        <v>28.607999999999901</v>
      </c>
      <c r="M2770">
        <v>31.542567543616698</v>
      </c>
      <c r="N2770">
        <v>28.907999999999902</v>
      </c>
      <c r="O2770">
        <v>31.842567543616699</v>
      </c>
      <c r="P2770">
        <v>6.8262684242589602</v>
      </c>
      <c r="Q2770">
        <v>8.7968337776742391</v>
      </c>
      <c r="R2770">
        <v>3.2153921701970199E-2</v>
      </c>
      <c r="S2770">
        <v>0.84552409072607704</v>
      </c>
      <c r="T2770">
        <v>59.051402496309201</v>
      </c>
      <c r="U2770">
        <v>19.6991705823201</v>
      </c>
      <c r="V2770">
        <v>5.7491212003122696</v>
      </c>
      <c r="W2770">
        <v>25.448291782632399</v>
      </c>
      <c r="X2770">
        <v>6.0491212003122703</v>
      </c>
      <c r="Y2770">
        <v>25.7482917826324</v>
      </c>
      <c r="Z2770">
        <v>2.0932783817799199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8.1192817995608095</v>
      </c>
      <c r="K2771">
        <v>2.7085405327243901</v>
      </c>
      <c r="L2771">
        <v>37.6</v>
      </c>
      <c r="M2771">
        <v>40.308540532724301</v>
      </c>
      <c r="N2771">
        <v>37.9</v>
      </c>
      <c r="O2771">
        <v>40.608540532724298</v>
      </c>
      <c r="P2771">
        <v>8.7927625406004193</v>
      </c>
      <c r="Q2771">
        <v>8.1192817995608095</v>
      </c>
      <c r="R2771">
        <v>2.5001391006328699E-2</v>
      </c>
      <c r="S2771">
        <v>0.84552409072607704</v>
      </c>
      <c r="T2771">
        <v>59.051402496309201</v>
      </c>
      <c r="U2771">
        <v>19.6991705823201</v>
      </c>
      <c r="V2771">
        <v>5.8753268864872599</v>
      </c>
      <c r="W2771">
        <v>25.574497468807401</v>
      </c>
      <c r="X2771">
        <v>6.1753268864872597</v>
      </c>
      <c r="Y2771">
        <v>25.874497468807402</v>
      </c>
      <c r="Z2771">
        <v>2.2909648961820599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11.3672083412158</v>
      </c>
      <c r="K2772">
        <v>3.7920280754107099</v>
      </c>
      <c r="L2772">
        <v>10.88</v>
      </c>
      <c r="M2772">
        <v>14.672028075410701</v>
      </c>
      <c r="N2772">
        <v>11.18</v>
      </c>
      <c r="O2772">
        <v>14.9720280754107</v>
      </c>
      <c r="P2772">
        <v>2.7604720139681498</v>
      </c>
      <c r="Q2772">
        <v>11.3672083412158</v>
      </c>
      <c r="R2772">
        <v>7.2617160305832401E-2</v>
      </c>
      <c r="S2772">
        <v>0.84552409072607704</v>
      </c>
      <c r="T2772">
        <v>59.051402496309201</v>
      </c>
      <c r="U2772">
        <v>19.6991705823201</v>
      </c>
      <c r="V2772">
        <v>4.9379669007966003</v>
      </c>
      <c r="W2772">
        <v>24.6371374831167</v>
      </c>
      <c r="X2772">
        <v>5.2379669007966001</v>
      </c>
      <c r="Y2772">
        <v>24.9371374831167</v>
      </c>
      <c r="Z2772">
        <v>1.50287139290104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13.1599210067037</v>
      </c>
      <c r="K2773">
        <v>4.3900655666411703</v>
      </c>
      <c r="L2773">
        <v>13.44</v>
      </c>
      <c r="M2773">
        <v>17.8300655666411</v>
      </c>
      <c r="N2773">
        <v>13.74</v>
      </c>
      <c r="O2773">
        <v>18.1300655666411</v>
      </c>
      <c r="P2773">
        <v>3.5032598751250701</v>
      </c>
      <c r="Q2773">
        <v>13.1599210067037</v>
      </c>
      <c r="R2773">
        <v>6.4964235575002194E-2</v>
      </c>
      <c r="S2773">
        <v>0.84552409072607704</v>
      </c>
      <c r="T2773">
        <v>59.051402496309201</v>
      </c>
      <c r="U2773">
        <v>19.6991705823201</v>
      </c>
      <c r="V2773">
        <v>5.4569957883001798</v>
      </c>
      <c r="W2773">
        <v>25.156166370620301</v>
      </c>
      <c r="X2773">
        <v>5.7569957883001797</v>
      </c>
      <c r="Y2773">
        <v>25.456166370620299</v>
      </c>
      <c r="Z2773">
        <v>1.8221092550173099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13.7338042609182</v>
      </c>
      <c r="K2774">
        <v>4.5815093535997304</v>
      </c>
      <c r="L2774">
        <v>27.28</v>
      </c>
      <c r="M2774">
        <v>31.8615093535997</v>
      </c>
      <c r="N2774">
        <v>27.58</v>
      </c>
      <c r="O2774">
        <v>32.161509353599698</v>
      </c>
      <c r="P2774">
        <v>7.0619835024159796</v>
      </c>
      <c r="Q2774">
        <v>13.7338042609182</v>
      </c>
      <c r="R2774">
        <v>3.4691352185128303E-2</v>
      </c>
      <c r="S2774">
        <v>0.84552409072607704</v>
      </c>
      <c r="T2774">
        <v>59.051402496309201</v>
      </c>
      <c r="U2774">
        <v>19.6991705823201</v>
      </c>
      <c r="V2774">
        <v>5.9148755475643799</v>
      </c>
      <c r="W2774">
        <v>25.6140461298845</v>
      </c>
      <c r="X2774">
        <v>6.2148755475643798</v>
      </c>
      <c r="Y2774">
        <v>25.9140461298845</v>
      </c>
      <c r="Z2774">
        <v>2.65475669843324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12.277227462753199</v>
      </c>
      <c r="K2775">
        <v>4.0956046400733097</v>
      </c>
      <c r="L2775">
        <v>30.591999999999999</v>
      </c>
      <c r="M2775">
        <v>34.687604640073303</v>
      </c>
      <c r="N2775">
        <v>30.891999999999999</v>
      </c>
      <c r="O2775">
        <v>34.9876046400733</v>
      </c>
      <c r="P2775">
        <v>7.6998020454212401</v>
      </c>
      <c r="Q2775">
        <v>12.277227462753199</v>
      </c>
      <c r="R2775">
        <v>3.0967657868105299E-2</v>
      </c>
      <c r="S2775">
        <v>0.84552409072607704</v>
      </c>
      <c r="T2775">
        <v>59.051402496309201</v>
      </c>
      <c r="U2775">
        <v>19.6991705823201</v>
      </c>
      <c r="V2775">
        <v>5.9210161843817497</v>
      </c>
      <c r="W2775">
        <v>25.620186766701899</v>
      </c>
      <c r="X2775">
        <v>6.2210161843817504</v>
      </c>
      <c r="Y2775">
        <v>25.920186766701899</v>
      </c>
      <c r="Z2775">
        <v>2.6252701632276598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13.4482915050617</v>
      </c>
      <c r="K2776">
        <v>4.4862641224403603</v>
      </c>
      <c r="L2776">
        <v>16.72</v>
      </c>
      <c r="M2776">
        <v>21.206264122440299</v>
      </c>
      <c r="N2776">
        <v>17.02</v>
      </c>
      <c r="O2776">
        <v>21.5062641224403</v>
      </c>
      <c r="P2776">
        <v>4.3622955289949399</v>
      </c>
      <c r="Q2776">
        <v>13.4482915050617</v>
      </c>
      <c r="R2776">
        <v>5.4720453283758699E-2</v>
      </c>
      <c r="S2776">
        <v>0.84552409072607704</v>
      </c>
      <c r="T2776">
        <v>59.051402496309201</v>
      </c>
      <c r="U2776">
        <v>19.6991705823201</v>
      </c>
      <c r="V2776">
        <v>5.7182873681527902</v>
      </c>
      <c r="W2776">
        <v>25.417457950472901</v>
      </c>
      <c r="X2776">
        <v>6.01828736815279</v>
      </c>
      <c r="Y2776">
        <v>25.717457950472902</v>
      </c>
      <c r="Z2776">
        <v>2.05732452391775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12.277227462753199</v>
      </c>
      <c r="K2777">
        <v>4.0956046400733097</v>
      </c>
      <c r="L2777">
        <v>14.8639999999999</v>
      </c>
      <c r="M2777">
        <v>18.959604640073302</v>
      </c>
      <c r="N2777">
        <v>15.164</v>
      </c>
      <c r="O2777">
        <v>19.259604640073299</v>
      </c>
      <c r="P2777">
        <v>3.8107323367791199</v>
      </c>
      <c r="Q2777">
        <v>12.277227462753199</v>
      </c>
      <c r="R2777">
        <v>5.8948065521837997E-2</v>
      </c>
      <c r="S2777">
        <v>0.84552409072607704</v>
      </c>
      <c r="T2777">
        <v>59.051402496309201</v>
      </c>
      <c r="U2777">
        <v>19.6991705823201</v>
      </c>
      <c r="V2777">
        <v>5.4762752869787503</v>
      </c>
      <c r="W2777">
        <v>25.175445869298901</v>
      </c>
      <c r="X2777">
        <v>5.7762752869787501</v>
      </c>
      <c r="Y2777">
        <v>25.475445869298898</v>
      </c>
      <c r="Z2777">
        <v>1.8367551937658799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7.9284483697419201</v>
      </c>
      <c r="K2778">
        <v>2.64487971980726</v>
      </c>
      <c r="L2778">
        <v>32.183999999999997</v>
      </c>
      <c r="M2778">
        <v>34.828879719807198</v>
      </c>
      <c r="N2778">
        <v>32.483999999999902</v>
      </c>
      <c r="O2778">
        <v>35.128879719807202</v>
      </c>
      <c r="P2778">
        <v>7.5480255716932101</v>
      </c>
      <c r="Q2778">
        <v>7.9284483697419201</v>
      </c>
      <c r="R2778">
        <v>3.2153921701970199E-2</v>
      </c>
      <c r="S2778">
        <v>0.84552409072607704</v>
      </c>
      <c r="T2778">
        <v>59.051402496309201</v>
      </c>
      <c r="U2778">
        <v>19.6991705823201</v>
      </c>
      <c r="V2778">
        <v>5.7491212003122696</v>
      </c>
      <c r="W2778">
        <v>25.448291782632399</v>
      </c>
      <c r="X2778">
        <v>6.0491212003122703</v>
      </c>
      <c r="Y2778">
        <v>25.7482917826324</v>
      </c>
      <c r="Z2778">
        <v>2.0932783817799199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7.3099300559884304</v>
      </c>
      <c r="K2779">
        <v>2.4385459621682202</v>
      </c>
      <c r="L2779">
        <v>42.3</v>
      </c>
      <c r="M2779">
        <v>44.738545962168203</v>
      </c>
      <c r="N2779">
        <v>42.599999999999902</v>
      </c>
      <c r="O2779">
        <v>45.0385459621682</v>
      </c>
      <c r="P2779">
        <v>9.7231125979152306</v>
      </c>
      <c r="Q2779">
        <v>7.3099300559884304</v>
      </c>
      <c r="R2779">
        <v>2.5001391006328699E-2</v>
      </c>
      <c r="S2779">
        <v>0.84552409072607704</v>
      </c>
      <c r="T2779">
        <v>59.051402496309201</v>
      </c>
      <c r="U2779">
        <v>19.6991705823201</v>
      </c>
      <c r="V2779">
        <v>5.8753268864872599</v>
      </c>
      <c r="W2779">
        <v>25.574497468807401</v>
      </c>
      <c r="X2779">
        <v>6.1753268864872597</v>
      </c>
      <c r="Y2779">
        <v>25.874497468807402</v>
      </c>
      <c r="Z2779">
        <v>2.2909648961820599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10.287002015957199</v>
      </c>
      <c r="K2780">
        <v>3.4316781469445701</v>
      </c>
      <c r="L2780">
        <v>12.24</v>
      </c>
      <c r="M2780">
        <v>15.671678146944499</v>
      </c>
      <c r="N2780">
        <v>12.54</v>
      </c>
      <c r="O2780">
        <v>15.9716781469445</v>
      </c>
      <c r="P2780">
        <v>3.04623247128804</v>
      </c>
      <c r="Q2780">
        <v>10.287002015957199</v>
      </c>
      <c r="R2780">
        <v>7.2617160305832401E-2</v>
      </c>
      <c r="S2780">
        <v>0.84552409072607704</v>
      </c>
      <c r="T2780">
        <v>59.051402496309201</v>
      </c>
      <c r="U2780">
        <v>19.6991705823201</v>
      </c>
      <c r="V2780">
        <v>4.9379669007966003</v>
      </c>
      <c r="W2780">
        <v>24.6371374831167</v>
      </c>
      <c r="X2780">
        <v>5.2379669007966001</v>
      </c>
      <c r="Y2780">
        <v>24.9371374831167</v>
      </c>
      <c r="Z2780">
        <v>1.50287139290104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11.9434363828043</v>
      </c>
      <c r="K2781">
        <v>3.98425406845598</v>
      </c>
      <c r="L2781">
        <v>15.12</v>
      </c>
      <c r="M2781">
        <v>19.104254068455901</v>
      </c>
      <c r="N2781">
        <v>15.42</v>
      </c>
      <c r="O2781">
        <v>19.404254068455899</v>
      </c>
      <c r="P2781">
        <v>3.8536981557382299</v>
      </c>
      <c r="Q2781">
        <v>11.9434363828043</v>
      </c>
      <c r="R2781">
        <v>6.4964235575002194E-2</v>
      </c>
      <c r="S2781">
        <v>0.84552409072607704</v>
      </c>
      <c r="T2781">
        <v>59.051402496309201</v>
      </c>
      <c r="U2781">
        <v>19.6991705823201</v>
      </c>
      <c r="V2781">
        <v>5.4569957883001798</v>
      </c>
      <c r="W2781">
        <v>25.156166370620301</v>
      </c>
      <c r="X2781">
        <v>5.7569957883001797</v>
      </c>
      <c r="Y2781">
        <v>25.456166370620299</v>
      </c>
      <c r="Z2781">
        <v>1.8221092550173099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12.4756992080404</v>
      </c>
      <c r="K2782">
        <v>4.1618135462280499</v>
      </c>
      <c r="L2782">
        <v>30.689999999999898</v>
      </c>
      <c r="M2782">
        <v>34.851813546228001</v>
      </c>
      <c r="N2782">
        <v>30.99</v>
      </c>
      <c r="O2782">
        <v>35.151813546227999</v>
      </c>
      <c r="P2782">
        <v>7.7488273334332298</v>
      </c>
      <c r="Q2782">
        <v>12.4756992080404</v>
      </c>
      <c r="R2782">
        <v>3.4691352185128303E-2</v>
      </c>
      <c r="S2782">
        <v>0.84552409072607704</v>
      </c>
      <c r="T2782">
        <v>59.051402496309201</v>
      </c>
      <c r="U2782">
        <v>19.6991705823201</v>
      </c>
      <c r="V2782">
        <v>5.9148755475643799</v>
      </c>
      <c r="W2782">
        <v>25.6140461298845</v>
      </c>
      <c r="X2782">
        <v>6.2148755475643798</v>
      </c>
      <c r="Y2782">
        <v>25.9140461298845</v>
      </c>
      <c r="Z2782">
        <v>2.65475669843324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11.126660290042199</v>
      </c>
      <c r="K2783">
        <v>3.7117827824456602</v>
      </c>
      <c r="L2783">
        <v>34.415999999999997</v>
      </c>
      <c r="M2783">
        <v>38.1277827824456</v>
      </c>
      <c r="N2783">
        <v>34.716000000000001</v>
      </c>
      <c r="O2783">
        <v>38.427782782445597</v>
      </c>
      <c r="P2783">
        <v>8.4651523954060597</v>
      </c>
      <c r="Q2783">
        <v>11.126660290042199</v>
      </c>
      <c r="R2783">
        <v>3.0967657868105299E-2</v>
      </c>
      <c r="S2783">
        <v>0.84552409072607704</v>
      </c>
      <c r="T2783">
        <v>59.051402496309201</v>
      </c>
      <c r="U2783">
        <v>19.6991705823201</v>
      </c>
      <c r="V2783">
        <v>5.9210161843817497</v>
      </c>
      <c r="W2783">
        <v>25.620186766701899</v>
      </c>
      <c r="X2783">
        <v>6.2210161843817504</v>
      </c>
      <c r="Y2783">
        <v>25.920186766701899</v>
      </c>
      <c r="Z2783">
        <v>2.6252701632276598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12.2107710891592</v>
      </c>
      <c r="K2784">
        <v>4.0734352184445601</v>
      </c>
      <c r="L2784">
        <v>18.809999999999999</v>
      </c>
      <c r="M2784">
        <v>22.8834352184445</v>
      </c>
      <c r="N2784">
        <v>19.11</v>
      </c>
      <c r="O2784">
        <v>23.183435218444501</v>
      </c>
      <c r="P2784">
        <v>4.7945887966917002</v>
      </c>
      <c r="Q2784">
        <v>12.2107710891592</v>
      </c>
      <c r="R2784">
        <v>5.4720453283758699E-2</v>
      </c>
      <c r="S2784">
        <v>0.84552409072607704</v>
      </c>
      <c r="T2784">
        <v>59.051402496309201</v>
      </c>
      <c r="U2784">
        <v>19.6991705823201</v>
      </c>
      <c r="V2784">
        <v>5.7182873681527902</v>
      </c>
      <c r="W2784">
        <v>25.417457950472901</v>
      </c>
      <c r="X2784">
        <v>6.01828736815279</v>
      </c>
      <c r="Y2784">
        <v>25.717457950472902</v>
      </c>
      <c r="Z2784">
        <v>2.05732452391775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11.126660290042199</v>
      </c>
      <c r="K2785">
        <v>3.7117827824456602</v>
      </c>
      <c r="L2785">
        <v>16.721999999999898</v>
      </c>
      <c r="M2785">
        <v>20.433782782445601</v>
      </c>
      <c r="N2785">
        <v>17.021999999999998</v>
      </c>
      <c r="O2785">
        <v>20.733782782445601</v>
      </c>
      <c r="P2785">
        <v>4.1971178063994401</v>
      </c>
      <c r="Q2785">
        <v>11.126660290042199</v>
      </c>
      <c r="R2785">
        <v>5.8948065521837997E-2</v>
      </c>
      <c r="S2785">
        <v>0.84552409072607704</v>
      </c>
      <c r="T2785">
        <v>59.051402496309201</v>
      </c>
      <c r="U2785">
        <v>19.6991705823201</v>
      </c>
      <c r="V2785">
        <v>5.4762752869787503</v>
      </c>
      <c r="W2785">
        <v>25.175445869298901</v>
      </c>
      <c r="X2785">
        <v>5.7762752869787501</v>
      </c>
      <c r="Y2785">
        <v>25.475445869298898</v>
      </c>
      <c r="Z2785">
        <v>1.8367551937658799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7.2161056137616102</v>
      </c>
      <c r="K2786">
        <v>2.4072467277032499</v>
      </c>
      <c r="L2786">
        <v>35.76</v>
      </c>
      <c r="M2786">
        <v>38.167246727703201</v>
      </c>
      <c r="N2786">
        <v>36.059999999999903</v>
      </c>
      <c r="O2786">
        <v>38.467246727703198</v>
      </c>
      <c r="P2786">
        <v>8.2649241982217898</v>
      </c>
      <c r="Q2786">
        <v>7.2161056137616102</v>
      </c>
      <c r="R2786">
        <v>3.2153921701970199E-2</v>
      </c>
      <c r="S2786">
        <v>0.84552409072607704</v>
      </c>
      <c r="T2786">
        <v>59.051402496309201</v>
      </c>
      <c r="U2786">
        <v>19.6991705823201</v>
      </c>
      <c r="V2786">
        <v>5.7491212003122696</v>
      </c>
      <c r="W2786">
        <v>25.448291782632399</v>
      </c>
      <c r="X2786">
        <v>6.0491212003122703</v>
      </c>
      <c r="Y2786">
        <v>25.7482917826324</v>
      </c>
      <c r="Z2786">
        <v>2.0932783817799199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6.6473085464791204</v>
      </c>
      <c r="K2787">
        <v>2.2174996602085999</v>
      </c>
      <c r="L2787">
        <v>47</v>
      </c>
      <c r="M2787">
        <v>49.217499660208603</v>
      </c>
      <c r="N2787">
        <v>47.3</v>
      </c>
      <c r="O2787">
        <v>49.5174996602086</v>
      </c>
      <c r="P2787">
        <v>10.6454056867608</v>
      </c>
      <c r="Q2787">
        <v>6.6473085464791302</v>
      </c>
      <c r="R2787">
        <v>2.5001391006328699E-2</v>
      </c>
      <c r="S2787">
        <v>0.84552409072607704</v>
      </c>
      <c r="T2787">
        <v>59.051402496309201</v>
      </c>
      <c r="U2787">
        <v>19.6991705823201</v>
      </c>
      <c r="V2787">
        <v>5.8753268864872599</v>
      </c>
      <c r="W2787">
        <v>25.574497468807401</v>
      </c>
      <c r="X2787">
        <v>6.1753268864872597</v>
      </c>
      <c r="Y2787">
        <v>25.874497468807402</v>
      </c>
      <c r="Z2787">
        <v>2.2909648961820599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9.39427971632065</v>
      </c>
      <c r="K2788">
        <v>3.1338716915554499</v>
      </c>
      <c r="L2788">
        <v>13.6</v>
      </c>
      <c r="M2788">
        <v>16.7338716915554</v>
      </c>
      <c r="N2788">
        <v>13.9</v>
      </c>
      <c r="O2788">
        <v>17.033871691555401</v>
      </c>
      <c r="P2788">
        <v>3.3312282228483499</v>
      </c>
      <c r="Q2788">
        <v>9.39427971632065</v>
      </c>
      <c r="R2788">
        <v>7.2617160305832401E-2</v>
      </c>
      <c r="S2788">
        <v>0.84552409072607704</v>
      </c>
      <c r="T2788">
        <v>59.051402496309201</v>
      </c>
      <c r="U2788">
        <v>19.6991705823201</v>
      </c>
      <c r="V2788">
        <v>4.9379669007966003</v>
      </c>
      <c r="W2788">
        <v>24.6371374831167</v>
      </c>
      <c r="X2788">
        <v>5.2379669007966001</v>
      </c>
      <c r="Y2788">
        <v>24.9371374831167</v>
      </c>
      <c r="Z2788">
        <v>1.50287139290104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10.9328216930467</v>
      </c>
      <c r="K2789">
        <v>3.64711946495899</v>
      </c>
      <c r="L2789">
        <v>16.8</v>
      </c>
      <c r="M2789">
        <v>20.447119464958998</v>
      </c>
      <c r="N2789">
        <v>17.100000000000001</v>
      </c>
      <c r="O2789">
        <v>20.747119464958999</v>
      </c>
      <c r="P2789">
        <v>4.2029870915296499</v>
      </c>
      <c r="Q2789">
        <v>10.9328216930467</v>
      </c>
      <c r="R2789">
        <v>6.4964235575002194E-2</v>
      </c>
      <c r="S2789">
        <v>0.84552409072607704</v>
      </c>
      <c r="T2789">
        <v>59.051402496309201</v>
      </c>
      <c r="U2789">
        <v>19.6991705823201</v>
      </c>
      <c r="V2789">
        <v>5.4569957883001798</v>
      </c>
      <c r="W2789">
        <v>25.156166370620301</v>
      </c>
      <c r="X2789">
        <v>5.7569957883001797</v>
      </c>
      <c r="Y2789">
        <v>25.456166370620299</v>
      </c>
      <c r="Z2789">
        <v>1.8221092550173099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11.428751825736301</v>
      </c>
      <c r="K2790">
        <v>3.8125585886339302</v>
      </c>
      <c r="L2790">
        <v>34.1</v>
      </c>
      <c r="M2790">
        <v>37.9125585886339</v>
      </c>
      <c r="N2790">
        <v>34.4</v>
      </c>
      <c r="O2790">
        <v>38.212558588633897</v>
      </c>
      <c r="P2790">
        <v>8.4312698826372099</v>
      </c>
      <c r="Q2790">
        <v>11.428751825736301</v>
      </c>
      <c r="R2790">
        <v>3.4691352185128303E-2</v>
      </c>
      <c r="S2790">
        <v>0.84552409072607704</v>
      </c>
      <c r="T2790">
        <v>59.051402496309201</v>
      </c>
      <c r="U2790">
        <v>19.6991705823201</v>
      </c>
      <c r="V2790">
        <v>5.9148755475643799</v>
      </c>
      <c r="W2790">
        <v>25.6140461298845</v>
      </c>
      <c r="X2790">
        <v>6.2148755475643798</v>
      </c>
      <c r="Y2790">
        <v>25.9140461298845</v>
      </c>
      <c r="Z2790">
        <v>2.65475669843324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10.1732669429457</v>
      </c>
      <c r="K2791">
        <v>3.39373685326257</v>
      </c>
      <c r="L2791">
        <v>38.24</v>
      </c>
      <c r="M2791">
        <v>41.633736853262498</v>
      </c>
      <c r="N2791">
        <v>38.54</v>
      </c>
      <c r="O2791">
        <v>41.933736853262502</v>
      </c>
      <c r="P2791">
        <v>9.2250418214813408</v>
      </c>
      <c r="Q2791">
        <v>10.1732669429457</v>
      </c>
      <c r="R2791">
        <v>3.0967657868105299E-2</v>
      </c>
      <c r="S2791">
        <v>0.84552409072607704</v>
      </c>
      <c r="T2791">
        <v>59.051402496309201</v>
      </c>
      <c r="U2791">
        <v>19.6991705823201</v>
      </c>
      <c r="V2791">
        <v>5.9210161843817497</v>
      </c>
      <c r="W2791">
        <v>25.620186766701899</v>
      </c>
      <c r="X2791">
        <v>6.2210161843817504</v>
      </c>
      <c r="Y2791">
        <v>25.920186766701899</v>
      </c>
      <c r="Z2791">
        <v>2.6252701632276598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11.181813439553499</v>
      </c>
      <c r="K2792">
        <v>3.7301815207388702</v>
      </c>
      <c r="L2792">
        <v>20.9</v>
      </c>
      <c r="M2792">
        <v>24.630181520738802</v>
      </c>
      <c r="N2792">
        <v>21.2</v>
      </c>
      <c r="O2792">
        <v>24.930181520738799</v>
      </c>
      <c r="P2792">
        <v>5.2251344249654803</v>
      </c>
      <c r="Q2792">
        <v>11.181813439553499</v>
      </c>
      <c r="R2792">
        <v>5.4720453283758699E-2</v>
      </c>
      <c r="S2792">
        <v>0.84552409072607704</v>
      </c>
      <c r="T2792">
        <v>59.051402496309201</v>
      </c>
      <c r="U2792">
        <v>19.6991705823201</v>
      </c>
      <c r="V2792">
        <v>5.7182873681527902</v>
      </c>
      <c r="W2792">
        <v>25.417457950472901</v>
      </c>
      <c r="X2792">
        <v>6.01828736815279</v>
      </c>
      <c r="Y2792">
        <v>25.717457950472902</v>
      </c>
      <c r="Z2792">
        <v>2.05732452391775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10.1732669429457</v>
      </c>
      <c r="K2793">
        <v>3.39373685326257</v>
      </c>
      <c r="L2793">
        <v>18.579999999999998</v>
      </c>
      <c r="M2793">
        <v>21.973736853262501</v>
      </c>
      <c r="N2793">
        <v>18.88</v>
      </c>
      <c r="O2793">
        <v>22.273736853262498</v>
      </c>
      <c r="P2793">
        <v>4.5821065126621603</v>
      </c>
      <c r="Q2793">
        <v>10.1732669429457</v>
      </c>
      <c r="R2793">
        <v>5.8948065521837997E-2</v>
      </c>
      <c r="S2793">
        <v>0.84552409072607704</v>
      </c>
      <c r="T2793">
        <v>59.051402496309201</v>
      </c>
      <c r="U2793">
        <v>19.6991705823201</v>
      </c>
      <c r="V2793">
        <v>5.4762752869787503</v>
      </c>
      <c r="W2793">
        <v>25.175445869298901</v>
      </c>
      <c r="X2793">
        <v>5.7762752869787501</v>
      </c>
      <c r="Y2793">
        <v>25.475445869298898</v>
      </c>
      <c r="Z2793">
        <v>1.8367551937658799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6.6212132612488999</v>
      </c>
      <c r="K2794">
        <v>2.2087944397834498</v>
      </c>
      <c r="L2794">
        <v>39.335999999999999</v>
      </c>
      <c r="M2794">
        <v>41.544794439783402</v>
      </c>
      <c r="N2794">
        <v>39.635999999999903</v>
      </c>
      <c r="O2794">
        <v>41.844794439783399</v>
      </c>
      <c r="P2794">
        <v>8.9770292771568894</v>
      </c>
      <c r="Q2794">
        <v>6.6212132612488999</v>
      </c>
      <c r="R2794">
        <v>3.2153921701970199E-2</v>
      </c>
      <c r="S2794">
        <v>0.84552409072607704</v>
      </c>
      <c r="T2794">
        <v>59.051402496309201</v>
      </c>
      <c r="U2794">
        <v>19.6991705823201</v>
      </c>
      <c r="V2794">
        <v>5.7491212003122696</v>
      </c>
      <c r="W2794">
        <v>25.448291782632399</v>
      </c>
      <c r="X2794">
        <v>6.0491212003122703</v>
      </c>
      <c r="Y2794">
        <v>25.7482917826324</v>
      </c>
      <c r="Z2794">
        <v>2.0932783817799199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6.0948317657325699</v>
      </c>
      <c r="K2795">
        <v>2.0331969360289701</v>
      </c>
      <c r="L2795">
        <v>51.7</v>
      </c>
      <c r="M2795">
        <v>53.733196936028897</v>
      </c>
      <c r="N2795">
        <v>52</v>
      </c>
      <c r="O2795">
        <v>54.033196936028901</v>
      </c>
      <c r="P2795">
        <v>11.559780158913901</v>
      </c>
      <c r="Q2795">
        <v>6.0948317657325699</v>
      </c>
      <c r="R2795">
        <v>2.5001391006328699E-2</v>
      </c>
      <c r="S2795">
        <v>0.84552409072607704</v>
      </c>
      <c r="T2795">
        <v>59.051402496309201</v>
      </c>
      <c r="U2795">
        <v>19.6991705823201</v>
      </c>
      <c r="V2795">
        <v>5.8753268864872599</v>
      </c>
      <c r="W2795">
        <v>25.574497468807401</v>
      </c>
      <c r="X2795">
        <v>6.1753268864872597</v>
      </c>
      <c r="Y2795">
        <v>25.874497468807402</v>
      </c>
      <c r="Z2795">
        <v>2.2909648961820599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8.6441285717092295</v>
      </c>
      <c r="K2796">
        <v>2.88362606256897</v>
      </c>
      <c r="L2796">
        <v>14.96</v>
      </c>
      <c r="M2796">
        <v>17.843626062568902</v>
      </c>
      <c r="N2796">
        <v>15.26</v>
      </c>
      <c r="O2796">
        <v>18.143626062568899</v>
      </c>
      <c r="P2796">
        <v>3.6154633504912401</v>
      </c>
      <c r="Q2796">
        <v>8.6441285717092295</v>
      </c>
      <c r="R2796">
        <v>7.2617160305832401E-2</v>
      </c>
      <c r="S2796">
        <v>0.84552409072607704</v>
      </c>
      <c r="T2796">
        <v>59.051402496309201</v>
      </c>
      <c r="U2796">
        <v>19.6991705823201</v>
      </c>
      <c r="V2796">
        <v>4.9379669007966003</v>
      </c>
      <c r="W2796">
        <v>24.6371374831167</v>
      </c>
      <c r="X2796">
        <v>5.2379669007966001</v>
      </c>
      <c r="Y2796">
        <v>24.9371374831167</v>
      </c>
      <c r="Z2796">
        <v>1.50287139290104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10.079893899138501</v>
      </c>
      <c r="K2797">
        <v>3.3625882024263301</v>
      </c>
      <c r="L2797">
        <v>18.48</v>
      </c>
      <c r="M2797">
        <v>21.842588202426299</v>
      </c>
      <c r="N2797">
        <v>18.78</v>
      </c>
      <c r="O2797">
        <v>22.1425882024263</v>
      </c>
      <c r="P2797">
        <v>4.5511341969543402</v>
      </c>
      <c r="Q2797">
        <v>10.079893899138501</v>
      </c>
      <c r="R2797">
        <v>6.4964235575002194E-2</v>
      </c>
      <c r="S2797">
        <v>0.84552409072607704</v>
      </c>
      <c r="T2797">
        <v>59.051402496309201</v>
      </c>
      <c r="U2797">
        <v>19.6991705823201</v>
      </c>
      <c r="V2797">
        <v>5.4569957883001798</v>
      </c>
      <c r="W2797">
        <v>25.156166370620301</v>
      </c>
      <c r="X2797">
        <v>5.7569957883001797</v>
      </c>
      <c r="Y2797">
        <v>25.456166370620299</v>
      </c>
      <c r="Z2797">
        <v>1.8221092550173099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10.543917505249</v>
      </c>
      <c r="K2798">
        <v>3.5173835126912301</v>
      </c>
      <c r="L2798">
        <v>37.51</v>
      </c>
      <c r="M2798">
        <v>41.027383512691202</v>
      </c>
      <c r="N2798">
        <v>37.809999999999903</v>
      </c>
      <c r="O2798">
        <v>41.327383512691199</v>
      </c>
      <c r="P2798">
        <v>9.1093671977212303</v>
      </c>
      <c r="Q2798">
        <v>10.543917505249</v>
      </c>
      <c r="R2798">
        <v>3.4691352185128303E-2</v>
      </c>
      <c r="S2798">
        <v>0.84552409072607704</v>
      </c>
      <c r="T2798">
        <v>59.051402496309201</v>
      </c>
      <c r="U2798">
        <v>19.6991705823201</v>
      </c>
      <c r="V2798">
        <v>5.9148755475643799</v>
      </c>
      <c r="W2798">
        <v>25.6140461298845</v>
      </c>
      <c r="X2798">
        <v>6.2148755475643798</v>
      </c>
      <c r="Y2798">
        <v>25.9140461298845</v>
      </c>
      <c r="Z2798">
        <v>2.65475669843324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9.3703628075019392</v>
      </c>
      <c r="K2799">
        <v>3.1258931635831302</v>
      </c>
      <c r="L2799">
        <v>42.064</v>
      </c>
      <c r="M2799">
        <v>45.1898931635831</v>
      </c>
      <c r="N2799">
        <v>42.363999999999997</v>
      </c>
      <c r="O2799">
        <v>45.489893163583098</v>
      </c>
      <c r="P2799">
        <v>9.9795477013805698</v>
      </c>
      <c r="Q2799">
        <v>9.3703628075019392</v>
      </c>
      <c r="R2799">
        <v>3.0967657868105299E-2</v>
      </c>
      <c r="S2799">
        <v>0.84552409072607704</v>
      </c>
      <c r="T2799">
        <v>59.051402496309201</v>
      </c>
      <c r="U2799">
        <v>19.6991705823201</v>
      </c>
      <c r="V2799">
        <v>5.9210161843817497</v>
      </c>
      <c r="W2799">
        <v>25.620186766701899</v>
      </c>
      <c r="X2799">
        <v>6.2210161843817504</v>
      </c>
      <c r="Y2799">
        <v>25.920186766701899</v>
      </c>
      <c r="Z2799">
        <v>2.6252701632276598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10.3127916716525</v>
      </c>
      <c r="K2800">
        <v>3.4402814113095901</v>
      </c>
      <c r="L2800">
        <v>22.99</v>
      </c>
      <c r="M2800">
        <v>26.430281411309501</v>
      </c>
      <c r="N2800">
        <v>23.29</v>
      </c>
      <c r="O2800">
        <v>26.730281411309502</v>
      </c>
      <c r="P2800">
        <v>5.6539464873638696</v>
      </c>
      <c r="Q2800">
        <v>10.3127916716525</v>
      </c>
      <c r="R2800">
        <v>5.4720453283758699E-2</v>
      </c>
      <c r="S2800">
        <v>0.84552409072607704</v>
      </c>
      <c r="T2800">
        <v>59.051402496309201</v>
      </c>
      <c r="U2800">
        <v>19.6991705823201</v>
      </c>
      <c r="V2800">
        <v>5.7182873681527902</v>
      </c>
      <c r="W2800">
        <v>25.417457950472901</v>
      </c>
      <c r="X2800">
        <v>6.01828736815279</v>
      </c>
      <c r="Y2800">
        <v>25.717457950472902</v>
      </c>
      <c r="Z2800">
        <v>2.05732452391775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9.3703628075019392</v>
      </c>
      <c r="K2801">
        <v>3.1258931635831302</v>
      </c>
      <c r="L2801">
        <v>20.437999999999999</v>
      </c>
      <c r="M2801">
        <v>23.563893163583099</v>
      </c>
      <c r="N2801">
        <v>20.738</v>
      </c>
      <c r="O2801">
        <v>23.8638931635831</v>
      </c>
      <c r="P2801">
        <v>4.9657085176579496</v>
      </c>
      <c r="Q2801">
        <v>9.3703628075019392</v>
      </c>
      <c r="R2801">
        <v>5.8948065521837997E-2</v>
      </c>
      <c r="S2801">
        <v>0.84552409072607704</v>
      </c>
      <c r="T2801">
        <v>59.051402496309201</v>
      </c>
      <c r="U2801">
        <v>19.6991705823201</v>
      </c>
      <c r="V2801">
        <v>5.4762752869787503</v>
      </c>
      <c r="W2801">
        <v>25.175445869298901</v>
      </c>
      <c r="X2801">
        <v>5.7762752869787501</v>
      </c>
      <c r="Y2801">
        <v>25.475445869298898</v>
      </c>
      <c r="Z2801">
        <v>1.8367551937658799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6.1169359396467398</v>
      </c>
      <c r="K2802">
        <v>2.0405707472190402</v>
      </c>
      <c r="L2802">
        <v>42.9119999999999</v>
      </c>
      <c r="M2802">
        <v>44.952570747218999</v>
      </c>
      <c r="N2802">
        <v>43.211999999999897</v>
      </c>
      <c r="O2802">
        <v>45.252570747219004</v>
      </c>
      <c r="P2802">
        <v>9.6844044871245103</v>
      </c>
      <c r="Q2802">
        <v>6.1169359396467398</v>
      </c>
      <c r="R2802">
        <v>3.2153921701970199E-2</v>
      </c>
      <c r="S2802">
        <v>0.84552409072607704</v>
      </c>
      <c r="T2802">
        <v>59.051402496309201</v>
      </c>
      <c r="U2802">
        <v>19.6991705823201</v>
      </c>
      <c r="V2802">
        <v>5.7491212003122696</v>
      </c>
      <c r="W2802">
        <v>25.448291782632399</v>
      </c>
      <c r="X2802">
        <v>6.0491212003122703</v>
      </c>
      <c r="Y2802">
        <v>25.7482917826324</v>
      </c>
      <c r="Z2802">
        <v>2.0932783817799199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5.6271437889271096</v>
      </c>
      <c r="K2803">
        <v>1.8771792151125699</v>
      </c>
      <c r="L2803">
        <v>56.4</v>
      </c>
      <c r="M2803">
        <v>58.277179215112497</v>
      </c>
      <c r="N2803">
        <v>56.699999999999903</v>
      </c>
      <c r="O2803">
        <v>58.577179215112501</v>
      </c>
      <c r="P2803">
        <v>12.466370832865101</v>
      </c>
      <c r="Q2803">
        <v>5.6271437889271096</v>
      </c>
      <c r="R2803">
        <v>2.5001391006328699E-2</v>
      </c>
      <c r="S2803">
        <v>0.84552409072607704</v>
      </c>
      <c r="T2803">
        <v>59.051402496309201</v>
      </c>
      <c r="U2803">
        <v>19.6991705823201</v>
      </c>
      <c r="V2803">
        <v>5.8753268864872599</v>
      </c>
      <c r="W2803">
        <v>25.574497468807401</v>
      </c>
      <c r="X2803">
        <v>6.1753268864872597</v>
      </c>
      <c r="Y2803">
        <v>25.874497468807402</v>
      </c>
      <c r="Z2803">
        <v>2.2909648961820599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8.0049204159113003</v>
      </c>
      <c r="K2804">
        <v>2.6703903058151699</v>
      </c>
      <c r="L2804">
        <v>16.32</v>
      </c>
      <c r="M2804">
        <v>18.990390305815101</v>
      </c>
      <c r="N2804">
        <v>16.62</v>
      </c>
      <c r="O2804">
        <v>19.290390305815102</v>
      </c>
      <c r="P2804">
        <v>3.89894190346378</v>
      </c>
      <c r="Q2804">
        <v>8.0049204159113003</v>
      </c>
      <c r="R2804">
        <v>7.2617160305832401E-2</v>
      </c>
      <c r="S2804">
        <v>0.84552409072607704</v>
      </c>
      <c r="T2804">
        <v>59.051402496309201</v>
      </c>
      <c r="U2804">
        <v>19.6991705823201</v>
      </c>
      <c r="V2804">
        <v>4.9379669007966003</v>
      </c>
      <c r="W2804">
        <v>24.6371374831167</v>
      </c>
      <c r="X2804">
        <v>5.2379669007966001</v>
      </c>
      <c r="Y2804">
        <v>24.9371374831167</v>
      </c>
      <c r="Z2804">
        <v>1.50287139290104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9.3504178759346992</v>
      </c>
      <c r="K2805">
        <v>3.1192396618442002</v>
      </c>
      <c r="L2805">
        <v>20.16</v>
      </c>
      <c r="M2805">
        <v>23.279239661844201</v>
      </c>
      <c r="N2805">
        <v>20.46</v>
      </c>
      <c r="O2805">
        <v>23.579239661844198</v>
      </c>
      <c r="P2805">
        <v>4.8981469130127504</v>
      </c>
      <c r="Q2805">
        <v>9.3504178759346992</v>
      </c>
      <c r="R2805">
        <v>6.4964235575002194E-2</v>
      </c>
      <c r="S2805">
        <v>0.84552409072607704</v>
      </c>
      <c r="T2805">
        <v>59.051402496309201</v>
      </c>
      <c r="U2805">
        <v>19.6991705823201</v>
      </c>
      <c r="V2805">
        <v>5.4569957883001798</v>
      </c>
      <c r="W2805">
        <v>25.156166370620301</v>
      </c>
      <c r="X2805">
        <v>5.7569957883001797</v>
      </c>
      <c r="Y2805">
        <v>25.456166370620299</v>
      </c>
      <c r="Z2805">
        <v>1.8221092550173099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9.7862487018441904</v>
      </c>
      <c r="K2806">
        <v>3.2646300407629898</v>
      </c>
      <c r="L2806">
        <v>40.92</v>
      </c>
      <c r="M2806">
        <v>44.184630040762997</v>
      </c>
      <c r="N2806">
        <v>41.22</v>
      </c>
      <c r="O2806">
        <v>44.484630040762902</v>
      </c>
      <c r="P2806">
        <v>9.7831742625478899</v>
      </c>
      <c r="Q2806">
        <v>9.7862487018441993</v>
      </c>
      <c r="R2806">
        <v>3.4691352185128303E-2</v>
      </c>
      <c r="S2806">
        <v>0.84552409072607704</v>
      </c>
      <c r="T2806">
        <v>59.051402496309201</v>
      </c>
      <c r="U2806">
        <v>19.6991705823201</v>
      </c>
      <c r="V2806">
        <v>5.9148755475643799</v>
      </c>
      <c r="W2806">
        <v>25.6140461298845</v>
      </c>
      <c r="X2806">
        <v>6.2148755475643798</v>
      </c>
      <c r="Y2806">
        <v>25.9140461298845</v>
      </c>
      <c r="Z2806">
        <v>2.65475669843324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8.6849231405160197</v>
      </c>
      <c r="K2807">
        <v>2.89723487007879</v>
      </c>
      <c r="L2807">
        <v>45.887999999999998</v>
      </c>
      <c r="M2807">
        <v>48.785234870078703</v>
      </c>
      <c r="N2807">
        <v>46.188000000000002</v>
      </c>
      <c r="O2807">
        <v>49.0852348700787</v>
      </c>
      <c r="P2807">
        <v>10.728745779811801</v>
      </c>
      <c r="Q2807">
        <v>8.6849231405160197</v>
      </c>
      <c r="R2807">
        <v>3.0967657868105299E-2</v>
      </c>
      <c r="S2807">
        <v>0.84552409072607704</v>
      </c>
      <c r="T2807">
        <v>59.051402496309201</v>
      </c>
      <c r="U2807">
        <v>19.6991705823201</v>
      </c>
      <c r="V2807">
        <v>5.9210161843817497</v>
      </c>
      <c r="W2807">
        <v>25.620186766701899</v>
      </c>
      <c r="X2807">
        <v>6.2210161843817504</v>
      </c>
      <c r="Y2807">
        <v>25.920186766701899</v>
      </c>
      <c r="Z2807">
        <v>2.6252701632276598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9.5691054211799305</v>
      </c>
      <c r="K2808">
        <v>3.1921924297023998</v>
      </c>
      <c r="L2808">
        <v>25.08</v>
      </c>
      <c r="M2808">
        <v>28.2721924297024</v>
      </c>
      <c r="N2808">
        <v>25.38</v>
      </c>
      <c r="O2808">
        <v>28.572192429702401</v>
      </c>
      <c r="P2808">
        <v>6.08103888811688</v>
      </c>
      <c r="Q2808">
        <v>9.5691054211799305</v>
      </c>
      <c r="R2808">
        <v>5.4720453283758699E-2</v>
      </c>
      <c r="S2808">
        <v>0.84552409072607704</v>
      </c>
      <c r="T2808">
        <v>59.051402496309201</v>
      </c>
      <c r="U2808">
        <v>19.6991705823201</v>
      </c>
      <c r="V2808">
        <v>5.7182873681527902</v>
      </c>
      <c r="W2808">
        <v>25.417457950472901</v>
      </c>
      <c r="X2808">
        <v>6.01828736815279</v>
      </c>
      <c r="Y2808">
        <v>25.717457950472902</v>
      </c>
      <c r="Z2808">
        <v>2.05732452391775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8.6849231405160197</v>
      </c>
      <c r="K2809">
        <v>2.89723487007879</v>
      </c>
      <c r="L2809">
        <v>22.2959999999999</v>
      </c>
      <c r="M2809">
        <v>25.193234870078701</v>
      </c>
      <c r="N2809">
        <v>22.595999999999901</v>
      </c>
      <c r="O2809">
        <v>25.493234870078702</v>
      </c>
      <c r="P2809">
        <v>5.3479337751386602</v>
      </c>
      <c r="Q2809">
        <v>8.6849231405160197</v>
      </c>
      <c r="R2809">
        <v>5.8948065521837997E-2</v>
      </c>
      <c r="S2809">
        <v>0.84552409072607704</v>
      </c>
      <c r="T2809">
        <v>59.051402496309201</v>
      </c>
      <c r="U2809">
        <v>19.6991705823201</v>
      </c>
      <c r="V2809">
        <v>5.4762752869787503</v>
      </c>
      <c r="W2809">
        <v>25.175445869298901</v>
      </c>
      <c r="X2809">
        <v>5.7762752869787501</v>
      </c>
      <c r="Y2809">
        <v>25.475445869298898</v>
      </c>
      <c r="Z2809">
        <v>1.8367551937658799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267.24489795918299</v>
      </c>
      <c r="K2810">
        <v>493.54304586486501</v>
      </c>
      <c r="L2810">
        <v>0</v>
      </c>
      <c r="M2810">
        <v>493.54304586486501</v>
      </c>
      <c r="N2810">
        <v>0.6</v>
      </c>
      <c r="O2810">
        <v>494.14304586486497</v>
      </c>
      <c r="P2810">
        <v>0</v>
      </c>
      <c r="Q2810">
        <v>267.24489795918299</v>
      </c>
      <c r="R2810">
        <v>0.18867779755929701</v>
      </c>
      <c r="S2810">
        <v>1.4925373134328299</v>
      </c>
      <c r="T2810">
        <v>260.597014925373</v>
      </c>
      <c r="U2810">
        <v>481.26585566922199</v>
      </c>
      <c r="V2810">
        <v>33.735590203602399</v>
      </c>
      <c r="W2810">
        <v>515.00144587282398</v>
      </c>
      <c r="X2810">
        <v>34.335590203602401</v>
      </c>
      <c r="Y2810">
        <v>515.601445872824</v>
      </c>
      <c r="Z2810">
        <v>0.37711910858953401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267.24489795918299</v>
      </c>
      <c r="K2811">
        <v>493.54304586486501</v>
      </c>
      <c r="L2811">
        <v>0</v>
      </c>
      <c r="M2811">
        <v>493.54304586486501</v>
      </c>
      <c r="N2811">
        <v>0.6</v>
      </c>
      <c r="O2811">
        <v>494.14304586486497</v>
      </c>
      <c r="P2811">
        <v>0</v>
      </c>
      <c r="Q2811">
        <v>267.24489795918299</v>
      </c>
      <c r="R2811">
        <v>0.15606374242829199</v>
      </c>
      <c r="S2811">
        <v>1.4925373134328299</v>
      </c>
      <c r="T2811">
        <v>260.597014925373</v>
      </c>
      <c r="U2811">
        <v>481.26585566922199</v>
      </c>
      <c r="V2811">
        <v>36.674979470648601</v>
      </c>
      <c r="W2811">
        <v>517.94083513987096</v>
      </c>
      <c r="X2811">
        <v>37.274979470648603</v>
      </c>
      <c r="Y2811">
        <v>518.54083513987098</v>
      </c>
      <c r="Z2811">
        <v>0.41304858428386199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267.24489795918299</v>
      </c>
      <c r="K2812">
        <v>493.54304586486501</v>
      </c>
      <c r="L2812">
        <v>0</v>
      </c>
      <c r="M2812">
        <v>493.54304586486501</v>
      </c>
      <c r="N2812">
        <v>0.6</v>
      </c>
      <c r="O2812">
        <v>494.14304586486497</v>
      </c>
      <c r="P2812">
        <v>0</v>
      </c>
      <c r="Q2812">
        <v>267.24489795918299</v>
      </c>
      <c r="R2812">
        <v>0.36323024974145401</v>
      </c>
      <c r="S2812">
        <v>1.4925373134328299</v>
      </c>
      <c r="T2812">
        <v>260.597014925373</v>
      </c>
      <c r="U2812">
        <v>481.26585566922199</v>
      </c>
      <c r="V2812">
        <v>24.699656982418901</v>
      </c>
      <c r="W2812">
        <v>505.96551265164101</v>
      </c>
      <c r="X2812">
        <v>25.299656982418899</v>
      </c>
      <c r="Y2812">
        <v>506.56551265164097</v>
      </c>
      <c r="Z2812">
        <v>0.270137209016104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267.24489795918299</v>
      </c>
      <c r="K2813">
        <v>493.54304586486501</v>
      </c>
      <c r="L2813">
        <v>0</v>
      </c>
      <c r="M2813">
        <v>493.54304586486501</v>
      </c>
      <c r="N2813">
        <v>0.6</v>
      </c>
      <c r="O2813">
        <v>494.14304586486497</v>
      </c>
      <c r="P2813">
        <v>0</v>
      </c>
      <c r="Q2813">
        <v>267.24489795918299</v>
      </c>
      <c r="R2813">
        <v>0.35277480692436902</v>
      </c>
      <c r="S2813">
        <v>1.4925373134328299</v>
      </c>
      <c r="T2813">
        <v>260.597014925373</v>
      </c>
      <c r="U2813">
        <v>481.26585566922199</v>
      </c>
      <c r="V2813">
        <v>29.633083781646999</v>
      </c>
      <c r="W2813">
        <v>510.89893945086902</v>
      </c>
      <c r="X2813">
        <v>30.233083781647</v>
      </c>
      <c r="Y2813">
        <v>511.49893945086899</v>
      </c>
      <c r="Z2813">
        <v>0.32792288995458602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267.24489795918299</v>
      </c>
      <c r="K2814">
        <v>493.54304586486501</v>
      </c>
      <c r="L2814">
        <v>0</v>
      </c>
      <c r="M2814">
        <v>493.54304586486501</v>
      </c>
      <c r="N2814">
        <v>0.6</v>
      </c>
      <c r="O2814">
        <v>494.14304586486497</v>
      </c>
      <c r="P2814">
        <v>0</v>
      </c>
      <c r="Q2814">
        <v>267.24489795918299</v>
      </c>
      <c r="R2814">
        <v>0.24615798350010201</v>
      </c>
      <c r="S2814">
        <v>1.4925373134328299</v>
      </c>
      <c r="T2814">
        <v>260.597014925373</v>
      </c>
      <c r="U2814">
        <v>481.26585566922199</v>
      </c>
      <c r="V2814">
        <v>41.969936186767498</v>
      </c>
      <c r="W2814">
        <v>523.23579185598896</v>
      </c>
      <c r="X2814">
        <v>42.569936186767499</v>
      </c>
      <c r="Y2814">
        <v>523.83579185598899</v>
      </c>
      <c r="Z2814">
        <v>0.47931040332097902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267.24489795918299</v>
      </c>
      <c r="K2815">
        <v>493.54304586486501</v>
      </c>
      <c r="L2815">
        <v>0</v>
      </c>
      <c r="M2815">
        <v>493.54304586486501</v>
      </c>
      <c r="N2815">
        <v>0.6</v>
      </c>
      <c r="O2815">
        <v>494.14304586486497</v>
      </c>
      <c r="P2815">
        <v>0</v>
      </c>
      <c r="Q2815">
        <v>267.24489795918299</v>
      </c>
      <c r="R2815">
        <v>0.217292392518078</v>
      </c>
      <c r="S2815">
        <v>1.4925373134328299</v>
      </c>
      <c r="T2815">
        <v>260.597014925373</v>
      </c>
      <c r="U2815">
        <v>481.26585566922199</v>
      </c>
      <c r="V2815">
        <v>41.546305449456597</v>
      </c>
      <c r="W2815">
        <v>522.81216111867798</v>
      </c>
      <c r="X2815">
        <v>42.146305449456598</v>
      </c>
      <c r="Y2815">
        <v>523.412161118678</v>
      </c>
      <c r="Z2815">
        <v>0.473932766353447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267.24489795918299</v>
      </c>
      <c r="K2816">
        <v>493.54304586486501</v>
      </c>
      <c r="L2816">
        <v>0</v>
      </c>
      <c r="M2816">
        <v>493.54304586486501</v>
      </c>
      <c r="N2816">
        <v>0.6</v>
      </c>
      <c r="O2816">
        <v>494.14304586486497</v>
      </c>
      <c r="P2816">
        <v>0</v>
      </c>
      <c r="Q2816">
        <v>267.24489795918299</v>
      </c>
      <c r="R2816">
        <v>0.31766817824906202</v>
      </c>
      <c r="S2816">
        <v>1.4925373134328299</v>
      </c>
      <c r="T2816">
        <v>260.597014925373</v>
      </c>
      <c r="U2816">
        <v>481.26585566922199</v>
      </c>
      <c r="V2816">
        <v>33.196324627027003</v>
      </c>
      <c r="W2816">
        <v>514.46218029624902</v>
      </c>
      <c r="X2816">
        <v>33.796324627026998</v>
      </c>
      <c r="Y2816">
        <v>515.06218029624904</v>
      </c>
      <c r="Z2816">
        <v>0.37059036725269401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267.24489795918299</v>
      </c>
      <c r="K2817">
        <v>493.54304586486501</v>
      </c>
      <c r="L2817">
        <v>0</v>
      </c>
      <c r="M2817">
        <v>493.54304586486501</v>
      </c>
      <c r="N2817">
        <v>0.6</v>
      </c>
      <c r="O2817">
        <v>494.14304586486497</v>
      </c>
      <c r="P2817">
        <v>0</v>
      </c>
      <c r="Q2817">
        <v>267.24489795918299</v>
      </c>
      <c r="R2817">
        <v>0.32138574285649402</v>
      </c>
      <c r="S2817">
        <v>1.4925373134328299</v>
      </c>
      <c r="T2817">
        <v>260.597014925373</v>
      </c>
      <c r="U2817">
        <v>481.26585566922199</v>
      </c>
      <c r="V2817">
        <v>29.856735511368299</v>
      </c>
      <c r="W2817">
        <v>511.12259118059001</v>
      </c>
      <c r="X2817">
        <v>30.456735511368301</v>
      </c>
      <c r="Y2817">
        <v>511.72259118058997</v>
      </c>
      <c r="Z2817">
        <v>0.33057737594583197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114.649790635706</v>
      </c>
      <c r="K2818">
        <v>211.73316052139401</v>
      </c>
      <c r="L2818">
        <v>3.5759999999999899</v>
      </c>
      <c r="M2818">
        <v>215.30916052139401</v>
      </c>
      <c r="N2818">
        <v>4.1759999999999904</v>
      </c>
      <c r="O2818">
        <v>215.909160521394</v>
      </c>
      <c r="P2818">
        <v>6.4940187853327294E-2</v>
      </c>
      <c r="Q2818">
        <v>114.649790635706</v>
      </c>
      <c r="R2818">
        <v>0.18867779755929701</v>
      </c>
      <c r="S2818">
        <v>1.4925373134328299</v>
      </c>
      <c r="T2818">
        <v>260.597014925373</v>
      </c>
      <c r="U2818">
        <v>481.26585566922199</v>
      </c>
      <c r="V2818">
        <v>33.735590203602399</v>
      </c>
      <c r="W2818">
        <v>515.00144587282398</v>
      </c>
      <c r="X2818">
        <v>34.335590203602401</v>
      </c>
      <c r="Y2818">
        <v>515.601445872824</v>
      </c>
      <c r="Z2818">
        <v>0.37711910858953401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108.73665480427</v>
      </c>
      <c r="K2819">
        <v>200.81288817514701</v>
      </c>
      <c r="L2819">
        <v>4.7</v>
      </c>
      <c r="M2819">
        <v>205.512888175147</v>
      </c>
      <c r="N2819">
        <v>5.3</v>
      </c>
      <c r="O2819">
        <v>206.11288817514699</v>
      </c>
      <c r="P2819">
        <v>8.2161342650681396E-2</v>
      </c>
      <c r="Q2819">
        <v>108.73665480427</v>
      </c>
      <c r="R2819">
        <v>0.15606374242829199</v>
      </c>
      <c r="S2819">
        <v>1.4925373134328299</v>
      </c>
      <c r="T2819">
        <v>260.597014925373</v>
      </c>
      <c r="U2819">
        <v>481.26585566922199</v>
      </c>
      <c r="V2819">
        <v>36.674979470648601</v>
      </c>
      <c r="W2819">
        <v>517.94083513987096</v>
      </c>
      <c r="X2819">
        <v>37.274979470648603</v>
      </c>
      <c r="Y2819">
        <v>518.54083513987098</v>
      </c>
      <c r="Z2819">
        <v>0.41304858428386199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134.463398476316</v>
      </c>
      <c r="K2820">
        <v>248.32457325893699</v>
      </c>
      <c r="L2820">
        <v>1.36</v>
      </c>
      <c r="M2820">
        <v>249.68457325893701</v>
      </c>
      <c r="N2820">
        <v>1.96</v>
      </c>
      <c r="O2820">
        <v>250.284573258937</v>
      </c>
      <c r="P2820">
        <v>2.83878507418731E-2</v>
      </c>
      <c r="Q2820">
        <v>134.463398476316</v>
      </c>
      <c r="R2820">
        <v>0.36323024974145401</v>
      </c>
      <c r="S2820">
        <v>1.4925373134328299</v>
      </c>
      <c r="T2820">
        <v>260.597014925373</v>
      </c>
      <c r="U2820">
        <v>481.26585566922199</v>
      </c>
      <c r="V2820">
        <v>24.699656982418901</v>
      </c>
      <c r="W2820">
        <v>505.96551265164101</v>
      </c>
      <c r="X2820">
        <v>25.299656982418899</v>
      </c>
      <c r="Y2820">
        <v>506.56551265164097</v>
      </c>
      <c r="Z2820">
        <v>0.270137209016104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146.24660428614499</v>
      </c>
      <c r="K2821">
        <v>270.08558471264701</v>
      </c>
      <c r="L2821">
        <v>1.68</v>
      </c>
      <c r="M2821">
        <v>271.76558471264701</v>
      </c>
      <c r="N2821">
        <v>2.2799999999999998</v>
      </c>
      <c r="O2821">
        <v>272.36558471264698</v>
      </c>
      <c r="P2821">
        <v>3.8480493208901297E-2</v>
      </c>
      <c r="Q2821">
        <v>146.24660428614499</v>
      </c>
      <c r="R2821">
        <v>0.35277480692436902</v>
      </c>
      <c r="S2821">
        <v>1.4925373134328299</v>
      </c>
      <c r="T2821">
        <v>260.597014925373</v>
      </c>
      <c r="U2821">
        <v>481.26585566922199</v>
      </c>
      <c r="V2821">
        <v>29.633083781646999</v>
      </c>
      <c r="W2821">
        <v>510.89893945086902</v>
      </c>
      <c r="X2821">
        <v>30.233083781647</v>
      </c>
      <c r="Y2821">
        <v>511.49893945086899</v>
      </c>
      <c r="Z2821">
        <v>0.32792288995458602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149.72295514511799</v>
      </c>
      <c r="K2822">
        <v>276.50564662789702</v>
      </c>
      <c r="L2822">
        <v>3.41</v>
      </c>
      <c r="M2822">
        <v>279.91564662789699</v>
      </c>
      <c r="N2822">
        <v>4.01</v>
      </c>
      <c r="O2822">
        <v>280.51564662789701</v>
      </c>
      <c r="P2822">
        <v>8.0400829407827001E-2</v>
      </c>
      <c r="Q2822">
        <v>149.72295514511799</v>
      </c>
      <c r="R2822">
        <v>0.24615798350010201</v>
      </c>
      <c r="S2822">
        <v>1.4925373134328299</v>
      </c>
      <c r="T2822">
        <v>260.597014925373</v>
      </c>
      <c r="U2822">
        <v>481.26585566922199</v>
      </c>
      <c r="V2822">
        <v>41.969936186767498</v>
      </c>
      <c r="W2822">
        <v>523.23579185598896</v>
      </c>
      <c r="X2822">
        <v>42.569936186767499</v>
      </c>
      <c r="Y2822">
        <v>523.83579185598899</v>
      </c>
      <c r="Z2822">
        <v>0.47931040332097902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140.628553379658</v>
      </c>
      <c r="K2823">
        <v>259.71026987077198</v>
      </c>
      <c r="L2823">
        <v>3.8239999999999998</v>
      </c>
      <c r="M2823">
        <v>263.53426987077199</v>
      </c>
      <c r="N2823">
        <v>4.4240000000000004</v>
      </c>
      <c r="O2823">
        <v>264.13426987077202</v>
      </c>
      <c r="P2823">
        <v>8.36847894784334E-2</v>
      </c>
      <c r="Q2823">
        <v>140.628553379658</v>
      </c>
      <c r="R2823">
        <v>0.217292392518078</v>
      </c>
      <c r="S2823">
        <v>1.4925373134328299</v>
      </c>
      <c r="T2823">
        <v>260.597014925373</v>
      </c>
      <c r="U2823">
        <v>481.26585566922199</v>
      </c>
      <c r="V2823">
        <v>41.546305449456597</v>
      </c>
      <c r="W2823">
        <v>522.81216111867798</v>
      </c>
      <c r="X2823">
        <v>42.146305449456598</v>
      </c>
      <c r="Y2823">
        <v>523.412161118678</v>
      </c>
      <c r="Z2823">
        <v>0.473932766353447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148.01011302795899</v>
      </c>
      <c r="K2824">
        <v>273.34240077346197</v>
      </c>
      <c r="L2824">
        <v>2.09</v>
      </c>
      <c r="M2824">
        <v>275.43240077346201</v>
      </c>
      <c r="N2824">
        <v>2.6899999999999902</v>
      </c>
      <c r="O2824">
        <v>276.03240077346197</v>
      </c>
      <c r="P2824">
        <v>4.8577294035870799E-2</v>
      </c>
      <c r="Q2824">
        <v>148.01011302795899</v>
      </c>
      <c r="R2824">
        <v>0.31766817824906202</v>
      </c>
      <c r="S2824">
        <v>1.4925373134328299</v>
      </c>
      <c r="T2824">
        <v>260.597014925373</v>
      </c>
      <c r="U2824">
        <v>481.26585566922199</v>
      </c>
      <c r="V2824">
        <v>33.196324627027003</v>
      </c>
      <c r="W2824">
        <v>514.46218029624902</v>
      </c>
      <c r="X2824">
        <v>33.796324627026998</v>
      </c>
      <c r="Y2824">
        <v>515.06218029624904</v>
      </c>
      <c r="Z2824">
        <v>0.37059036725269401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140.628553379658</v>
      </c>
      <c r="K2825">
        <v>259.71026987077198</v>
      </c>
      <c r="L2825">
        <v>1.8579999999999901</v>
      </c>
      <c r="M2825">
        <v>261.56826987077199</v>
      </c>
      <c r="N2825">
        <v>2.45799999999999</v>
      </c>
      <c r="O2825">
        <v>262.16826987077201</v>
      </c>
      <c r="P2825">
        <v>4.06688666822611E-2</v>
      </c>
      <c r="Q2825">
        <v>140.628553379658</v>
      </c>
      <c r="R2825">
        <v>0.32138574285649402</v>
      </c>
      <c r="S2825">
        <v>1.4925373134328299</v>
      </c>
      <c r="T2825">
        <v>260.597014925373</v>
      </c>
      <c r="U2825">
        <v>481.26585566922199</v>
      </c>
      <c r="V2825">
        <v>29.856735511368299</v>
      </c>
      <c r="W2825">
        <v>511.12259118059001</v>
      </c>
      <c r="X2825">
        <v>30.456735511368301</v>
      </c>
      <c r="Y2825">
        <v>511.72259118058997</v>
      </c>
      <c r="Z2825">
        <v>0.33057737594583197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72.979161618609098</v>
      </c>
      <c r="K2826">
        <v>134.77659624175001</v>
      </c>
      <c r="L2826">
        <v>7.1519999999999904</v>
      </c>
      <c r="M2826">
        <v>141.92859624175</v>
      </c>
      <c r="N2826">
        <v>7.75199999999999</v>
      </c>
      <c r="O2826">
        <v>142.52859624174999</v>
      </c>
      <c r="P2826">
        <v>0.10200286205824</v>
      </c>
      <c r="Q2826">
        <v>72.979161618609098</v>
      </c>
      <c r="R2826">
        <v>0.18867779755929701</v>
      </c>
      <c r="S2826">
        <v>1.4925373134328299</v>
      </c>
      <c r="T2826">
        <v>260.597014925373</v>
      </c>
      <c r="U2826">
        <v>481.26585566922199</v>
      </c>
      <c r="V2826">
        <v>33.735590203602399</v>
      </c>
      <c r="W2826">
        <v>515.00144587282398</v>
      </c>
      <c r="X2826">
        <v>34.335590203602401</v>
      </c>
      <c r="Y2826">
        <v>515.601445872824</v>
      </c>
      <c r="Z2826">
        <v>0.37711910858953401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68.253909158600095</v>
      </c>
      <c r="K2827">
        <v>126.050085429373</v>
      </c>
      <c r="L2827">
        <v>9.4</v>
      </c>
      <c r="M2827">
        <v>135.45008542937299</v>
      </c>
      <c r="N2827">
        <v>10</v>
      </c>
      <c r="O2827">
        <v>136.05008542937301</v>
      </c>
      <c r="P2827">
        <v>0.13086293269882299</v>
      </c>
      <c r="Q2827">
        <v>68.253909158600095</v>
      </c>
      <c r="R2827">
        <v>0.15606374242829199</v>
      </c>
      <c r="S2827">
        <v>1.4925373134328299</v>
      </c>
      <c r="T2827">
        <v>260.597014925373</v>
      </c>
      <c r="U2827">
        <v>481.26585566922199</v>
      </c>
      <c r="V2827">
        <v>36.674979470648601</v>
      </c>
      <c r="W2827">
        <v>517.94083513987096</v>
      </c>
      <c r="X2827">
        <v>37.274979470648603</v>
      </c>
      <c r="Y2827">
        <v>518.54083513987098</v>
      </c>
      <c r="Z2827">
        <v>0.41304858428386199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89.830714759902605</v>
      </c>
      <c r="K2828">
        <v>165.89773991341599</v>
      </c>
      <c r="L2828">
        <v>2.72</v>
      </c>
      <c r="M2828">
        <v>168.61773991341599</v>
      </c>
      <c r="N2828">
        <v>3.32</v>
      </c>
      <c r="O2828">
        <v>169.21773991341601</v>
      </c>
      <c r="P2828">
        <v>4.24896336836037E-2</v>
      </c>
      <c r="Q2828">
        <v>89.830714759902605</v>
      </c>
      <c r="R2828">
        <v>0.36323024974145401</v>
      </c>
      <c r="S2828">
        <v>1.4925373134328299</v>
      </c>
      <c r="T2828">
        <v>260.597014925373</v>
      </c>
      <c r="U2828">
        <v>481.26585566922199</v>
      </c>
      <c r="V2828">
        <v>24.699656982418901</v>
      </c>
      <c r="W2828">
        <v>505.96551265164101</v>
      </c>
      <c r="X2828">
        <v>25.299656982418899</v>
      </c>
      <c r="Y2828">
        <v>506.56551265164097</v>
      </c>
      <c r="Z2828">
        <v>0.270137209016104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100.667982547267</v>
      </c>
      <c r="K2829">
        <v>185.91181012944099</v>
      </c>
      <c r="L2829">
        <v>3.36</v>
      </c>
      <c r="M2829">
        <v>189.27181012944101</v>
      </c>
      <c r="N2829">
        <v>3.9599999999999902</v>
      </c>
      <c r="O2829">
        <v>189.871810129441</v>
      </c>
      <c r="P2829">
        <v>5.5898420785180598E-2</v>
      </c>
      <c r="Q2829">
        <v>100.667982547267</v>
      </c>
      <c r="R2829">
        <v>0.35277480692436902</v>
      </c>
      <c r="S2829">
        <v>1.4925373134328299</v>
      </c>
      <c r="T2829">
        <v>260.597014925373</v>
      </c>
      <c r="U2829">
        <v>481.26585566922199</v>
      </c>
      <c r="V2829">
        <v>29.633083781646999</v>
      </c>
      <c r="W2829">
        <v>510.89893945086902</v>
      </c>
      <c r="X2829">
        <v>30.233083781647</v>
      </c>
      <c r="Y2829">
        <v>511.49893945086899</v>
      </c>
      <c r="Z2829">
        <v>0.32792288995458602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103.99205864386001</v>
      </c>
      <c r="K2830">
        <v>192.05065376659701</v>
      </c>
      <c r="L2830">
        <v>6.82</v>
      </c>
      <c r="M2830">
        <v>198.870653766597</v>
      </c>
      <c r="N2830">
        <v>7.42</v>
      </c>
      <c r="O2830">
        <v>199.470653766597</v>
      </c>
      <c r="P2830">
        <v>0.11573818866560499</v>
      </c>
      <c r="Q2830">
        <v>103.99205864386001</v>
      </c>
      <c r="R2830">
        <v>0.24615798350010201</v>
      </c>
      <c r="S2830">
        <v>1.4925373134328299</v>
      </c>
      <c r="T2830">
        <v>260.597014925373</v>
      </c>
      <c r="U2830">
        <v>481.26585566922199</v>
      </c>
      <c r="V2830">
        <v>41.969936186767498</v>
      </c>
      <c r="W2830">
        <v>523.23579185598896</v>
      </c>
      <c r="X2830">
        <v>42.569936186767499</v>
      </c>
      <c r="Y2830">
        <v>523.83579185598899</v>
      </c>
      <c r="Z2830">
        <v>0.47931040332097902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95.420060008572605</v>
      </c>
      <c r="K2831">
        <v>176.220041665423</v>
      </c>
      <c r="L2831">
        <v>7.6479999999999997</v>
      </c>
      <c r="M2831">
        <v>183.86804166542299</v>
      </c>
      <c r="N2831">
        <v>8.2479999999999993</v>
      </c>
      <c r="O2831">
        <v>184.46804166542299</v>
      </c>
      <c r="P2831">
        <v>0.123310353846577</v>
      </c>
      <c r="Q2831">
        <v>95.420060008572605</v>
      </c>
      <c r="R2831">
        <v>0.217292392518078</v>
      </c>
      <c r="S2831">
        <v>1.4925373134328299</v>
      </c>
      <c r="T2831">
        <v>260.597014925373</v>
      </c>
      <c r="U2831">
        <v>481.26585566922199</v>
      </c>
      <c r="V2831">
        <v>41.546305449456597</v>
      </c>
      <c r="W2831">
        <v>522.81216111867798</v>
      </c>
      <c r="X2831">
        <v>42.146305449456598</v>
      </c>
      <c r="Y2831">
        <v>523.412161118678</v>
      </c>
      <c r="Z2831">
        <v>0.473932766353447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102.34677087618201</v>
      </c>
      <c r="K2832">
        <v>189.01216606342601</v>
      </c>
      <c r="L2832">
        <v>4.18</v>
      </c>
      <c r="M2832">
        <v>193.19216606342599</v>
      </c>
      <c r="N2832">
        <v>4.7799999999999896</v>
      </c>
      <c r="O2832">
        <v>193.79216606342601</v>
      </c>
      <c r="P2832">
        <v>7.0243538972965897E-2</v>
      </c>
      <c r="Q2832">
        <v>102.34677087618201</v>
      </c>
      <c r="R2832">
        <v>0.31766817824906202</v>
      </c>
      <c r="S2832">
        <v>1.4925373134328299</v>
      </c>
      <c r="T2832">
        <v>260.597014925373</v>
      </c>
      <c r="U2832">
        <v>481.26585566922199</v>
      </c>
      <c r="V2832">
        <v>33.196324627027003</v>
      </c>
      <c r="W2832">
        <v>514.46218029624902</v>
      </c>
      <c r="X2832">
        <v>33.796324627026998</v>
      </c>
      <c r="Y2832">
        <v>515.06218029624904</v>
      </c>
      <c r="Z2832">
        <v>0.37059036725269401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95.420060008572605</v>
      </c>
      <c r="K2833">
        <v>176.220041665423</v>
      </c>
      <c r="L2833">
        <v>3.71599999999999</v>
      </c>
      <c r="M2833">
        <v>179.93604166542301</v>
      </c>
      <c r="N2833">
        <v>4.3159999999999998</v>
      </c>
      <c r="O2833">
        <v>180.536041665423</v>
      </c>
      <c r="P2833">
        <v>5.9931702478723398E-2</v>
      </c>
      <c r="Q2833">
        <v>95.420060008572605</v>
      </c>
      <c r="R2833">
        <v>0.32138574285649402</v>
      </c>
      <c r="S2833">
        <v>1.4925373134328299</v>
      </c>
      <c r="T2833">
        <v>260.597014925373</v>
      </c>
      <c r="U2833">
        <v>481.26585566922199</v>
      </c>
      <c r="V2833">
        <v>29.856735511368299</v>
      </c>
      <c r="W2833">
        <v>511.12259118059001</v>
      </c>
      <c r="X2833">
        <v>30.456735511368301</v>
      </c>
      <c r="Y2833">
        <v>511.72259118058997</v>
      </c>
      <c r="Z2833">
        <v>0.33057737594583197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53.5249688999466</v>
      </c>
      <c r="K2834">
        <v>98.848944853332796</v>
      </c>
      <c r="L2834">
        <v>10.7279999999999</v>
      </c>
      <c r="M2834">
        <v>109.57694485333199</v>
      </c>
      <c r="N2834">
        <v>11.327999999999999</v>
      </c>
      <c r="O2834">
        <v>110.176944853332</v>
      </c>
      <c r="P2834">
        <v>0.139052642610137</v>
      </c>
      <c r="Q2834">
        <v>53.5249688999466</v>
      </c>
      <c r="R2834">
        <v>0.18867779755929701</v>
      </c>
      <c r="S2834">
        <v>1.4925373134328299</v>
      </c>
      <c r="T2834">
        <v>260.597014925373</v>
      </c>
      <c r="U2834">
        <v>481.26585566922199</v>
      </c>
      <c r="V2834">
        <v>33.735590203602399</v>
      </c>
      <c r="W2834">
        <v>515.00144587282398</v>
      </c>
      <c r="X2834">
        <v>34.335590203602401</v>
      </c>
      <c r="Y2834">
        <v>515.601445872824</v>
      </c>
      <c r="Z2834">
        <v>0.37711910858953401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49.736842105263101</v>
      </c>
      <c r="K2835">
        <v>91.853100776803501</v>
      </c>
      <c r="L2835">
        <v>14.1</v>
      </c>
      <c r="M2835">
        <v>105.953100776803</v>
      </c>
      <c r="N2835">
        <v>14.7</v>
      </c>
      <c r="O2835">
        <v>106.55310077680301</v>
      </c>
      <c r="P2835">
        <v>0.179542261918862</v>
      </c>
      <c r="Q2835">
        <v>49.736842105263101</v>
      </c>
      <c r="R2835">
        <v>0.15606374242829199</v>
      </c>
      <c r="S2835">
        <v>1.4925373134328299</v>
      </c>
      <c r="T2835">
        <v>260.597014925373</v>
      </c>
      <c r="U2835">
        <v>481.26585566922199</v>
      </c>
      <c r="V2835">
        <v>36.674979470648601</v>
      </c>
      <c r="W2835">
        <v>517.94083513987096</v>
      </c>
      <c r="X2835">
        <v>37.274979470648603</v>
      </c>
      <c r="Y2835">
        <v>518.54083513987098</v>
      </c>
      <c r="Z2835">
        <v>0.41304858428386199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67.443927562718002</v>
      </c>
      <c r="K2836">
        <v>124.554226062258</v>
      </c>
      <c r="L2836">
        <v>4.08</v>
      </c>
      <c r="M2836">
        <v>128.63422606225799</v>
      </c>
      <c r="N2836">
        <v>4.68</v>
      </c>
      <c r="O2836">
        <v>129.23422606225799</v>
      </c>
      <c r="P2836">
        <v>5.6589549626153299E-2</v>
      </c>
      <c r="Q2836">
        <v>67.443927562718002</v>
      </c>
      <c r="R2836">
        <v>0.36323024974145401</v>
      </c>
      <c r="S2836">
        <v>1.4925373134328299</v>
      </c>
      <c r="T2836">
        <v>260.597014925373</v>
      </c>
      <c r="U2836">
        <v>481.26585566922199</v>
      </c>
      <c r="V2836">
        <v>24.699656982418901</v>
      </c>
      <c r="W2836">
        <v>505.96551265164101</v>
      </c>
      <c r="X2836">
        <v>25.299656982418899</v>
      </c>
      <c r="Y2836">
        <v>506.56551265164097</v>
      </c>
      <c r="Z2836">
        <v>0.270137209016104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76.748772374465304</v>
      </c>
      <c r="K2837">
        <v>141.738245232536</v>
      </c>
      <c r="L2837">
        <v>5.04</v>
      </c>
      <c r="M2837">
        <v>146.77824523253599</v>
      </c>
      <c r="N2837">
        <v>5.64</v>
      </c>
      <c r="O2837">
        <v>147.37824523253599</v>
      </c>
      <c r="P2837">
        <v>7.3313500128431103E-2</v>
      </c>
      <c r="Q2837">
        <v>76.748772374465304</v>
      </c>
      <c r="R2837">
        <v>0.35277480692436902</v>
      </c>
      <c r="S2837">
        <v>1.4925373134328299</v>
      </c>
      <c r="T2837">
        <v>260.597014925373</v>
      </c>
      <c r="U2837">
        <v>481.26585566922199</v>
      </c>
      <c r="V2837">
        <v>29.633083781646999</v>
      </c>
      <c r="W2837">
        <v>510.89893945086902</v>
      </c>
      <c r="X2837">
        <v>30.233083781647</v>
      </c>
      <c r="Y2837">
        <v>511.49893945086899</v>
      </c>
      <c r="Z2837">
        <v>0.32792288995458602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79.660739354234906</v>
      </c>
      <c r="K2838">
        <v>147.11601320351801</v>
      </c>
      <c r="L2838">
        <v>10.23</v>
      </c>
      <c r="M2838">
        <v>157.346013203518</v>
      </c>
      <c r="N2838">
        <v>10.83</v>
      </c>
      <c r="O2838">
        <v>157.94601320351799</v>
      </c>
      <c r="P2838">
        <v>0.15106382657182599</v>
      </c>
      <c r="Q2838">
        <v>79.660739354234906</v>
      </c>
      <c r="R2838">
        <v>0.24615798350010201</v>
      </c>
      <c r="S2838">
        <v>1.4925373134328299</v>
      </c>
      <c r="T2838">
        <v>260.597014925373</v>
      </c>
      <c r="U2838">
        <v>481.26585566922199</v>
      </c>
      <c r="V2838">
        <v>41.969936186767498</v>
      </c>
      <c r="W2838">
        <v>523.23579185598896</v>
      </c>
      <c r="X2838">
        <v>42.569936186767499</v>
      </c>
      <c r="Y2838">
        <v>523.83579185598899</v>
      </c>
      <c r="Z2838">
        <v>0.47931040332097902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72.207265650340503</v>
      </c>
      <c r="K2839">
        <v>133.35107272313701</v>
      </c>
      <c r="L2839">
        <v>11.472</v>
      </c>
      <c r="M2839">
        <v>144.82307272313699</v>
      </c>
      <c r="N2839">
        <v>12.071999999999999</v>
      </c>
      <c r="O2839">
        <v>145.42307272313701</v>
      </c>
      <c r="P2839">
        <v>0.16292118006550199</v>
      </c>
      <c r="Q2839">
        <v>72.207265650340503</v>
      </c>
      <c r="R2839">
        <v>0.217292392518078</v>
      </c>
      <c r="S2839">
        <v>1.4925373134328299</v>
      </c>
      <c r="T2839">
        <v>260.597014925373</v>
      </c>
      <c r="U2839">
        <v>481.26585566922199</v>
      </c>
      <c r="V2839">
        <v>41.546305449456597</v>
      </c>
      <c r="W2839">
        <v>522.81216111867798</v>
      </c>
      <c r="X2839">
        <v>42.146305449456598</v>
      </c>
      <c r="Y2839">
        <v>523.412161118678</v>
      </c>
      <c r="Z2839">
        <v>0.473932766353447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78.215969820810997</v>
      </c>
      <c r="K2840">
        <v>144.44783895007501</v>
      </c>
      <c r="L2840">
        <v>6.27</v>
      </c>
      <c r="M2840">
        <v>150.71783895007499</v>
      </c>
      <c r="N2840">
        <v>6.8699999999999903</v>
      </c>
      <c r="O2840">
        <v>151.31783895007499</v>
      </c>
      <c r="P2840">
        <v>9.1905377016739398E-2</v>
      </c>
      <c r="Q2840">
        <v>78.215969820810997</v>
      </c>
      <c r="R2840">
        <v>0.31766817824906202</v>
      </c>
      <c r="S2840">
        <v>1.4925373134328299</v>
      </c>
      <c r="T2840">
        <v>260.597014925373</v>
      </c>
      <c r="U2840">
        <v>481.26585566922199</v>
      </c>
      <c r="V2840">
        <v>33.196324627027003</v>
      </c>
      <c r="W2840">
        <v>514.46218029624902</v>
      </c>
      <c r="X2840">
        <v>33.796324627026998</v>
      </c>
      <c r="Y2840">
        <v>515.06218029624904</v>
      </c>
      <c r="Z2840">
        <v>0.37059036725269401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72.207265650340503</v>
      </c>
      <c r="K2841">
        <v>133.35107272313701</v>
      </c>
      <c r="L2841">
        <v>5.5739999999999901</v>
      </c>
      <c r="M2841">
        <v>138.92507272313699</v>
      </c>
      <c r="N2841">
        <v>6.1739999999999897</v>
      </c>
      <c r="O2841">
        <v>139.52507272313699</v>
      </c>
      <c r="P2841">
        <v>7.9191054777836903E-2</v>
      </c>
      <c r="Q2841">
        <v>72.207265650340503</v>
      </c>
      <c r="R2841">
        <v>0.32138574285649402</v>
      </c>
      <c r="S2841">
        <v>1.4925373134328299</v>
      </c>
      <c r="T2841">
        <v>260.597014925373</v>
      </c>
      <c r="U2841">
        <v>481.26585566922199</v>
      </c>
      <c r="V2841">
        <v>29.856735511368299</v>
      </c>
      <c r="W2841">
        <v>511.12259118059001</v>
      </c>
      <c r="X2841">
        <v>30.456735511368301</v>
      </c>
      <c r="Y2841">
        <v>511.72259118058997</v>
      </c>
      <c r="Z2841">
        <v>0.33057737594583197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42.259716570787099</v>
      </c>
      <c r="K2842">
        <v>78.044480523320203</v>
      </c>
      <c r="L2842">
        <v>14.303999999999901</v>
      </c>
      <c r="M2842">
        <v>92.348480523320205</v>
      </c>
      <c r="N2842">
        <v>14.904</v>
      </c>
      <c r="O2842">
        <v>92.9484805233202</v>
      </c>
      <c r="P2842">
        <v>0.17608953847693901</v>
      </c>
      <c r="Q2842">
        <v>42.259716570787099</v>
      </c>
      <c r="R2842">
        <v>0.18867779755929701</v>
      </c>
      <c r="S2842">
        <v>1.4925373134328299</v>
      </c>
      <c r="T2842">
        <v>260.597014925373</v>
      </c>
      <c r="U2842">
        <v>481.26585566922199</v>
      </c>
      <c r="V2842">
        <v>33.735590203602399</v>
      </c>
      <c r="W2842">
        <v>515.00144587282398</v>
      </c>
      <c r="X2842">
        <v>34.335590203602401</v>
      </c>
      <c r="Y2842">
        <v>515.601445872824</v>
      </c>
      <c r="Z2842">
        <v>0.37711910858953401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39.122919334186903</v>
      </c>
      <c r="K2843">
        <v>72.251500098868505</v>
      </c>
      <c r="L2843">
        <v>18.8</v>
      </c>
      <c r="M2843">
        <v>91.051500098868502</v>
      </c>
      <c r="N2843">
        <v>19.399999999999999</v>
      </c>
      <c r="O2843">
        <v>91.651500098868496</v>
      </c>
      <c r="P2843">
        <v>0.22819935065171701</v>
      </c>
      <c r="Q2843">
        <v>39.122919334186903</v>
      </c>
      <c r="R2843">
        <v>0.15606374242829199</v>
      </c>
      <c r="S2843">
        <v>1.4925373134328299</v>
      </c>
      <c r="T2843">
        <v>260.597014925373</v>
      </c>
      <c r="U2843">
        <v>481.26585566922199</v>
      </c>
      <c r="V2843">
        <v>36.674979470648601</v>
      </c>
      <c r="W2843">
        <v>517.94083513987096</v>
      </c>
      <c r="X2843">
        <v>37.274979470648603</v>
      </c>
      <c r="Y2843">
        <v>518.54083513987098</v>
      </c>
      <c r="Z2843">
        <v>0.41304858428386199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53.989227290863099</v>
      </c>
      <c r="K2844">
        <v>99.7063288560621</v>
      </c>
      <c r="L2844">
        <v>5.44</v>
      </c>
      <c r="M2844">
        <v>105.146328856062</v>
      </c>
      <c r="N2844">
        <v>6.04</v>
      </c>
      <c r="O2844">
        <v>105.74632885606199</v>
      </c>
      <c r="P2844">
        <v>7.0687599063770201E-2</v>
      </c>
      <c r="Q2844">
        <v>53.989227290863099</v>
      </c>
      <c r="R2844">
        <v>0.36323024974145401</v>
      </c>
      <c r="S2844">
        <v>1.4925373134328299</v>
      </c>
      <c r="T2844">
        <v>260.597014925373</v>
      </c>
      <c r="U2844">
        <v>481.26585566922199</v>
      </c>
      <c r="V2844">
        <v>24.699656982418901</v>
      </c>
      <c r="W2844">
        <v>505.96551265164101</v>
      </c>
      <c r="X2844">
        <v>25.299656982418899</v>
      </c>
      <c r="Y2844">
        <v>506.56551265164097</v>
      </c>
      <c r="Z2844">
        <v>0.270137209016104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62.013951107129103</v>
      </c>
      <c r="K2845">
        <v>114.526243715986</v>
      </c>
      <c r="L2845">
        <v>6.72</v>
      </c>
      <c r="M2845">
        <v>121.246243715986</v>
      </c>
      <c r="N2845">
        <v>7.3199999999999896</v>
      </c>
      <c r="O2845">
        <v>121.84624371598601</v>
      </c>
      <c r="P2845">
        <v>9.0725732169980505E-2</v>
      </c>
      <c r="Q2845">
        <v>62.013951107129103</v>
      </c>
      <c r="R2845">
        <v>0.35277480692436902</v>
      </c>
      <c r="S2845">
        <v>1.4925373134328299</v>
      </c>
      <c r="T2845">
        <v>260.597014925373</v>
      </c>
      <c r="U2845">
        <v>481.26585566922199</v>
      </c>
      <c r="V2845">
        <v>29.633083781646999</v>
      </c>
      <c r="W2845">
        <v>510.89893945086902</v>
      </c>
      <c r="X2845">
        <v>30.233083781647</v>
      </c>
      <c r="Y2845">
        <v>511.49893945086899</v>
      </c>
      <c r="Z2845">
        <v>0.32792288995458602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64.556313993174001</v>
      </c>
      <c r="K2846">
        <v>119.22143352897901</v>
      </c>
      <c r="L2846">
        <v>13.64</v>
      </c>
      <c r="M2846">
        <v>132.86143352897901</v>
      </c>
      <c r="N2846">
        <v>14.24</v>
      </c>
      <c r="O2846">
        <v>133.461433528979</v>
      </c>
      <c r="P2846">
        <v>0.186377750899822</v>
      </c>
      <c r="Q2846">
        <v>64.556313993174001</v>
      </c>
      <c r="R2846">
        <v>0.24615798350010201</v>
      </c>
      <c r="S2846">
        <v>1.4925373134328299</v>
      </c>
      <c r="T2846">
        <v>260.597014925373</v>
      </c>
      <c r="U2846">
        <v>481.26585566922199</v>
      </c>
      <c r="V2846">
        <v>41.969936186767498</v>
      </c>
      <c r="W2846">
        <v>523.23579185598896</v>
      </c>
      <c r="X2846">
        <v>42.569936186767499</v>
      </c>
      <c r="Y2846">
        <v>523.83579185598899</v>
      </c>
      <c r="Z2846">
        <v>0.47931040332097902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58.078528567701497</v>
      </c>
      <c r="K2847">
        <v>107.258376521114</v>
      </c>
      <c r="L2847">
        <v>15.295999999999999</v>
      </c>
      <c r="M2847">
        <v>122.55437652111399</v>
      </c>
      <c r="N2847">
        <v>15.896000000000001</v>
      </c>
      <c r="O2847">
        <v>123.154376521114</v>
      </c>
      <c r="P2847">
        <v>0.20251727909436201</v>
      </c>
      <c r="Q2847">
        <v>58.078528567701497</v>
      </c>
      <c r="R2847">
        <v>0.217292392518078</v>
      </c>
      <c r="S2847">
        <v>1.4925373134328299</v>
      </c>
      <c r="T2847">
        <v>260.597014925373</v>
      </c>
      <c r="U2847">
        <v>481.26585566922199</v>
      </c>
      <c r="V2847">
        <v>41.546305449456597</v>
      </c>
      <c r="W2847">
        <v>522.81216111867798</v>
      </c>
      <c r="X2847">
        <v>42.146305449456598</v>
      </c>
      <c r="Y2847">
        <v>523.412161118678</v>
      </c>
      <c r="Z2847">
        <v>0.473932766353447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63.293055202238598</v>
      </c>
      <c r="K2848">
        <v>116.888470033118</v>
      </c>
      <c r="L2848">
        <v>8.36</v>
      </c>
      <c r="M2848">
        <v>125.248470033118</v>
      </c>
      <c r="N2848">
        <v>8.9600000000000009</v>
      </c>
      <c r="O2848">
        <v>125.84847003311801</v>
      </c>
      <c r="P2848">
        <v>0.113562809959542</v>
      </c>
      <c r="Q2848">
        <v>63.293055202238598</v>
      </c>
      <c r="R2848">
        <v>0.31766817824906202</v>
      </c>
      <c r="S2848">
        <v>1.4925373134328299</v>
      </c>
      <c r="T2848">
        <v>260.597014925373</v>
      </c>
      <c r="U2848">
        <v>481.26585566922199</v>
      </c>
      <c r="V2848">
        <v>33.196324627027003</v>
      </c>
      <c r="W2848">
        <v>514.46218029624902</v>
      </c>
      <c r="X2848">
        <v>33.796324627026998</v>
      </c>
      <c r="Y2848">
        <v>515.06218029624904</v>
      </c>
      <c r="Z2848">
        <v>0.37059036725269401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58.078528567701497</v>
      </c>
      <c r="K2849">
        <v>107.258376521114</v>
      </c>
      <c r="L2849">
        <v>7.4319999999999897</v>
      </c>
      <c r="M2849">
        <v>114.690376521114</v>
      </c>
      <c r="N2849">
        <v>8.032</v>
      </c>
      <c r="O2849">
        <v>115.290376521114</v>
      </c>
      <c r="P2849">
        <v>9.8446924839263594E-2</v>
      </c>
      <c r="Q2849">
        <v>58.078528567701497</v>
      </c>
      <c r="R2849">
        <v>0.32138574285649402</v>
      </c>
      <c r="S2849">
        <v>1.4925373134328299</v>
      </c>
      <c r="T2849">
        <v>260.597014925373</v>
      </c>
      <c r="U2849">
        <v>481.26585566922199</v>
      </c>
      <c r="V2849">
        <v>29.856735511368299</v>
      </c>
      <c r="W2849">
        <v>511.12259118059001</v>
      </c>
      <c r="X2849">
        <v>30.456735511368301</v>
      </c>
      <c r="Y2849">
        <v>511.72259118058997</v>
      </c>
      <c r="Z2849">
        <v>0.33057737594583197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34.911904485916303</v>
      </c>
      <c r="K2850">
        <v>64.474674010629798</v>
      </c>
      <c r="L2850">
        <v>17.88</v>
      </c>
      <c r="M2850">
        <v>82.354674010629793</v>
      </c>
      <c r="N2850">
        <v>18.48</v>
      </c>
      <c r="O2850">
        <v>82.954674010629802</v>
      </c>
      <c r="P2850">
        <v>0.21311355861728801</v>
      </c>
      <c r="Q2850">
        <v>34.911904485916303</v>
      </c>
      <c r="R2850">
        <v>0.18867779755929701</v>
      </c>
      <c r="S2850">
        <v>1.4925373134328299</v>
      </c>
      <c r="T2850">
        <v>260.597014925373</v>
      </c>
      <c r="U2850">
        <v>481.26585566922199</v>
      </c>
      <c r="V2850">
        <v>33.735590203602399</v>
      </c>
      <c r="W2850">
        <v>515.00144587282398</v>
      </c>
      <c r="X2850">
        <v>34.335590203602401</v>
      </c>
      <c r="Y2850">
        <v>515.601445872824</v>
      </c>
      <c r="Z2850">
        <v>0.37711910858953401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32.242349630671796</v>
      </c>
      <c r="K2851">
        <v>59.544588368501202</v>
      </c>
      <c r="L2851">
        <v>23.5</v>
      </c>
      <c r="M2851">
        <v>83.044588368501195</v>
      </c>
      <c r="N2851">
        <v>24.1</v>
      </c>
      <c r="O2851">
        <v>83.644588368501203</v>
      </c>
      <c r="P2851">
        <v>0.27683421921043599</v>
      </c>
      <c r="Q2851">
        <v>32.242349630671796</v>
      </c>
      <c r="R2851">
        <v>0.15606374242829199</v>
      </c>
      <c r="S2851">
        <v>1.4925373134328299</v>
      </c>
      <c r="T2851">
        <v>260.597014925373</v>
      </c>
      <c r="U2851">
        <v>481.26585566922199</v>
      </c>
      <c r="V2851">
        <v>36.674979470648601</v>
      </c>
      <c r="W2851">
        <v>517.94083513987096</v>
      </c>
      <c r="X2851">
        <v>37.274979470648603</v>
      </c>
      <c r="Y2851">
        <v>518.54083513987098</v>
      </c>
      <c r="Z2851">
        <v>0.41304858428386199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45.009978933362902</v>
      </c>
      <c r="K2852">
        <v>83.123615330827207</v>
      </c>
      <c r="L2852">
        <v>6.8</v>
      </c>
      <c r="M2852">
        <v>89.923615330827204</v>
      </c>
      <c r="N2852">
        <v>7.4</v>
      </c>
      <c r="O2852">
        <v>90.523615330827198</v>
      </c>
      <c r="P2852">
        <v>8.4783782490601006E-2</v>
      </c>
      <c r="Q2852">
        <v>45.009978933362902</v>
      </c>
      <c r="R2852">
        <v>0.36323024974145401</v>
      </c>
      <c r="S2852">
        <v>1.4925373134328299</v>
      </c>
      <c r="T2852">
        <v>260.597014925373</v>
      </c>
      <c r="U2852">
        <v>481.26585566922199</v>
      </c>
      <c r="V2852">
        <v>24.699656982418901</v>
      </c>
      <c r="W2852">
        <v>505.96551265164101</v>
      </c>
      <c r="X2852">
        <v>25.299656982418899</v>
      </c>
      <c r="Y2852">
        <v>506.56551265164097</v>
      </c>
      <c r="Z2852">
        <v>0.270137209016104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52.025663051648202</v>
      </c>
      <c r="K2853">
        <v>96.080053919574894</v>
      </c>
      <c r="L2853">
        <v>8.4</v>
      </c>
      <c r="M2853">
        <v>104.480053919574</v>
      </c>
      <c r="N2853">
        <v>9</v>
      </c>
      <c r="O2853">
        <v>105.080053919574</v>
      </c>
      <c r="P2853">
        <v>0.108135117840699</v>
      </c>
      <c r="Q2853">
        <v>52.025663051648202</v>
      </c>
      <c r="R2853">
        <v>0.35277480692436902</v>
      </c>
      <c r="S2853">
        <v>1.4925373134328299</v>
      </c>
      <c r="T2853">
        <v>260.597014925373</v>
      </c>
      <c r="U2853">
        <v>481.26585566922199</v>
      </c>
      <c r="V2853">
        <v>29.633083781646999</v>
      </c>
      <c r="W2853">
        <v>510.89893945086902</v>
      </c>
      <c r="X2853">
        <v>30.233083781647</v>
      </c>
      <c r="Y2853">
        <v>511.49893945086899</v>
      </c>
      <c r="Z2853">
        <v>0.32792288995458602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54.266815428753503</v>
      </c>
      <c r="K2854">
        <v>100.21897361043</v>
      </c>
      <c r="L2854">
        <v>17.05</v>
      </c>
      <c r="M2854">
        <v>117.26897361043</v>
      </c>
      <c r="N2854">
        <v>17.649999999999999</v>
      </c>
      <c r="O2854">
        <v>117.86897361043</v>
      </c>
      <c r="P2854">
        <v>0.221679969415221</v>
      </c>
      <c r="Q2854">
        <v>54.266815428753503</v>
      </c>
      <c r="R2854">
        <v>0.24615798350010201</v>
      </c>
      <c r="S2854">
        <v>1.4925373134328299</v>
      </c>
      <c r="T2854">
        <v>260.597014925373</v>
      </c>
      <c r="U2854">
        <v>481.26585566922199</v>
      </c>
      <c r="V2854">
        <v>41.969936186767498</v>
      </c>
      <c r="W2854">
        <v>523.23579185598896</v>
      </c>
      <c r="X2854">
        <v>42.569936186767499</v>
      </c>
      <c r="Y2854">
        <v>523.83579185598899</v>
      </c>
      <c r="Z2854">
        <v>0.47931040332097902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48.574078114771901</v>
      </c>
      <c r="K2855">
        <v>89.705729261495307</v>
      </c>
      <c r="L2855">
        <v>19.12</v>
      </c>
      <c r="M2855">
        <v>108.825729261495</v>
      </c>
      <c r="N2855">
        <v>19.72</v>
      </c>
      <c r="O2855">
        <v>109.42572926149499</v>
      </c>
      <c r="P2855">
        <v>0.24209866188016399</v>
      </c>
      <c r="Q2855">
        <v>48.574078114771901</v>
      </c>
      <c r="R2855">
        <v>0.217292392518078</v>
      </c>
      <c r="S2855">
        <v>1.4925373134328299</v>
      </c>
      <c r="T2855">
        <v>260.597014925373</v>
      </c>
      <c r="U2855">
        <v>481.26585566922199</v>
      </c>
      <c r="V2855">
        <v>41.546305449456597</v>
      </c>
      <c r="W2855">
        <v>522.81216111867798</v>
      </c>
      <c r="X2855">
        <v>42.146305449456598</v>
      </c>
      <c r="Y2855">
        <v>523.412161118678</v>
      </c>
      <c r="Z2855">
        <v>0.473932766353447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53.152104251228302</v>
      </c>
      <c r="K2856">
        <v>98.160345161330895</v>
      </c>
      <c r="L2856">
        <v>10.45</v>
      </c>
      <c r="M2856">
        <v>108.61034516133</v>
      </c>
      <c r="N2856">
        <v>11.05</v>
      </c>
      <c r="O2856">
        <v>109.21034516133</v>
      </c>
      <c r="P2856">
        <v>0.135215839592632</v>
      </c>
      <c r="Q2856">
        <v>53.152104251228302</v>
      </c>
      <c r="R2856">
        <v>0.31766817824906202</v>
      </c>
      <c r="S2856">
        <v>1.4925373134328299</v>
      </c>
      <c r="T2856">
        <v>260.597014925373</v>
      </c>
      <c r="U2856">
        <v>481.26585566922199</v>
      </c>
      <c r="V2856">
        <v>33.196324627027003</v>
      </c>
      <c r="W2856">
        <v>514.46218029624902</v>
      </c>
      <c r="X2856">
        <v>33.796324627026998</v>
      </c>
      <c r="Y2856">
        <v>515.06218029624904</v>
      </c>
      <c r="Z2856">
        <v>0.37059036725269401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48.574078114771901</v>
      </c>
      <c r="K2857">
        <v>89.705729261495307</v>
      </c>
      <c r="L2857">
        <v>9.2899999999999991</v>
      </c>
      <c r="M2857">
        <v>98.995729261495299</v>
      </c>
      <c r="N2857">
        <v>9.89</v>
      </c>
      <c r="O2857">
        <v>99.595729261495293</v>
      </c>
      <c r="P2857">
        <v>0.117699313922053</v>
      </c>
      <c r="Q2857">
        <v>48.574078114771901</v>
      </c>
      <c r="R2857">
        <v>0.32138574285649402</v>
      </c>
      <c r="S2857">
        <v>1.4925373134328299</v>
      </c>
      <c r="T2857">
        <v>260.597014925373</v>
      </c>
      <c r="U2857">
        <v>481.26585566922199</v>
      </c>
      <c r="V2857">
        <v>29.856735511368299</v>
      </c>
      <c r="W2857">
        <v>511.12259118059001</v>
      </c>
      <c r="X2857">
        <v>30.456735511368301</v>
      </c>
      <c r="Y2857">
        <v>511.72259118058997</v>
      </c>
      <c r="Z2857">
        <v>0.33057737594583197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29.740791942332301</v>
      </c>
      <c r="K2858">
        <v>54.924756856887797</v>
      </c>
      <c r="L2858">
        <v>21.4559999999999</v>
      </c>
      <c r="M2858">
        <v>76.380756856887899</v>
      </c>
      <c r="N2858">
        <v>22.055999999999901</v>
      </c>
      <c r="O2858">
        <v>76.980756856887893</v>
      </c>
      <c r="P2858">
        <v>0.25012471198046099</v>
      </c>
      <c r="Q2858">
        <v>29.740791942332301</v>
      </c>
      <c r="R2858">
        <v>0.18867779755929701</v>
      </c>
      <c r="S2858">
        <v>1.4925373134328299</v>
      </c>
      <c r="T2858">
        <v>260.597014925373</v>
      </c>
      <c r="U2858">
        <v>481.26585566922199</v>
      </c>
      <c r="V2858">
        <v>33.735590203602399</v>
      </c>
      <c r="W2858">
        <v>515.00144587282398</v>
      </c>
      <c r="X2858">
        <v>34.335590203602401</v>
      </c>
      <c r="Y2858">
        <v>515.601445872824</v>
      </c>
      <c r="Z2858">
        <v>0.37711910858953401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27.419982052049001</v>
      </c>
      <c r="K2859">
        <v>50.638727110873099</v>
      </c>
      <c r="L2859">
        <v>28.2</v>
      </c>
      <c r="M2859">
        <v>78.838727110873094</v>
      </c>
      <c r="N2859">
        <v>28.8</v>
      </c>
      <c r="O2859">
        <v>79.438727110873103</v>
      </c>
      <c r="P2859">
        <v>0.325446887880324</v>
      </c>
      <c r="Q2859">
        <v>27.419982052049001</v>
      </c>
      <c r="R2859">
        <v>0.15606374242829199</v>
      </c>
      <c r="S2859">
        <v>1.4925373134328299</v>
      </c>
      <c r="T2859">
        <v>260.597014925373</v>
      </c>
      <c r="U2859">
        <v>481.26585566922199</v>
      </c>
      <c r="V2859">
        <v>36.674979470648601</v>
      </c>
      <c r="W2859">
        <v>517.94083513987096</v>
      </c>
      <c r="X2859">
        <v>37.274979470648603</v>
      </c>
      <c r="Y2859">
        <v>518.54083513987098</v>
      </c>
      <c r="Z2859">
        <v>0.41304858428386199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38.591596159330699</v>
      </c>
      <c r="K2860">
        <v>71.270262065665094</v>
      </c>
      <c r="L2860">
        <v>8.16</v>
      </c>
      <c r="M2860">
        <v>79.430262065665005</v>
      </c>
      <c r="N2860">
        <v>8.76</v>
      </c>
      <c r="O2860">
        <v>80.030262065665099</v>
      </c>
      <c r="P2860">
        <v>9.8878100400501698E-2</v>
      </c>
      <c r="Q2860">
        <v>38.591596159330699</v>
      </c>
      <c r="R2860">
        <v>0.36323024974145401</v>
      </c>
      <c r="S2860">
        <v>1.4925373134328299</v>
      </c>
      <c r="T2860">
        <v>260.597014925373</v>
      </c>
      <c r="U2860">
        <v>481.26585566922199</v>
      </c>
      <c r="V2860">
        <v>24.699656982418901</v>
      </c>
      <c r="W2860">
        <v>505.96551265164101</v>
      </c>
      <c r="X2860">
        <v>25.299656982418899</v>
      </c>
      <c r="Y2860">
        <v>506.56551265164097</v>
      </c>
      <c r="Z2860">
        <v>0.270137209016104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44.808563765837398</v>
      </c>
      <c r="K2861">
        <v>82.751645440950796</v>
      </c>
      <c r="L2861">
        <v>10.08</v>
      </c>
      <c r="M2861">
        <v>92.831645440950794</v>
      </c>
      <c r="N2861">
        <v>10.68</v>
      </c>
      <c r="O2861">
        <v>93.431645440950803</v>
      </c>
      <c r="P2861">
        <v>0.12554165807107401</v>
      </c>
      <c r="Q2861">
        <v>44.808563765837398</v>
      </c>
      <c r="R2861">
        <v>0.35277480692436902</v>
      </c>
      <c r="S2861">
        <v>1.4925373134328299</v>
      </c>
      <c r="T2861">
        <v>260.597014925373</v>
      </c>
      <c r="U2861">
        <v>481.26585566922199</v>
      </c>
      <c r="V2861">
        <v>29.633083781646999</v>
      </c>
      <c r="W2861">
        <v>510.89893945086902</v>
      </c>
      <c r="X2861">
        <v>30.233083781647</v>
      </c>
      <c r="Y2861">
        <v>511.49893945086899</v>
      </c>
      <c r="Z2861">
        <v>0.32792288995458602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46.806433874071999</v>
      </c>
      <c r="K2862">
        <v>86.441275836106499</v>
      </c>
      <c r="L2862">
        <v>20.46</v>
      </c>
      <c r="M2862">
        <v>106.901275836106</v>
      </c>
      <c r="N2862">
        <v>21.06</v>
      </c>
      <c r="O2862">
        <v>107.501275836106</v>
      </c>
      <c r="P2862">
        <v>0.25697048987585702</v>
      </c>
      <c r="Q2862">
        <v>46.806433874071999</v>
      </c>
      <c r="R2862">
        <v>0.24615798350010201</v>
      </c>
      <c r="S2862">
        <v>1.4925373134328299</v>
      </c>
      <c r="T2862">
        <v>260.597014925373</v>
      </c>
      <c r="U2862">
        <v>481.26585566922199</v>
      </c>
      <c r="V2862">
        <v>41.969936186767498</v>
      </c>
      <c r="W2862">
        <v>523.23579185598896</v>
      </c>
      <c r="X2862">
        <v>42.569936186767499</v>
      </c>
      <c r="Y2862">
        <v>523.83579185598899</v>
      </c>
      <c r="Z2862">
        <v>0.47931040332097902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41.742921432589497</v>
      </c>
      <c r="K2863">
        <v>77.0900726055565</v>
      </c>
      <c r="L2863">
        <v>22.943999999999999</v>
      </c>
      <c r="M2863">
        <v>100.03407260555601</v>
      </c>
      <c r="N2863">
        <v>23.544</v>
      </c>
      <c r="O2863">
        <v>100.634072605556</v>
      </c>
      <c r="P2863">
        <v>0.281665339357691</v>
      </c>
      <c r="Q2863">
        <v>41.742921432589497</v>
      </c>
      <c r="R2863">
        <v>0.217292392518078</v>
      </c>
      <c r="S2863">
        <v>1.4925373134328299</v>
      </c>
      <c r="T2863">
        <v>260.597014925373</v>
      </c>
      <c r="U2863">
        <v>481.26585566922199</v>
      </c>
      <c r="V2863">
        <v>41.546305449456597</v>
      </c>
      <c r="W2863">
        <v>522.81216111867798</v>
      </c>
      <c r="X2863">
        <v>42.146305449456598</v>
      </c>
      <c r="Y2863">
        <v>523.412161118678</v>
      </c>
      <c r="Z2863">
        <v>0.473932766353447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45.812005155588203</v>
      </c>
      <c r="K2864">
        <v>84.604782857703896</v>
      </c>
      <c r="L2864">
        <v>12.54</v>
      </c>
      <c r="M2864">
        <v>97.144782857703902</v>
      </c>
      <c r="N2864">
        <v>13.14</v>
      </c>
      <c r="O2864">
        <v>97.744782857703896</v>
      </c>
      <c r="P2864">
        <v>0.15686446770617599</v>
      </c>
      <c r="Q2864">
        <v>45.812005155588203</v>
      </c>
      <c r="R2864">
        <v>0.31766817824906202</v>
      </c>
      <c r="S2864">
        <v>1.4925373134328299</v>
      </c>
      <c r="T2864">
        <v>260.597014925373</v>
      </c>
      <c r="U2864">
        <v>481.26585566922199</v>
      </c>
      <c r="V2864">
        <v>33.196324627027003</v>
      </c>
      <c r="W2864">
        <v>514.46218029624902</v>
      </c>
      <c r="X2864">
        <v>33.796324627026998</v>
      </c>
      <c r="Y2864">
        <v>515.06218029624904</v>
      </c>
      <c r="Z2864">
        <v>0.37059036725269401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41.742921432589497</v>
      </c>
      <c r="K2865">
        <v>77.0900726055565</v>
      </c>
      <c r="L2865">
        <v>11.1479999999999</v>
      </c>
      <c r="M2865">
        <v>88.238072605556496</v>
      </c>
      <c r="N2865">
        <v>11.747999999999999</v>
      </c>
      <c r="O2865">
        <v>88.838072605556505</v>
      </c>
      <c r="P2865">
        <v>0.136948223284479</v>
      </c>
      <c r="Q2865">
        <v>41.742921432589497</v>
      </c>
      <c r="R2865">
        <v>0.32138574285649402</v>
      </c>
      <c r="S2865">
        <v>1.4925373134328299</v>
      </c>
      <c r="T2865">
        <v>260.597014925373</v>
      </c>
      <c r="U2865">
        <v>481.26585566922199</v>
      </c>
      <c r="V2865">
        <v>29.856735511368299</v>
      </c>
      <c r="W2865">
        <v>511.12259118059001</v>
      </c>
      <c r="X2865">
        <v>30.456735511368301</v>
      </c>
      <c r="Y2865">
        <v>511.72259118058997</v>
      </c>
      <c r="Z2865">
        <v>0.33057737594583197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25.903930506579499</v>
      </c>
      <c r="K2866">
        <v>47.838910526335503</v>
      </c>
      <c r="L2866">
        <v>25.032</v>
      </c>
      <c r="M2866">
        <v>72.870910526335507</v>
      </c>
      <c r="N2866">
        <v>25.632000000000001</v>
      </c>
      <c r="O2866">
        <v>73.470910526335501</v>
      </c>
      <c r="P2866">
        <v>0.28712300750640701</v>
      </c>
      <c r="Q2866">
        <v>25.903930506579499</v>
      </c>
      <c r="R2866">
        <v>0.18867779755929701</v>
      </c>
      <c r="S2866">
        <v>1.4925373134328299</v>
      </c>
      <c r="T2866">
        <v>260.597014925373</v>
      </c>
      <c r="U2866">
        <v>481.26585566922199</v>
      </c>
      <c r="V2866">
        <v>33.735590203602399</v>
      </c>
      <c r="W2866">
        <v>515.00144587282398</v>
      </c>
      <c r="X2866">
        <v>34.335590203602401</v>
      </c>
      <c r="Y2866">
        <v>515.601445872824</v>
      </c>
      <c r="Z2866">
        <v>0.37711910858953401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23.8524590163934</v>
      </c>
      <c r="K2867">
        <v>44.0502900680845</v>
      </c>
      <c r="L2867">
        <v>32.9</v>
      </c>
      <c r="M2867">
        <v>76.950290068084499</v>
      </c>
      <c r="N2867">
        <v>33.5</v>
      </c>
      <c r="O2867">
        <v>77.550290068084493</v>
      </c>
      <c r="P2867">
        <v>0.37403737691882499</v>
      </c>
      <c r="Q2867">
        <v>23.8524590163934</v>
      </c>
      <c r="R2867">
        <v>0.15606374242829199</v>
      </c>
      <c r="S2867">
        <v>1.4925373134328299</v>
      </c>
      <c r="T2867">
        <v>260.597014925373</v>
      </c>
      <c r="U2867">
        <v>481.26585566922199</v>
      </c>
      <c r="V2867">
        <v>36.674979470648601</v>
      </c>
      <c r="W2867">
        <v>517.94083513987096</v>
      </c>
      <c r="X2867">
        <v>37.274979470648603</v>
      </c>
      <c r="Y2867">
        <v>518.54083513987098</v>
      </c>
      <c r="Z2867">
        <v>0.41304858428386199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33.775272485231703</v>
      </c>
      <c r="K2868">
        <v>62.375562581639997</v>
      </c>
      <c r="L2868">
        <v>9.52</v>
      </c>
      <c r="M2868">
        <v>71.895562581639993</v>
      </c>
      <c r="N2868">
        <v>10.119999999999999</v>
      </c>
      <c r="O2868">
        <v>72.495562581640002</v>
      </c>
      <c r="P2868">
        <v>0.11297055328722599</v>
      </c>
      <c r="Q2868">
        <v>33.775272485231703</v>
      </c>
      <c r="R2868">
        <v>0.36323024974145401</v>
      </c>
      <c r="S2868">
        <v>1.4925373134328299</v>
      </c>
      <c r="T2868">
        <v>260.597014925373</v>
      </c>
      <c r="U2868">
        <v>481.26585566922199</v>
      </c>
      <c r="V2868">
        <v>24.699656982418901</v>
      </c>
      <c r="W2868">
        <v>505.96551265164101</v>
      </c>
      <c r="X2868">
        <v>25.299656982418899</v>
      </c>
      <c r="Y2868">
        <v>506.56551265164097</v>
      </c>
      <c r="Z2868">
        <v>0.270137209016104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39.349874116787099</v>
      </c>
      <c r="K2869">
        <v>72.6706360881183</v>
      </c>
      <c r="L2869">
        <v>11.76</v>
      </c>
      <c r="M2869">
        <v>84.430636088118305</v>
      </c>
      <c r="N2869">
        <v>12.36</v>
      </c>
      <c r="O2869">
        <v>85.0306360881183</v>
      </c>
      <c r="P2869">
        <v>0.14294535379106199</v>
      </c>
      <c r="Q2869">
        <v>39.349874116787099</v>
      </c>
      <c r="R2869">
        <v>0.35277480692436902</v>
      </c>
      <c r="S2869">
        <v>1.4925373134328299</v>
      </c>
      <c r="T2869">
        <v>260.597014925373</v>
      </c>
      <c r="U2869">
        <v>481.26585566922199</v>
      </c>
      <c r="V2869">
        <v>29.633083781646999</v>
      </c>
      <c r="W2869">
        <v>510.89893945086902</v>
      </c>
      <c r="X2869">
        <v>30.233083781647</v>
      </c>
      <c r="Y2869">
        <v>511.49893945086899</v>
      </c>
      <c r="Z2869">
        <v>0.32792288995458602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41.149383611312501</v>
      </c>
      <c r="K2870">
        <v>75.993937688160301</v>
      </c>
      <c r="L2870">
        <v>23.87</v>
      </c>
      <c r="M2870">
        <v>99.863937688160306</v>
      </c>
      <c r="N2870">
        <v>24.47</v>
      </c>
      <c r="O2870">
        <v>100.46393768816</v>
      </c>
      <c r="P2870">
        <v>0.292249320031927</v>
      </c>
      <c r="Q2870">
        <v>41.149383611312501</v>
      </c>
      <c r="R2870">
        <v>0.24615798350010201</v>
      </c>
      <c r="S2870">
        <v>1.4925373134328299</v>
      </c>
      <c r="T2870">
        <v>260.597014925373</v>
      </c>
      <c r="U2870">
        <v>481.26585566922199</v>
      </c>
      <c r="V2870">
        <v>41.969936186767498</v>
      </c>
      <c r="W2870">
        <v>523.23579185598896</v>
      </c>
      <c r="X2870">
        <v>42.569936186767499</v>
      </c>
      <c r="Y2870">
        <v>523.83579185598899</v>
      </c>
      <c r="Z2870">
        <v>0.47931040332097902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36.596251849416397</v>
      </c>
      <c r="K2871">
        <v>67.585296269181796</v>
      </c>
      <c r="L2871">
        <v>26.768000000000001</v>
      </c>
      <c r="M2871">
        <v>94.353296269181797</v>
      </c>
      <c r="N2871">
        <v>27.367999999999999</v>
      </c>
      <c r="O2871">
        <v>94.953296269181806</v>
      </c>
      <c r="P2871">
        <v>0.32121732244953999</v>
      </c>
      <c r="Q2871">
        <v>36.596251849416397</v>
      </c>
      <c r="R2871">
        <v>0.217292392518078</v>
      </c>
      <c r="S2871">
        <v>1.4925373134328299</v>
      </c>
      <c r="T2871">
        <v>260.597014925373</v>
      </c>
      <c r="U2871">
        <v>481.26585566922199</v>
      </c>
      <c r="V2871">
        <v>41.546305449456597</v>
      </c>
      <c r="W2871">
        <v>522.81216111867798</v>
      </c>
      <c r="X2871">
        <v>42.146305449456598</v>
      </c>
      <c r="Y2871">
        <v>523.412161118678</v>
      </c>
      <c r="Z2871">
        <v>0.473932766353447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40.2531952758453</v>
      </c>
      <c r="K2872">
        <v>74.338873272963895</v>
      </c>
      <c r="L2872">
        <v>14.63</v>
      </c>
      <c r="M2872">
        <v>88.968873272963904</v>
      </c>
      <c r="N2872">
        <v>15.23</v>
      </c>
      <c r="O2872">
        <v>89.568873272963899</v>
      </c>
      <c r="P2872">
        <v>0.17850869608924599</v>
      </c>
      <c r="Q2872">
        <v>40.2531952758453</v>
      </c>
      <c r="R2872">
        <v>0.31766817824906202</v>
      </c>
      <c r="S2872">
        <v>1.4925373134328299</v>
      </c>
      <c r="T2872">
        <v>260.597014925373</v>
      </c>
      <c r="U2872">
        <v>481.26585566922199</v>
      </c>
      <c r="V2872">
        <v>33.196324627027003</v>
      </c>
      <c r="W2872">
        <v>514.46218029624902</v>
      </c>
      <c r="X2872">
        <v>33.796324627026998</v>
      </c>
      <c r="Y2872">
        <v>515.06218029624904</v>
      </c>
      <c r="Z2872">
        <v>0.37059036725269401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36.596251849416397</v>
      </c>
      <c r="K2873">
        <v>67.585296269181796</v>
      </c>
      <c r="L2873">
        <v>13.006</v>
      </c>
      <c r="M2873">
        <v>80.591296269181797</v>
      </c>
      <c r="N2873">
        <v>13.606</v>
      </c>
      <c r="O2873">
        <v>81.191296269181805</v>
      </c>
      <c r="P2873">
        <v>0.15619365418422501</v>
      </c>
      <c r="Q2873">
        <v>36.596251849416397</v>
      </c>
      <c r="R2873">
        <v>0.32138574285649402</v>
      </c>
      <c r="S2873">
        <v>1.4925373134328299</v>
      </c>
      <c r="T2873">
        <v>260.597014925373</v>
      </c>
      <c r="U2873">
        <v>481.26585566922199</v>
      </c>
      <c r="V2873">
        <v>29.856735511368299</v>
      </c>
      <c r="W2873">
        <v>511.12259118059001</v>
      </c>
      <c r="X2873">
        <v>30.456735511368301</v>
      </c>
      <c r="Y2873">
        <v>511.72259118058997</v>
      </c>
      <c r="Z2873">
        <v>0.33057737594583197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22.943932353165199</v>
      </c>
      <c r="K2874">
        <v>42.372439452251299</v>
      </c>
      <c r="L2874">
        <v>28.607999999999901</v>
      </c>
      <c r="M2874">
        <v>70.980439452251304</v>
      </c>
      <c r="N2874">
        <v>29.207999999999998</v>
      </c>
      <c r="O2874">
        <v>71.580439452251298</v>
      </c>
      <c r="P2874">
        <v>0.32410845412578598</v>
      </c>
      <c r="Q2874">
        <v>22.943932353165199</v>
      </c>
      <c r="R2874">
        <v>0.18867779755929701</v>
      </c>
      <c r="S2874">
        <v>1.4925373134328299</v>
      </c>
      <c r="T2874">
        <v>260.597014925373</v>
      </c>
      <c r="U2874">
        <v>481.26585566922199</v>
      </c>
      <c r="V2874">
        <v>33.735590203602399</v>
      </c>
      <c r="W2874">
        <v>515.00144587282398</v>
      </c>
      <c r="X2874">
        <v>34.335590203602401</v>
      </c>
      <c r="Y2874">
        <v>515.601445872824</v>
      </c>
      <c r="Z2874">
        <v>0.37711910858953401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21.106378079668399</v>
      </c>
      <c r="K2875">
        <v>38.978877442240098</v>
      </c>
      <c r="L2875">
        <v>37.6</v>
      </c>
      <c r="M2875">
        <v>76.578877442240099</v>
      </c>
      <c r="N2875">
        <v>38.199999999999903</v>
      </c>
      <c r="O2875">
        <v>77.178877442240093</v>
      </c>
      <c r="P2875">
        <v>0.42260570655576302</v>
      </c>
      <c r="Q2875">
        <v>21.106378079668399</v>
      </c>
      <c r="R2875">
        <v>0.15606374242829199</v>
      </c>
      <c r="S2875">
        <v>1.4925373134328299</v>
      </c>
      <c r="T2875">
        <v>260.597014925373</v>
      </c>
      <c r="U2875">
        <v>481.26585566922199</v>
      </c>
      <c r="V2875">
        <v>36.674979470648601</v>
      </c>
      <c r="W2875">
        <v>517.94083513987096</v>
      </c>
      <c r="X2875">
        <v>37.274979470648603</v>
      </c>
      <c r="Y2875">
        <v>518.54083513987098</v>
      </c>
      <c r="Z2875">
        <v>0.41304858428386199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30.027738738072301</v>
      </c>
      <c r="K2876">
        <v>55.454685011371403</v>
      </c>
      <c r="L2876">
        <v>10.88</v>
      </c>
      <c r="M2876">
        <v>66.334685011371405</v>
      </c>
      <c r="N2876">
        <v>11.48</v>
      </c>
      <c r="O2876">
        <v>66.9346850113714</v>
      </c>
      <c r="P2876">
        <v>0.12706114164423901</v>
      </c>
      <c r="Q2876">
        <v>30.027738738072301</v>
      </c>
      <c r="R2876">
        <v>0.36323024974145401</v>
      </c>
      <c r="S2876">
        <v>1.4925373134328299</v>
      </c>
      <c r="T2876">
        <v>260.597014925373</v>
      </c>
      <c r="U2876">
        <v>481.26585566922199</v>
      </c>
      <c r="V2876">
        <v>24.699656982418901</v>
      </c>
      <c r="W2876">
        <v>505.96551265164101</v>
      </c>
      <c r="X2876">
        <v>25.299656982418899</v>
      </c>
      <c r="Y2876">
        <v>506.56551265164097</v>
      </c>
      <c r="Z2876">
        <v>0.270137209016104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35.076739303554596</v>
      </c>
      <c r="K2877">
        <v>64.7790879716934</v>
      </c>
      <c r="L2877">
        <v>13.44</v>
      </c>
      <c r="M2877">
        <v>78.219087971693398</v>
      </c>
      <c r="N2877">
        <v>14.04</v>
      </c>
      <c r="O2877">
        <v>78.819087971693406</v>
      </c>
      <c r="P2877">
        <v>0.16034620593016599</v>
      </c>
      <c r="Q2877">
        <v>35.076739303554596</v>
      </c>
      <c r="R2877">
        <v>0.35277480692436902</v>
      </c>
      <c r="S2877">
        <v>1.4925373134328299</v>
      </c>
      <c r="T2877">
        <v>260.597014925373</v>
      </c>
      <c r="U2877">
        <v>481.26585566922199</v>
      </c>
      <c r="V2877">
        <v>29.633083781646999</v>
      </c>
      <c r="W2877">
        <v>510.89893945086902</v>
      </c>
      <c r="X2877">
        <v>30.233083781647</v>
      </c>
      <c r="Y2877">
        <v>511.49893945086899</v>
      </c>
      <c r="Z2877">
        <v>0.32792288995458602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36.712313996118098</v>
      </c>
      <c r="K2878">
        <v>67.799637743351198</v>
      </c>
      <c r="L2878">
        <v>27.28</v>
      </c>
      <c r="M2878">
        <v>95.079637743351199</v>
      </c>
      <c r="N2878">
        <v>27.88</v>
      </c>
      <c r="O2878">
        <v>95.679637743351194</v>
      </c>
      <c r="P2878">
        <v>0.32751646762590603</v>
      </c>
      <c r="Q2878">
        <v>36.712313996118098</v>
      </c>
      <c r="R2878">
        <v>0.24615798350010201</v>
      </c>
      <c r="S2878">
        <v>1.4925373134328299</v>
      </c>
      <c r="T2878">
        <v>260.597014925373</v>
      </c>
      <c r="U2878">
        <v>481.26585566922199</v>
      </c>
      <c r="V2878">
        <v>41.969936186767498</v>
      </c>
      <c r="W2878">
        <v>523.23579185598896</v>
      </c>
      <c r="X2878">
        <v>42.569936186767499</v>
      </c>
      <c r="Y2878">
        <v>523.83579185598899</v>
      </c>
      <c r="Z2878">
        <v>0.47931040332097902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32.579394116786098</v>
      </c>
      <c r="K2879">
        <v>60.167036031820999</v>
      </c>
      <c r="L2879">
        <v>30.591999999999999</v>
      </c>
      <c r="M2879">
        <v>90.759036031820997</v>
      </c>
      <c r="N2879">
        <v>31.192</v>
      </c>
      <c r="O2879">
        <v>91.359036031821006</v>
      </c>
      <c r="P2879">
        <v>0.360754622066146</v>
      </c>
      <c r="Q2879">
        <v>32.579394116786197</v>
      </c>
      <c r="R2879">
        <v>0.217292392518078</v>
      </c>
      <c r="S2879">
        <v>1.4925373134328299</v>
      </c>
      <c r="T2879">
        <v>260.597014925373</v>
      </c>
      <c r="U2879">
        <v>481.26585566922199</v>
      </c>
      <c r="V2879">
        <v>41.546305449456597</v>
      </c>
      <c r="W2879">
        <v>522.81216111867798</v>
      </c>
      <c r="X2879">
        <v>42.146305449456598</v>
      </c>
      <c r="Y2879">
        <v>523.412161118678</v>
      </c>
      <c r="Z2879">
        <v>0.473932766353447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35.897417400086503</v>
      </c>
      <c r="K2880">
        <v>66.294701442820596</v>
      </c>
      <c r="L2880">
        <v>16.72</v>
      </c>
      <c r="M2880">
        <v>83.014701442820595</v>
      </c>
      <c r="N2880">
        <v>17.32</v>
      </c>
      <c r="O2880">
        <v>83.614701442820603</v>
      </c>
      <c r="P2880">
        <v>0.20014852652982701</v>
      </c>
      <c r="Q2880">
        <v>35.897417400086503</v>
      </c>
      <c r="R2880">
        <v>0.31766817824906202</v>
      </c>
      <c r="S2880">
        <v>1.4925373134328299</v>
      </c>
      <c r="T2880">
        <v>260.597014925373</v>
      </c>
      <c r="U2880">
        <v>481.26585566922199</v>
      </c>
      <c r="V2880">
        <v>33.196324627027003</v>
      </c>
      <c r="W2880">
        <v>514.46218029624902</v>
      </c>
      <c r="X2880">
        <v>33.796324627026998</v>
      </c>
      <c r="Y2880">
        <v>515.06218029624904</v>
      </c>
      <c r="Z2880">
        <v>0.37059036725269401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32.579394116786098</v>
      </c>
      <c r="K2881">
        <v>60.167036031820999</v>
      </c>
      <c r="L2881">
        <v>14.8639999999999</v>
      </c>
      <c r="M2881">
        <v>75.031036031821003</v>
      </c>
      <c r="N2881">
        <v>15.464</v>
      </c>
      <c r="O2881">
        <v>75.631036031820997</v>
      </c>
      <c r="P2881">
        <v>0.17543560787820101</v>
      </c>
      <c r="Q2881">
        <v>32.579394116786197</v>
      </c>
      <c r="R2881">
        <v>0.32138574285649402</v>
      </c>
      <c r="S2881">
        <v>1.4925373134328299</v>
      </c>
      <c r="T2881">
        <v>260.597014925373</v>
      </c>
      <c r="U2881">
        <v>481.26585566922199</v>
      </c>
      <c r="V2881">
        <v>29.856735511368299</v>
      </c>
      <c r="W2881">
        <v>511.12259118059001</v>
      </c>
      <c r="X2881">
        <v>30.456735511368301</v>
      </c>
      <c r="Y2881">
        <v>511.72259118058997</v>
      </c>
      <c r="Z2881">
        <v>0.33057737594583197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20.591030286456501</v>
      </c>
      <c r="K2882">
        <v>38.027142455028603</v>
      </c>
      <c r="L2882">
        <v>32.183999999999997</v>
      </c>
      <c r="M2882">
        <v>70.211142455028593</v>
      </c>
      <c r="N2882">
        <v>32.783999999999899</v>
      </c>
      <c r="O2882">
        <v>70.811142455028602</v>
      </c>
      <c r="P2882">
        <v>0.361081060759885</v>
      </c>
      <c r="Q2882">
        <v>20.591030286456501</v>
      </c>
      <c r="R2882">
        <v>0.18867779755929701</v>
      </c>
      <c r="S2882">
        <v>1.4925373134328299</v>
      </c>
      <c r="T2882">
        <v>260.597014925373</v>
      </c>
      <c r="U2882">
        <v>481.26585566922199</v>
      </c>
      <c r="V2882">
        <v>33.735590203602399</v>
      </c>
      <c r="W2882">
        <v>515.00144587282398</v>
      </c>
      <c r="X2882">
        <v>34.335590203602401</v>
      </c>
      <c r="Y2882">
        <v>515.601445872824</v>
      </c>
      <c r="Z2882">
        <v>0.37711910858953401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18.927317778236599</v>
      </c>
      <c r="K2883">
        <v>34.954628274137697</v>
      </c>
      <c r="L2883">
        <v>42.3</v>
      </c>
      <c r="M2883">
        <v>77.254628274137701</v>
      </c>
      <c r="N2883">
        <v>42.899999999999899</v>
      </c>
      <c r="O2883">
        <v>77.854628274137696</v>
      </c>
      <c r="P2883">
        <v>0.47115189699322602</v>
      </c>
      <c r="Q2883">
        <v>18.927317778236599</v>
      </c>
      <c r="R2883">
        <v>0.15606374242829199</v>
      </c>
      <c r="S2883">
        <v>1.4925373134328299</v>
      </c>
      <c r="T2883">
        <v>260.597014925373</v>
      </c>
      <c r="U2883">
        <v>481.26585566922199</v>
      </c>
      <c r="V2883">
        <v>36.674979470648601</v>
      </c>
      <c r="W2883">
        <v>517.94083513987096</v>
      </c>
      <c r="X2883">
        <v>37.274979470648603</v>
      </c>
      <c r="Y2883">
        <v>518.54083513987098</v>
      </c>
      <c r="Z2883">
        <v>0.41304858428386199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27.0287635661495</v>
      </c>
      <c r="K2884">
        <v>49.916231884195398</v>
      </c>
      <c r="L2884">
        <v>12.24</v>
      </c>
      <c r="M2884">
        <v>62.1562318841954</v>
      </c>
      <c r="N2884">
        <v>12.84</v>
      </c>
      <c r="O2884">
        <v>62.756231884195401</v>
      </c>
      <c r="P2884">
        <v>0.141149865964879</v>
      </c>
      <c r="Q2884">
        <v>27.0287635661495</v>
      </c>
      <c r="R2884">
        <v>0.36323024974145401</v>
      </c>
      <c r="S2884">
        <v>1.4925373134328299</v>
      </c>
      <c r="T2884">
        <v>260.597014925373</v>
      </c>
      <c r="U2884">
        <v>481.26585566922199</v>
      </c>
      <c r="V2884">
        <v>24.699656982418901</v>
      </c>
      <c r="W2884">
        <v>505.96551265164101</v>
      </c>
      <c r="X2884">
        <v>25.299656982418899</v>
      </c>
      <c r="Y2884">
        <v>506.56551265164097</v>
      </c>
      <c r="Z2884">
        <v>0.270137209016104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31.640762750604001</v>
      </c>
      <c r="K2885">
        <v>58.433588594854101</v>
      </c>
      <c r="L2885">
        <v>15.12</v>
      </c>
      <c r="M2885">
        <v>73.553588594854105</v>
      </c>
      <c r="N2885">
        <v>15.72</v>
      </c>
      <c r="O2885">
        <v>74.153588594854099</v>
      </c>
      <c r="P2885">
        <v>0.17774421541750399</v>
      </c>
      <c r="Q2885">
        <v>31.640762750604001</v>
      </c>
      <c r="R2885">
        <v>0.35277480692436902</v>
      </c>
      <c r="S2885">
        <v>1.4925373134328299</v>
      </c>
      <c r="T2885">
        <v>260.597014925373</v>
      </c>
      <c r="U2885">
        <v>481.26585566922199</v>
      </c>
      <c r="V2885">
        <v>29.633083781646999</v>
      </c>
      <c r="W2885">
        <v>510.89893945086902</v>
      </c>
      <c r="X2885">
        <v>30.233083781647</v>
      </c>
      <c r="Y2885">
        <v>511.49893945086899</v>
      </c>
      <c r="Z2885">
        <v>0.32792288995458602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33.138991629355601</v>
      </c>
      <c r="K2886">
        <v>61.200490600724002</v>
      </c>
      <c r="L2886">
        <v>30.689999999999898</v>
      </c>
      <c r="M2886">
        <v>91.890490600723993</v>
      </c>
      <c r="N2886">
        <v>31.29</v>
      </c>
      <c r="O2886">
        <v>92.490490600724002</v>
      </c>
      <c r="P2886">
        <v>0.36277194039257699</v>
      </c>
      <c r="Q2886">
        <v>33.138991629355601</v>
      </c>
      <c r="R2886">
        <v>0.24615798350010201</v>
      </c>
      <c r="S2886">
        <v>1.4925373134328299</v>
      </c>
      <c r="T2886">
        <v>260.597014925373</v>
      </c>
      <c r="U2886">
        <v>481.26585566922199</v>
      </c>
      <c r="V2886">
        <v>41.969936186767498</v>
      </c>
      <c r="W2886">
        <v>523.23579185598896</v>
      </c>
      <c r="X2886">
        <v>42.569936186767499</v>
      </c>
      <c r="Y2886">
        <v>523.83579185598899</v>
      </c>
      <c r="Z2886">
        <v>0.47931040332097902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29.3571145984438</v>
      </c>
      <c r="K2887">
        <v>54.216188474935102</v>
      </c>
      <c r="L2887">
        <v>34.415999999999997</v>
      </c>
      <c r="M2887">
        <v>88.632188474935106</v>
      </c>
      <c r="N2887">
        <v>35.015999999999998</v>
      </c>
      <c r="O2887">
        <v>89.2321884749351</v>
      </c>
      <c r="P2887">
        <v>0.40027724910579698</v>
      </c>
      <c r="Q2887">
        <v>29.3571145984438</v>
      </c>
      <c r="R2887">
        <v>0.217292392518078</v>
      </c>
      <c r="S2887">
        <v>1.4925373134328299</v>
      </c>
      <c r="T2887">
        <v>260.597014925373</v>
      </c>
      <c r="U2887">
        <v>481.26585566922199</v>
      </c>
      <c r="V2887">
        <v>41.546305449456597</v>
      </c>
      <c r="W2887">
        <v>522.81216111867798</v>
      </c>
      <c r="X2887">
        <v>42.146305449456598</v>
      </c>
      <c r="Y2887">
        <v>523.412161118678</v>
      </c>
      <c r="Z2887">
        <v>0.473932766353447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32.3922666319489</v>
      </c>
      <c r="K2888">
        <v>59.821452376017398</v>
      </c>
      <c r="L2888">
        <v>18.809999999999999</v>
      </c>
      <c r="M2888">
        <v>78.631452376017407</v>
      </c>
      <c r="N2888">
        <v>19.41</v>
      </c>
      <c r="O2888">
        <v>79.231452376017401</v>
      </c>
      <c r="P2888">
        <v>0.221783960814812</v>
      </c>
      <c r="Q2888">
        <v>32.3922666319489</v>
      </c>
      <c r="R2888">
        <v>0.31766817824906202</v>
      </c>
      <c r="S2888">
        <v>1.4925373134328299</v>
      </c>
      <c r="T2888">
        <v>260.597014925373</v>
      </c>
      <c r="U2888">
        <v>481.26585566922199</v>
      </c>
      <c r="V2888">
        <v>33.196324627027003</v>
      </c>
      <c r="W2888">
        <v>514.46218029624902</v>
      </c>
      <c r="X2888">
        <v>33.796324627026998</v>
      </c>
      <c r="Y2888">
        <v>515.06218029624904</v>
      </c>
      <c r="Z2888">
        <v>0.37059036725269401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29.3571145984438</v>
      </c>
      <c r="K2889">
        <v>54.216188474935102</v>
      </c>
      <c r="L2889">
        <v>16.721999999999898</v>
      </c>
      <c r="M2889">
        <v>70.938188474935103</v>
      </c>
      <c r="N2889">
        <v>17.321999999999999</v>
      </c>
      <c r="O2889">
        <v>71.538188474935097</v>
      </c>
      <c r="P2889">
        <v>0.194674085622728</v>
      </c>
      <c r="Q2889">
        <v>29.3571145984438</v>
      </c>
      <c r="R2889">
        <v>0.32138574285649402</v>
      </c>
      <c r="S2889">
        <v>1.4925373134328299</v>
      </c>
      <c r="T2889">
        <v>260.597014925373</v>
      </c>
      <c r="U2889">
        <v>481.26585566922199</v>
      </c>
      <c r="V2889">
        <v>29.856735511368299</v>
      </c>
      <c r="W2889">
        <v>511.12259118059001</v>
      </c>
      <c r="X2889">
        <v>30.456735511368301</v>
      </c>
      <c r="Y2889">
        <v>511.72259118058997</v>
      </c>
      <c r="Z2889">
        <v>0.33057737594583197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18.6758231537173</v>
      </c>
      <c r="K2890">
        <v>34.490172548502699</v>
      </c>
      <c r="L2890">
        <v>35.76</v>
      </c>
      <c r="M2890">
        <v>70.250172548502704</v>
      </c>
      <c r="N2890">
        <v>36.3599999999999</v>
      </c>
      <c r="O2890">
        <v>70.850172548502698</v>
      </c>
      <c r="P2890">
        <v>0.39804083632077503</v>
      </c>
      <c r="Q2890">
        <v>18.6758231537173</v>
      </c>
      <c r="R2890">
        <v>0.18867779755929701</v>
      </c>
      <c r="S2890">
        <v>1.4925373134328299</v>
      </c>
      <c r="T2890">
        <v>260.597014925373</v>
      </c>
      <c r="U2890">
        <v>481.26585566922199</v>
      </c>
      <c r="V2890">
        <v>33.735590203602399</v>
      </c>
      <c r="W2890">
        <v>515.00144587282398</v>
      </c>
      <c r="X2890">
        <v>34.335590203602401</v>
      </c>
      <c r="Y2890">
        <v>515.601445872824</v>
      </c>
      <c r="Z2890">
        <v>0.37711910858953401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17.156092083099299</v>
      </c>
      <c r="K2891">
        <v>31.6835606834454</v>
      </c>
      <c r="L2891">
        <v>47</v>
      </c>
      <c r="M2891">
        <v>78.683560683445407</v>
      </c>
      <c r="N2891">
        <v>47.599999999999902</v>
      </c>
      <c r="O2891">
        <v>79.283560683445401</v>
      </c>
      <c r="P2891">
        <v>0.51967596840568997</v>
      </c>
      <c r="Q2891">
        <v>17.156092083099299</v>
      </c>
      <c r="R2891">
        <v>0.15606374242829199</v>
      </c>
      <c r="S2891">
        <v>1.4925373134328299</v>
      </c>
      <c r="T2891">
        <v>260.597014925373</v>
      </c>
      <c r="U2891">
        <v>481.26585566922199</v>
      </c>
      <c r="V2891">
        <v>36.674979470648601</v>
      </c>
      <c r="W2891">
        <v>517.94083513987096</v>
      </c>
      <c r="X2891">
        <v>37.274979470648603</v>
      </c>
      <c r="Y2891">
        <v>518.54083513987098</v>
      </c>
      <c r="Z2891">
        <v>0.41304858428386199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24.574429444881599</v>
      </c>
      <c r="K2892">
        <v>45.383612002465703</v>
      </c>
      <c r="L2892">
        <v>13.6</v>
      </c>
      <c r="M2892">
        <v>58.983612002465698</v>
      </c>
      <c r="N2892">
        <v>14.2</v>
      </c>
      <c r="O2892">
        <v>59.583612002465699</v>
      </c>
      <c r="P2892">
        <v>0.155236726742288</v>
      </c>
      <c r="Q2892">
        <v>24.574429444881599</v>
      </c>
      <c r="R2892">
        <v>0.36323024974145401</v>
      </c>
      <c r="S2892">
        <v>1.4925373134328299</v>
      </c>
      <c r="T2892">
        <v>260.597014925373</v>
      </c>
      <c r="U2892">
        <v>481.26585566922199</v>
      </c>
      <c r="V2892">
        <v>24.699656982418901</v>
      </c>
      <c r="W2892">
        <v>505.96551265164101</v>
      </c>
      <c r="X2892">
        <v>25.299656982418899</v>
      </c>
      <c r="Y2892">
        <v>506.56551265164097</v>
      </c>
      <c r="Z2892">
        <v>0.270137209016104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28.817879022185199</v>
      </c>
      <c r="K2893">
        <v>53.220337961874797</v>
      </c>
      <c r="L2893">
        <v>16.8</v>
      </c>
      <c r="M2893">
        <v>70.020337961874802</v>
      </c>
      <c r="N2893">
        <v>17.399999999999999</v>
      </c>
      <c r="O2893">
        <v>70.620337961874796</v>
      </c>
      <c r="P2893">
        <v>0.19513938318166901</v>
      </c>
      <c r="Q2893">
        <v>28.817879022185199</v>
      </c>
      <c r="R2893">
        <v>0.35277480692436902</v>
      </c>
      <c r="S2893">
        <v>1.4925373134328299</v>
      </c>
      <c r="T2893">
        <v>260.597014925373</v>
      </c>
      <c r="U2893">
        <v>481.26585566922199</v>
      </c>
      <c r="V2893">
        <v>29.633083781646999</v>
      </c>
      <c r="W2893">
        <v>510.89893945086902</v>
      </c>
      <c r="X2893">
        <v>30.233083781647</v>
      </c>
      <c r="Y2893">
        <v>511.49893945086899</v>
      </c>
      <c r="Z2893">
        <v>0.32792288995458602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30.1995742416178</v>
      </c>
      <c r="K2894">
        <v>55.772027712598799</v>
      </c>
      <c r="L2894">
        <v>34.1</v>
      </c>
      <c r="M2894">
        <v>89.872027712598793</v>
      </c>
      <c r="N2894">
        <v>34.699999999999903</v>
      </c>
      <c r="O2894">
        <v>90.472027712598802</v>
      </c>
      <c r="P2894">
        <v>0.39801574605904799</v>
      </c>
      <c r="Q2894">
        <v>30.1995742416178</v>
      </c>
      <c r="R2894">
        <v>0.24615798350010201</v>
      </c>
      <c r="S2894">
        <v>1.4925373134328299</v>
      </c>
      <c r="T2894">
        <v>260.597014925373</v>
      </c>
      <c r="U2894">
        <v>481.26585566922199</v>
      </c>
      <c r="V2894">
        <v>41.969936186767498</v>
      </c>
      <c r="W2894">
        <v>523.23579185598896</v>
      </c>
      <c r="X2894">
        <v>42.569936186767499</v>
      </c>
      <c r="Y2894">
        <v>523.83579185598899</v>
      </c>
      <c r="Z2894">
        <v>0.47931040332097902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26.714868594743699</v>
      </c>
      <c r="K2895">
        <v>49.336536326104998</v>
      </c>
      <c r="L2895">
        <v>38.24</v>
      </c>
      <c r="M2895">
        <v>87.576536326105</v>
      </c>
      <c r="N2895">
        <v>38.839999999999897</v>
      </c>
      <c r="O2895">
        <v>88.176536326104994</v>
      </c>
      <c r="P2895">
        <v>0.43978521445465002</v>
      </c>
      <c r="Q2895">
        <v>26.714868594743699</v>
      </c>
      <c r="R2895">
        <v>0.217292392518078</v>
      </c>
      <c r="S2895">
        <v>1.4925373134328299</v>
      </c>
      <c r="T2895">
        <v>260.597014925373</v>
      </c>
      <c r="U2895">
        <v>481.26585566922199</v>
      </c>
      <c r="V2895">
        <v>41.546305449456597</v>
      </c>
      <c r="W2895">
        <v>522.81216111867798</v>
      </c>
      <c r="X2895">
        <v>42.146305449456598</v>
      </c>
      <c r="Y2895">
        <v>523.412161118678</v>
      </c>
      <c r="Z2895">
        <v>0.473932766353447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29.510734195231802</v>
      </c>
      <c r="K2896">
        <v>54.499890368899301</v>
      </c>
      <c r="L2896">
        <v>20.9</v>
      </c>
      <c r="M2896">
        <v>75.399890368899307</v>
      </c>
      <c r="N2896">
        <v>21.5</v>
      </c>
      <c r="O2896">
        <v>75.999890368899301</v>
      </c>
      <c r="P2896">
        <v>0.24341500073000699</v>
      </c>
      <c r="Q2896">
        <v>29.510734195231802</v>
      </c>
      <c r="R2896">
        <v>0.31766817824906202</v>
      </c>
      <c r="S2896">
        <v>1.4925373134328299</v>
      </c>
      <c r="T2896">
        <v>260.597014925373</v>
      </c>
      <c r="U2896">
        <v>481.26585566922199</v>
      </c>
      <c r="V2896">
        <v>33.196324627027003</v>
      </c>
      <c r="W2896">
        <v>514.46218029624902</v>
      </c>
      <c r="X2896">
        <v>33.796324627026998</v>
      </c>
      <c r="Y2896">
        <v>515.06218029624904</v>
      </c>
      <c r="Z2896">
        <v>0.37059036725269401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26.714868594743699</v>
      </c>
      <c r="K2897">
        <v>49.336536326104998</v>
      </c>
      <c r="L2897">
        <v>18.579999999999998</v>
      </c>
      <c r="M2897">
        <v>67.916536326105003</v>
      </c>
      <c r="N2897">
        <v>19.18</v>
      </c>
      <c r="O2897">
        <v>68.516536326104998</v>
      </c>
      <c r="P2897">
        <v>0.21390908867337799</v>
      </c>
      <c r="Q2897">
        <v>26.714868594743699</v>
      </c>
      <c r="R2897">
        <v>0.32138574285649402</v>
      </c>
      <c r="S2897">
        <v>1.4925373134328299</v>
      </c>
      <c r="T2897">
        <v>260.597014925373</v>
      </c>
      <c r="U2897">
        <v>481.26585566922199</v>
      </c>
      <c r="V2897">
        <v>29.856735511368299</v>
      </c>
      <c r="W2897">
        <v>511.12259118059001</v>
      </c>
      <c r="X2897">
        <v>30.456735511368301</v>
      </c>
      <c r="Y2897">
        <v>511.72259118058997</v>
      </c>
      <c r="Z2897">
        <v>0.33057737594583197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17.086571736540499</v>
      </c>
      <c r="K2898">
        <v>31.555171764321901</v>
      </c>
      <c r="L2898">
        <v>39.335999999999999</v>
      </c>
      <c r="M2898">
        <v>70.891171764321996</v>
      </c>
      <c r="N2898">
        <v>39.9359999999999</v>
      </c>
      <c r="O2898">
        <v>71.491171764321905</v>
      </c>
      <c r="P2898">
        <v>0.43498778971122498</v>
      </c>
      <c r="Q2898">
        <v>17.086571736540499</v>
      </c>
      <c r="R2898">
        <v>0.18867779755929701</v>
      </c>
      <c r="S2898">
        <v>1.4925373134328299</v>
      </c>
      <c r="T2898">
        <v>260.597014925373</v>
      </c>
      <c r="U2898">
        <v>481.26585566922199</v>
      </c>
      <c r="V2898">
        <v>33.735590203602399</v>
      </c>
      <c r="W2898">
        <v>515.00144587282398</v>
      </c>
      <c r="X2898">
        <v>34.335590203602401</v>
      </c>
      <c r="Y2898">
        <v>515.601445872824</v>
      </c>
      <c r="Z2898">
        <v>0.37711910858953401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15.6880027383193</v>
      </c>
      <c r="K2899">
        <v>28.972319824002899</v>
      </c>
      <c r="L2899">
        <v>51.7</v>
      </c>
      <c r="M2899">
        <v>80.672319824002898</v>
      </c>
      <c r="N2899">
        <v>52.3</v>
      </c>
      <c r="O2899">
        <v>81.272319824002807</v>
      </c>
      <c r="P2899">
        <v>0.56817794094013496</v>
      </c>
      <c r="Q2899">
        <v>15.6880027383193</v>
      </c>
      <c r="R2899">
        <v>0.15606374242829199</v>
      </c>
      <c r="S2899">
        <v>1.4925373134328299</v>
      </c>
      <c r="T2899">
        <v>260.597014925373</v>
      </c>
      <c r="U2899">
        <v>481.26585566922199</v>
      </c>
      <c r="V2899">
        <v>36.674979470648601</v>
      </c>
      <c r="W2899">
        <v>517.94083513987096</v>
      </c>
      <c r="X2899">
        <v>37.274979470648603</v>
      </c>
      <c r="Y2899">
        <v>518.54083513987098</v>
      </c>
      <c r="Z2899">
        <v>0.41304858428386199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22.528719684777101</v>
      </c>
      <c r="K2900">
        <v>41.605632203159502</v>
      </c>
      <c r="L2900">
        <v>14.96</v>
      </c>
      <c r="M2900">
        <v>56.565632203159502</v>
      </c>
      <c r="N2900">
        <v>15.56</v>
      </c>
      <c r="O2900">
        <v>57.165632203159497</v>
      </c>
      <c r="P2900">
        <v>0.16932172446934499</v>
      </c>
      <c r="Q2900">
        <v>22.528719684777101</v>
      </c>
      <c r="R2900">
        <v>0.36323024974145401</v>
      </c>
      <c r="S2900">
        <v>1.4925373134328299</v>
      </c>
      <c r="T2900">
        <v>260.597014925373</v>
      </c>
      <c r="U2900">
        <v>481.26585566922199</v>
      </c>
      <c r="V2900">
        <v>24.699656982418901</v>
      </c>
      <c r="W2900">
        <v>505.96551265164101</v>
      </c>
      <c r="X2900">
        <v>25.299656982418899</v>
      </c>
      <c r="Y2900">
        <v>506.56551265164097</v>
      </c>
      <c r="Z2900">
        <v>0.270137209016104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26.457434609293902</v>
      </c>
      <c r="K2901">
        <v>48.8611118960848</v>
      </c>
      <c r="L2901">
        <v>18.48</v>
      </c>
      <c r="M2901">
        <v>67.341111896084797</v>
      </c>
      <c r="N2901">
        <v>19.079999999999998</v>
      </c>
      <c r="O2901">
        <v>67.941111896084806</v>
      </c>
      <c r="P2901">
        <v>0.212531710150795</v>
      </c>
      <c r="Q2901">
        <v>26.457434609293902</v>
      </c>
      <c r="R2901">
        <v>0.35277480692436902</v>
      </c>
      <c r="S2901">
        <v>1.4925373134328299</v>
      </c>
      <c r="T2901">
        <v>260.597014925373</v>
      </c>
      <c r="U2901">
        <v>481.26585566922199</v>
      </c>
      <c r="V2901">
        <v>29.633083781646999</v>
      </c>
      <c r="W2901">
        <v>510.89893945086902</v>
      </c>
      <c r="X2901">
        <v>30.233083781647</v>
      </c>
      <c r="Y2901">
        <v>511.49893945086899</v>
      </c>
      <c r="Z2901">
        <v>0.32792288995458602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27.739123350170999</v>
      </c>
      <c r="K2902">
        <v>51.228111490291496</v>
      </c>
      <c r="L2902">
        <v>37.51</v>
      </c>
      <c r="M2902">
        <v>88.738111490291601</v>
      </c>
      <c r="N2902">
        <v>38.1099999999999</v>
      </c>
      <c r="O2902">
        <v>89.338111490291595</v>
      </c>
      <c r="P2902">
        <v>0.43324789234475303</v>
      </c>
      <c r="Q2902">
        <v>27.739123350170999</v>
      </c>
      <c r="R2902">
        <v>0.24615798350010201</v>
      </c>
      <c r="S2902">
        <v>1.4925373134328299</v>
      </c>
      <c r="T2902">
        <v>260.597014925373</v>
      </c>
      <c r="U2902">
        <v>481.26585566922199</v>
      </c>
      <c r="V2902">
        <v>41.969936186767498</v>
      </c>
      <c r="W2902">
        <v>523.23579185598896</v>
      </c>
      <c r="X2902">
        <v>42.569936186767499</v>
      </c>
      <c r="Y2902">
        <v>523.83579185598899</v>
      </c>
      <c r="Z2902">
        <v>0.47931040332097902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24.5089728063415</v>
      </c>
      <c r="K2903">
        <v>45.262727865840901</v>
      </c>
      <c r="L2903">
        <v>42.064</v>
      </c>
      <c r="M2903">
        <v>87.326727865840894</v>
      </c>
      <c r="N2903">
        <v>42.664000000000001</v>
      </c>
      <c r="O2903">
        <v>87.926727865840903</v>
      </c>
      <c r="P2903">
        <v>0.47927852898677598</v>
      </c>
      <c r="Q2903">
        <v>24.5089728063415</v>
      </c>
      <c r="R2903">
        <v>0.217292392518078</v>
      </c>
      <c r="S2903">
        <v>1.4925373134328299</v>
      </c>
      <c r="T2903">
        <v>260.597014925373</v>
      </c>
      <c r="U2903">
        <v>481.26585566922199</v>
      </c>
      <c r="V2903">
        <v>41.546305449456597</v>
      </c>
      <c r="W2903">
        <v>522.81216111867798</v>
      </c>
      <c r="X2903">
        <v>42.146305449456598</v>
      </c>
      <c r="Y2903">
        <v>523.412161118678</v>
      </c>
      <c r="Z2903">
        <v>0.473932766353447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27.099989107940299</v>
      </c>
      <c r="K2904">
        <v>50.047769927043802</v>
      </c>
      <c r="L2904">
        <v>22.99</v>
      </c>
      <c r="M2904">
        <v>73.037769927043897</v>
      </c>
      <c r="N2904">
        <v>23.59</v>
      </c>
      <c r="O2904">
        <v>73.637769927043806</v>
      </c>
      <c r="P2904">
        <v>0.26504164806012798</v>
      </c>
      <c r="Q2904">
        <v>27.099989107940299</v>
      </c>
      <c r="R2904">
        <v>0.31766817824906202</v>
      </c>
      <c r="S2904">
        <v>1.4925373134328299</v>
      </c>
      <c r="T2904">
        <v>260.597014925373</v>
      </c>
      <c r="U2904">
        <v>481.26585566922199</v>
      </c>
      <c r="V2904">
        <v>33.196324627027003</v>
      </c>
      <c r="W2904">
        <v>514.46218029624902</v>
      </c>
      <c r="X2904">
        <v>33.796324627026998</v>
      </c>
      <c r="Y2904">
        <v>515.06218029624904</v>
      </c>
      <c r="Z2904">
        <v>0.37059036725269401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24.5089728063415</v>
      </c>
      <c r="K2905">
        <v>45.262727865840901</v>
      </c>
      <c r="L2905">
        <v>20.437999999999999</v>
      </c>
      <c r="M2905">
        <v>65.700727865840904</v>
      </c>
      <c r="N2905">
        <v>21.038</v>
      </c>
      <c r="O2905">
        <v>66.300727865840898</v>
      </c>
      <c r="P2905">
        <v>0.23314061828504101</v>
      </c>
      <c r="Q2905">
        <v>24.5089728063415</v>
      </c>
      <c r="R2905">
        <v>0.32138574285649402</v>
      </c>
      <c r="S2905">
        <v>1.4925373134328299</v>
      </c>
      <c r="T2905">
        <v>260.597014925373</v>
      </c>
      <c r="U2905">
        <v>481.26585566922199</v>
      </c>
      <c r="V2905">
        <v>29.856735511368299</v>
      </c>
      <c r="W2905">
        <v>511.12259118059001</v>
      </c>
      <c r="X2905">
        <v>30.456735511368301</v>
      </c>
      <c r="Y2905">
        <v>511.72259118058997</v>
      </c>
      <c r="Z2905">
        <v>0.33057737594583197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15.746588592042601</v>
      </c>
      <c r="K2906">
        <v>29.0805151194491</v>
      </c>
      <c r="L2906">
        <v>42.9119999999999</v>
      </c>
      <c r="M2906">
        <v>71.992515119449095</v>
      </c>
      <c r="N2906">
        <v>43.511999999999901</v>
      </c>
      <c r="O2906">
        <v>72.592515119449104</v>
      </c>
      <c r="P2906">
        <v>0.47192192982474601</v>
      </c>
      <c r="Q2906">
        <v>15.746588592042601</v>
      </c>
      <c r="R2906">
        <v>0.18867779755929701</v>
      </c>
      <c r="S2906">
        <v>1.4925373134328299</v>
      </c>
      <c r="T2906">
        <v>260.597014925373</v>
      </c>
      <c r="U2906">
        <v>481.26585566922199</v>
      </c>
      <c r="V2906">
        <v>33.735590203602399</v>
      </c>
      <c r="W2906">
        <v>515.00144587282398</v>
      </c>
      <c r="X2906">
        <v>34.335590203602401</v>
      </c>
      <c r="Y2906">
        <v>515.601445872824</v>
      </c>
      <c r="Z2906">
        <v>0.37711910858953401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14.4513637080245</v>
      </c>
      <c r="K2907">
        <v>26.688517220817999</v>
      </c>
      <c r="L2907">
        <v>56.4</v>
      </c>
      <c r="M2907">
        <v>83.088517220818005</v>
      </c>
      <c r="N2907">
        <v>56.999999999999901</v>
      </c>
      <c r="O2907">
        <v>83.688517220817999</v>
      </c>
      <c r="P2907">
        <v>0.61665783471593505</v>
      </c>
      <c r="Q2907">
        <v>14.4513637080245</v>
      </c>
      <c r="R2907">
        <v>0.15606374242829199</v>
      </c>
      <c r="S2907">
        <v>1.4925373134328299</v>
      </c>
      <c r="T2907">
        <v>260.597014925373</v>
      </c>
      <c r="U2907">
        <v>481.26585566922199</v>
      </c>
      <c r="V2907">
        <v>36.674979470648601</v>
      </c>
      <c r="W2907">
        <v>517.94083513987096</v>
      </c>
      <c r="X2907">
        <v>37.274979470648603</v>
      </c>
      <c r="Y2907">
        <v>518.54083513987098</v>
      </c>
      <c r="Z2907">
        <v>0.41304858428386199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20.797428146933701</v>
      </c>
      <c r="K2908">
        <v>38.408314292162999</v>
      </c>
      <c r="L2908">
        <v>16.32</v>
      </c>
      <c r="M2908">
        <v>54.728314292162999</v>
      </c>
      <c r="N2908">
        <v>16.920000000000002</v>
      </c>
      <c r="O2908">
        <v>55.328314292163</v>
      </c>
      <c r="P2908">
        <v>0.183404859638824</v>
      </c>
      <c r="Q2908">
        <v>20.797428146933701</v>
      </c>
      <c r="R2908">
        <v>0.36323024974145401</v>
      </c>
      <c r="S2908">
        <v>1.4925373134328299</v>
      </c>
      <c r="T2908">
        <v>260.597014925373</v>
      </c>
      <c r="U2908">
        <v>481.26585566922199</v>
      </c>
      <c r="V2908">
        <v>24.699656982418901</v>
      </c>
      <c r="W2908">
        <v>505.96551265164101</v>
      </c>
      <c r="X2908">
        <v>25.299656982418899</v>
      </c>
      <c r="Y2908">
        <v>506.56551265164097</v>
      </c>
      <c r="Z2908">
        <v>0.270137209016104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24.454398627163901</v>
      </c>
      <c r="K2909">
        <v>45.161941258416199</v>
      </c>
      <c r="L2909">
        <v>20.16</v>
      </c>
      <c r="M2909">
        <v>65.321941258416203</v>
      </c>
      <c r="N2909">
        <v>20.76</v>
      </c>
      <c r="O2909">
        <v>65.921941258416197</v>
      </c>
      <c r="P2909">
        <v>0.22992119725263799</v>
      </c>
      <c r="Q2909">
        <v>24.454398627163901</v>
      </c>
      <c r="R2909">
        <v>0.35277480692436902</v>
      </c>
      <c r="S2909">
        <v>1.4925373134328299</v>
      </c>
      <c r="T2909">
        <v>260.597014925373</v>
      </c>
      <c r="U2909">
        <v>481.26585566922199</v>
      </c>
      <c r="V2909">
        <v>29.633083781646999</v>
      </c>
      <c r="W2909">
        <v>510.89893945086902</v>
      </c>
      <c r="X2909">
        <v>30.233083781647</v>
      </c>
      <c r="Y2909">
        <v>511.49893945086899</v>
      </c>
      <c r="Z2909">
        <v>0.32792288995458602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25.649389784541199</v>
      </c>
      <c r="K2910">
        <v>47.368829322874703</v>
      </c>
      <c r="L2910">
        <v>40.92</v>
      </c>
      <c r="M2910">
        <v>88.288829322874705</v>
      </c>
      <c r="N2910">
        <v>41.519999999999897</v>
      </c>
      <c r="O2910">
        <v>88.888829322874699</v>
      </c>
      <c r="P2910">
        <v>0.46846838696149601</v>
      </c>
      <c r="Q2910">
        <v>25.649389784541199</v>
      </c>
      <c r="R2910">
        <v>0.24615798350010201</v>
      </c>
      <c r="S2910">
        <v>1.4925373134328299</v>
      </c>
      <c r="T2910">
        <v>260.597014925373</v>
      </c>
      <c r="U2910">
        <v>481.26585566922199</v>
      </c>
      <c r="V2910">
        <v>41.969936186767498</v>
      </c>
      <c r="W2910">
        <v>523.23579185598896</v>
      </c>
      <c r="X2910">
        <v>42.569936186767499</v>
      </c>
      <c r="Y2910">
        <v>523.83579185598899</v>
      </c>
      <c r="Z2910">
        <v>0.47931040332097902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22.6395810027458</v>
      </c>
      <c r="K2911">
        <v>41.810368880853503</v>
      </c>
      <c r="L2911">
        <v>45.887999999999998</v>
      </c>
      <c r="M2911">
        <v>87.698368880853494</v>
      </c>
      <c r="N2911">
        <v>46.488</v>
      </c>
      <c r="O2911">
        <v>88.298368880853502</v>
      </c>
      <c r="P2911">
        <v>0.51875720356408395</v>
      </c>
      <c r="Q2911">
        <v>22.6395810027458</v>
      </c>
      <c r="R2911">
        <v>0.217292392518078</v>
      </c>
      <c r="S2911">
        <v>1.4925373134328299</v>
      </c>
      <c r="T2911">
        <v>260.597014925373</v>
      </c>
      <c r="U2911">
        <v>481.26585566922199</v>
      </c>
      <c r="V2911">
        <v>41.546305449456597</v>
      </c>
      <c r="W2911">
        <v>522.81216111867798</v>
      </c>
      <c r="X2911">
        <v>42.146305449456598</v>
      </c>
      <c r="Y2911">
        <v>523.412161118678</v>
      </c>
      <c r="Z2911">
        <v>0.473932766353447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25.0533682408619</v>
      </c>
      <c r="K2912">
        <v>46.268107511850701</v>
      </c>
      <c r="L2912">
        <v>25.08</v>
      </c>
      <c r="M2912">
        <v>71.348107511850699</v>
      </c>
      <c r="N2912">
        <v>25.68</v>
      </c>
      <c r="O2912">
        <v>71.948107511850694</v>
      </c>
      <c r="P2912">
        <v>0.28666390458880497</v>
      </c>
      <c r="Q2912">
        <v>25.0533682408619</v>
      </c>
      <c r="R2912">
        <v>0.31766817824906202</v>
      </c>
      <c r="S2912">
        <v>1.4925373134328299</v>
      </c>
      <c r="T2912">
        <v>260.597014925373</v>
      </c>
      <c r="U2912">
        <v>481.26585566922199</v>
      </c>
      <c r="V2912">
        <v>33.196324627027003</v>
      </c>
      <c r="W2912">
        <v>514.46218029624902</v>
      </c>
      <c r="X2912">
        <v>33.796324627026998</v>
      </c>
      <c r="Y2912">
        <v>515.06218029624904</v>
      </c>
      <c r="Z2912">
        <v>0.37059036725269401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22.6395810027458</v>
      </c>
      <c r="K2913">
        <v>41.810368880853503</v>
      </c>
      <c r="L2913">
        <v>22.2959999999999</v>
      </c>
      <c r="M2913">
        <v>64.106368880853495</v>
      </c>
      <c r="N2913">
        <v>22.895999999999901</v>
      </c>
      <c r="O2913">
        <v>64.706368880853503</v>
      </c>
      <c r="P2913">
        <v>0.252368675711997</v>
      </c>
      <c r="Q2913">
        <v>22.6395810027458</v>
      </c>
      <c r="R2913">
        <v>0.32138574285649402</v>
      </c>
      <c r="S2913">
        <v>1.4925373134328299</v>
      </c>
      <c r="T2913">
        <v>260.597014925373</v>
      </c>
      <c r="U2913">
        <v>481.26585566922199</v>
      </c>
      <c r="V2913">
        <v>29.856735511368299</v>
      </c>
      <c r="W2913">
        <v>511.12259118059001</v>
      </c>
      <c r="X2913">
        <v>30.456735511368301</v>
      </c>
      <c r="Y2913">
        <v>511.72259118058997</v>
      </c>
      <c r="Z2913">
        <v>0.33057737594583197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531.77664974619199</v>
      </c>
      <c r="K2914">
        <v>982.07550243161097</v>
      </c>
      <c r="L2914">
        <v>0</v>
      </c>
      <c r="M2914">
        <v>982.07550243161097</v>
      </c>
      <c r="N2914">
        <v>0.6</v>
      </c>
      <c r="O2914">
        <v>982.67550243161099</v>
      </c>
      <c r="P2914">
        <v>0</v>
      </c>
      <c r="Q2914">
        <v>531.77664974619199</v>
      </c>
      <c r="R2914">
        <v>0.19615279755929699</v>
      </c>
      <c r="S2914">
        <v>2.8985507246376798</v>
      </c>
      <c r="T2914">
        <v>506.08695652173901</v>
      </c>
      <c r="U2914">
        <v>934.63224144457695</v>
      </c>
      <c r="V2914">
        <v>35.072120203602402</v>
      </c>
      <c r="W2914">
        <v>969.70436164817897</v>
      </c>
      <c r="X2914">
        <v>35.672120203602397</v>
      </c>
      <c r="Y2914">
        <v>970.304361648179</v>
      </c>
      <c r="Z2914">
        <v>0.18968851212597301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531.77664974619199</v>
      </c>
      <c r="K2915">
        <v>982.07550243161097</v>
      </c>
      <c r="L2915">
        <v>0</v>
      </c>
      <c r="M2915">
        <v>982.07550243161097</v>
      </c>
      <c r="N2915">
        <v>0.6</v>
      </c>
      <c r="O2915">
        <v>982.67550243161099</v>
      </c>
      <c r="P2915">
        <v>0</v>
      </c>
      <c r="Q2915">
        <v>531.77664974619199</v>
      </c>
      <c r="R2915">
        <v>0.16288874242829199</v>
      </c>
      <c r="S2915">
        <v>2.8985507246376798</v>
      </c>
      <c r="T2915">
        <v>506.08695652173901</v>
      </c>
      <c r="U2915">
        <v>934.63224144457695</v>
      </c>
      <c r="V2915">
        <v>38.278854470648596</v>
      </c>
      <c r="W2915">
        <v>972.91109591522502</v>
      </c>
      <c r="X2915">
        <v>38.878854470648598</v>
      </c>
      <c r="Y2915">
        <v>973.51109591522504</v>
      </c>
      <c r="Z2915">
        <v>0.20777822778364199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531.77664974619199</v>
      </c>
      <c r="K2916">
        <v>982.07550243161097</v>
      </c>
      <c r="L2916">
        <v>0</v>
      </c>
      <c r="M2916">
        <v>982.07550243161097</v>
      </c>
      <c r="N2916">
        <v>0.6</v>
      </c>
      <c r="O2916">
        <v>982.67550243161099</v>
      </c>
      <c r="P2916">
        <v>0</v>
      </c>
      <c r="Q2916">
        <v>531.77664974619199</v>
      </c>
      <c r="R2916">
        <v>0.37330524974145401</v>
      </c>
      <c r="S2916">
        <v>2.8985507246376798</v>
      </c>
      <c r="T2916">
        <v>506.08695652173901</v>
      </c>
      <c r="U2916">
        <v>934.63224144457695</v>
      </c>
      <c r="V2916">
        <v>25.384756982418899</v>
      </c>
      <c r="W2916">
        <v>960.01699842699497</v>
      </c>
      <c r="X2916">
        <v>25.984756982418901</v>
      </c>
      <c r="Y2916">
        <v>960.616998426995</v>
      </c>
      <c r="Z2916">
        <v>0.135843378414403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531.77664974619199</v>
      </c>
      <c r="K2917">
        <v>982.07550243161097</v>
      </c>
      <c r="L2917">
        <v>0</v>
      </c>
      <c r="M2917">
        <v>982.07550243161097</v>
      </c>
      <c r="N2917">
        <v>0.6</v>
      </c>
      <c r="O2917">
        <v>982.67550243161099</v>
      </c>
      <c r="P2917">
        <v>0</v>
      </c>
      <c r="Q2917">
        <v>531.77664974619199</v>
      </c>
      <c r="R2917">
        <v>0.36479980692436897</v>
      </c>
      <c r="S2917">
        <v>2.8985507246376798</v>
      </c>
      <c r="T2917">
        <v>506.08695652173901</v>
      </c>
      <c r="U2917">
        <v>934.63224144457695</v>
      </c>
      <c r="V2917">
        <v>30.643183781647</v>
      </c>
      <c r="W2917">
        <v>965.275425226224</v>
      </c>
      <c r="X2917">
        <v>31.243183781647001</v>
      </c>
      <c r="Y2917">
        <v>965.875425226223</v>
      </c>
      <c r="Z2917">
        <v>0.16492419282929999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531.77664974619199</v>
      </c>
      <c r="K2918">
        <v>982.07550243161097</v>
      </c>
      <c r="L2918">
        <v>0</v>
      </c>
      <c r="M2918">
        <v>982.07550243161097</v>
      </c>
      <c r="N2918">
        <v>0.6</v>
      </c>
      <c r="O2918">
        <v>982.67550243161099</v>
      </c>
      <c r="P2918">
        <v>0</v>
      </c>
      <c r="Q2918">
        <v>531.77664974619199</v>
      </c>
      <c r="R2918">
        <v>0.25883298350010298</v>
      </c>
      <c r="S2918">
        <v>2.8985507246376798</v>
      </c>
      <c r="T2918">
        <v>506.08695652173901</v>
      </c>
      <c r="U2918">
        <v>934.63224144457695</v>
      </c>
      <c r="V2918">
        <v>44.131023686767499</v>
      </c>
      <c r="W2918">
        <v>978.76326513134404</v>
      </c>
      <c r="X2918">
        <v>44.7310236867675</v>
      </c>
      <c r="Y2918">
        <v>979.36326513134395</v>
      </c>
      <c r="Z2918">
        <v>0.24114757103482801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531.77664974619199</v>
      </c>
      <c r="K2919">
        <v>982.07550243161097</v>
      </c>
      <c r="L2919">
        <v>0</v>
      </c>
      <c r="M2919">
        <v>982.07550243161097</v>
      </c>
      <c r="N2919">
        <v>0.6</v>
      </c>
      <c r="O2919">
        <v>982.67550243161099</v>
      </c>
      <c r="P2919">
        <v>0</v>
      </c>
      <c r="Q2919">
        <v>531.77664974619199</v>
      </c>
      <c r="R2919">
        <v>0.228342392518078</v>
      </c>
      <c r="S2919">
        <v>2.8985507246376798</v>
      </c>
      <c r="T2919">
        <v>506.08695652173901</v>
      </c>
      <c r="U2919">
        <v>934.63224144457695</v>
      </c>
      <c r="V2919">
        <v>43.659065449456598</v>
      </c>
      <c r="W2919">
        <v>978.29130689403303</v>
      </c>
      <c r="X2919">
        <v>44.2590654494566</v>
      </c>
      <c r="Y2919">
        <v>978.89130689403305</v>
      </c>
      <c r="Z2919">
        <v>0.23843901761890801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531.77664974619199</v>
      </c>
      <c r="K2920">
        <v>982.07550243161097</v>
      </c>
      <c r="L2920">
        <v>0</v>
      </c>
      <c r="M2920">
        <v>982.07550243161097</v>
      </c>
      <c r="N2920">
        <v>0.6</v>
      </c>
      <c r="O2920">
        <v>982.67550243161099</v>
      </c>
      <c r="P2920">
        <v>0</v>
      </c>
      <c r="Q2920">
        <v>531.77664974619199</v>
      </c>
      <c r="R2920">
        <v>0.33001817824906199</v>
      </c>
      <c r="S2920">
        <v>2.8985507246376798</v>
      </c>
      <c r="T2920">
        <v>506.08695652173901</v>
      </c>
      <c r="U2920">
        <v>934.63224144457695</v>
      </c>
      <c r="V2920">
        <v>34.486899627027</v>
      </c>
      <c r="W2920">
        <v>969.11914107160396</v>
      </c>
      <c r="X2920">
        <v>35.086899627027002</v>
      </c>
      <c r="Y2920">
        <v>969.71914107160399</v>
      </c>
      <c r="Z2920">
        <v>0.186401757089876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531.77664974619199</v>
      </c>
      <c r="K2921">
        <v>982.07550243161097</v>
      </c>
      <c r="L2921">
        <v>0</v>
      </c>
      <c r="M2921">
        <v>982.07550243161097</v>
      </c>
      <c r="N2921">
        <v>0.6</v>
      </c>
      <c r="O2921">
        <v>982.67550243161099</v>
      </c>
      <c r="P2921">
        <v>0</v>
      </c>
      <c r="Q2921">
        <v>531.77664974619199</v>
      </c>
      <c r="R2921">
        <v>0.33243574285649402</v>
      </c>
      <c r="S2921">
        <v>2.8985507246376798</v>
      </c>
      <c r="T2921">
        <v>506.08695652173901</v>
      </c>
      <c r="U2921">
        <v>934.63224144457695</v>
      </c>
      <c r="V2921">
        <v>30.883280511368302</v>
      </c>
      <c r="W2921">
        <v>965.51552195594502</v>
      </c>
      <c r="X2921">
        <v>31.483280511368299</v>
      </c>
      <c r="Y2921">
        <v>966.11552195594504</v>
      </c>
      <c r="Z2921">
        <v>0.16626025903612701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145.75524771641099</v>
      </c>
      <c r="K2922">
        <v>269.17815628320301</v>
      </c>
      <c r="L2922">
        <v>3.5759999999999899</v>
      </c>
      <c r="M2922">
        <v>272.75415628320297</v>
      </c>
      <c r="N2922">
        <v>4.1759999999999904</v>
      </c>
      <c r="O2922">
        <v>273.354156283203</v>
      </c>
      <c r="P2922">
        <v>2.56757317686548E-2</v>
      </c>
      <c r="Q2922">
        <v>145.75524771641099</v>
      </c>
      <c r="R2922">
        <v>0.19615279755929699</v>
      </c>
      <c r="S2922">
        <v>2.8985507246376798</v>
      </c>
      <c r="T2922">
        <v>506.08695652173901</v>
      </c>
      <c r="U2922">
        <v>934.63224144457695</v>
      </c>
      <c r="V2922">
        <v>35.072120203602402</v>
      </c>
      <c r="W2922">
        <v>969.70436164817897</v>
      </c>
      <c r="X2922">
        <v>35.672120203602397</v>
      </c>
      <c r="Y2922">
        <v>970.304361648179</v>
      </c>
      <c r="Z2922">
        <v>0.18968851212597301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136.33017289458999</v>
      </c>
      <c r="K2923">
        <v>251.77209850403199</v>
      </c>
      <c r="L2923">
        <v>4.7</v>
      </c>
      <c r="M2923">
        <v>256.47209850403198</v>
      </c>
      <c r="N2923">
        <v>5.3</v>
      </c>
      <c r="O2923">
        <v>257.072098504032</v>
      </c>
      <c r="P2923">
        <v>3.2940640353179701E-2</v>
      </c>
      <c r="Q2923">
        <v>136.33017289458999</v>
      </c>
      <c r="R2923">
        <v>0.16288874242829199</v>
      </c>
      <c r="S2923">
        <v>2.8985507246376798</v>
      </c>
      <c r="T2923">
        <v>506.08695652173901</v>
      </c>
      <c r="U2923">
        <v>934.63224144457695</v>
      </c>
      <c r="V2923">
        <v>38.278854470648596</v>
      </c>
      <c r="W2923">
        <v>972.91109591522502</v>
      </c>
      <c r="X2923">
        <v>38.878854470648598</v>
      </c>
      <c r="Y2923">
        <v>973.51109591522504</v>
      </c>
      <c r="Z2923">
        <v>0.20777822778364199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179.353841055945</v>
      </c>
      <c r="K2924">
        <v>331.22743101285897</v>
      </c>
      <c r="L2924">
        <v>1.36</v>
      </c>
      <c r="M2924">
        <v>332.58743101285899</v>
      </c>
      <c r="N2924">
        <v>1.96</v>
      </c>
      <c r="O2924">
        <v>333.18743101285901</v>
      </c>
      <c r="P2924">
        <v>1.06965111154765E-2</v>
      </c>
      <c r="Q2924">
        <v>179.353841055945</v>
      </c>
      <c r="R2924">
        <v>0.37330524974145401</v>
      </c>
      <c r="S2924">
        <v>2.8985507246376798</v>
      </c>
      <c r="T2924">
        <v>506.08695652173901</v>
      </c>
      <c r="U2924">
        <v>934.63224144457695</v>
      </c>
      <c r="V2924">
        <v>25.384756982418899</v>
      </c>
      <c r="W2924">
        <v>960.01699842699497</v>
      </c>
      <c r="X2924">
        <v>25.984756982418901</v>
      </c>
      <c r="Y2924">
        <v>960.616998426995</v>
      </c>
      <c r="Z2924">
        <v>0.135843378414403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200.949764114261</v>
      </c>
      <c r="K2925">
        <v>371.11039127087997</v>
      </c>
      <c r="L2925">
        <v>1.68</v>
      </c>
      <c r="M2925">
        <v>372.79039127087998</v>
      </c>
      <c r="N2925">
        <v>2.2799999999999998</v>
      </c>
      <c r="O2925">
        <v>373.39039127088</v>
      </c>
      <c r="P2925">
        <v>1.4075662390507801E-2</v>
      </c>
      <c r="Q2925">
        <v>200.949764114261</v>
      </c>
      <c r="R2925">
        <v>0.36479980692436897</v>
      </c>
      <c r="S2925">
        <v>2.8985507246376798</v>
      </c>
      <c r="T2925">
        <v>506.08695652173901</v>
      </c>
      <c r="U2925">
        <v>934.63224144457695</v>
      </c>
      <c r="V2925">
        <v>30.643183781647</v>
      </c>
      <c r="W2925">
        <v>965.275425226224</v>
      </c>
      <c r="X2925">
        <v>31.243183781647001</v>
      </c>
      <c r="Y2925">
        <v>965.875425226223</v>
      </c>
      <c r="Z2925">
        <v>0.16492419282929999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207.57201646090499</v>
      </c>
      <c r="K2926">
        <v>383.340247176856</v>
      </c>
      <c r="L2926">
        <v>3.41</v>
      </c>
      <c r="M2926">
        <v>386.75024717685602</v>
      </c>
      <c r="N2926">
        <v>4.01</v>
      </c>
      <c r="O2926">
        <v>387.35024717685599</v>
      </c>
      <c r="P2926">
        <v>2.9151759855200701E-2</v>
      </c>
      <c r="Q2926">
        <v>207.57201646090499</v>
      </c>
      <c r="R2926">
        <v>0.25883298350010298</v>
      </c>
      <c r="S2926">
        <v>2.8985507246376798</v>
      </c>
      <c r="T2926">
        <v>506.08695652173901</v>
      </c>
      <c r="U2926">
        <v>934.63224144457695</v>
      </c>
      <c r="V2926">
        <v>44.131023686767499</v>
      </c>
      <c r="W2926">
        <v>978.76326513134404</v>
      </c>
      <c r="X2926">
        <v>44.7310236867675</v>
      </c>
      <c r="Y2926">
        <v>979.36326513134395</v>
      </c>
      <c r="Z2926">
        <v>0.24114757103482801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190.49310086640199</v>
      </c>
      <c r="K2927">
        <v>351.79921463723002</v>
      </c>
      <c r="L2927">
        <v>3.8239999999999998</v>
      </c>
      <c r="M2927">
        <v>355.62321463722998</v>
      </c>
      <c r="N2927">
        <v>4.4240000000000004</v>
      </c>
      <c r="O2927">
        <v>356.22321463723</v>
      </c>
      <c r="P2927">
        <v>3.10547662715254E-2</v>
      </c>
      <c r="Q2927">
        <v>190.49310086640199</v>
      </c>
      <c r="R2927">
        <v>0.228342392518078</v>
      </c>
      <c r="S2927">
        <v>2.8985507246376798</v>
      </c>
      <c r="T2927">
        <v>506.08695652173901</v>
      </c>
      <c r="U2927">
        <v>934.63224144457695</v>
      </c>
      <c r="V2927">
        <v>43.659065449456598</v>
      </c>
      <c r="W2927">
        <v>978.29130689403303</v>
      </c>
      <c r="X2927">
        <v>44.2590654494566</v>
      </c>
      <c r="Y2927">
        <v>978.89130689403305</v>
      </c>
      <c r="Z2927">
        <v>0.23843901761890801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204.294365185261</v>
      </c>
      <c r="K2928">
        <v>377.28714005968601</v>
      </c>
      <c r="L2928">
        <v>2.09</v>
      </c>
      <c r="M2928">
        <v>379.37714005968598</v>
      </c>
      <c r="N2928">
        <v>2.6899999999999902</v>
      </c>
      <c r="O2928">
        <v>379.97714005968601</v>
      </c>
      <c r="P2928">
        <v>1.7689333213220301E-2</v>
      </c>
      <c r="Q2928">
        <v>204.294365185261</v>
      </c>
      <c r="R2928">
        <v>0.33001817824906199</v>
      </c>
      <c r="S2928">
        <v>2.8985507246376798</v>
      </c>
      <c r="T2928">
        <v>506.08695652173901</v>
      </c>
      <c r="U2928">
        <v>934.63224144457695</v>
      </c>
      <c r="V2928">
        <v>34.486899627027</v>
      </c>
      <c r="W2928">
        <v>969.11914107160396</v>
      </c>
      <c r="X2928">
        <v>35.086899627027002</v>
      </c>
      <c r="Y2928">
        <v>969.71914107160399</v>
      </c>
      <c r="Z2928">
        <v>0.186401757089876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190.49310086640199</v>
      </c>
      <c r="K2929">
        <v>351.79921463723002</v>
      </c>
      <c r="L2929">
        <v>1.8579999999999901</v>
      </c>
      <c r="M2929">
        <v>353.65721463723003</v>
      </c>
      <c r="N2929">
        <v>2.45799999999999</v>
      </c>
      <c r="O2929">
        <v>354.25721463722999</v>
      </c>
      <c r="P2929">
        <v>1.5089979288080899E-2</v>
      </c>
      <c r="Q2929">
        <v>190.49310086640199</v>
      </c>
      <c r="R2929">
        <v>0.33243574285649402</v>
      </c>
      <c r="S2929">
        <v>2.8985507246376798</v>
      </c>
      <c r="T2929">
        <v>506.08695652173901</v>
      </c>
      <c r="U2929">
        <v>934.63224144457695</v>
      </c>
      <c r="V2929">
        <v>30.883280511368302</v>
      </c>
      <c r="W2929">
        <v>965.51552195594502</v>
      </c>
      <c r="X2929">
        <v>31.483280511368299</v>
      </c>
      <c r="Y2929">
        <v>966.11552195594504</v>
      </c>
      <c r="Z2929">
        <v>0.16626025903612701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84.451298587501299</v>
      </c>
      <c r="K2930">
        <v>155.96313138402499</v>
      </c>
      <c r="L2930">
        <v>7.1519999999999904</v>
      </c>
      <c r="M2930">
        <v>163.11513138402501</v>
      </c>
      <c r="N2930">
        <v>7.75199999999999</v>
      </c>
      <c r="O2930">
        <v>163.715131384025</v>
      </c>
      <c r="P2930">
        <v>4.4310097041551803E-2</v>
      </c>
      <c r="Q2930">
        <v>84.451298587501299</v>
      </c>
      <c r="R2930">
        <v>0.19615279755929699</v>
      </c>
      <c r="S2930">
        <v>2.8985507246376798</v>
      </c>
      <c r="T2930">
        <v>506.08695652173901</v>
      </c>
      <c r="U2930">
        <v>934.63224144457695</v>
      </c>
      <c r="V2930">
        <v>35.072120203602402</v>
      </c>
      <c r="W2930">
        <v>969.70436164817897</v>
      </c>
      <c r="X2930">
        <v>35.672120203602397</v>
      </c>
      <c r="Y2930">
        <v>970.304361648179</v>
      </c>
      <c r="Z2930">
        <v>0.18968851212597301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78.187440025589098</v>
      </c>
      <c r="K2931">
        <v>144.39515064006699</v>
      </c>
      <c r="L2931">
        <v>9.4</v>
      </c>
      <c r="M2931">
        <v>153.79515064006699</v>
      </c>
      <c r="N2931">
        <v>10</v>
      </c>
      <c r="O2931">
        <v>154.39515064006699</v>
      </c>
      <c r="P2931">
        <v>5.7429772145924499E-2</v>
      </c>
      <c r="Q2931">
        <v>78.187440025589098</v>
      </c>
      <c r="R2931">
        <v>0.16288874242829199</v>
      </c>
      <c r="S2931">
        <v>2.8985507246376798</v>
      </c>
      <c r="T2931">
        <v>506.08695652173901</v>
      </c>
      <c r="U2931">
        <v>934.63224144457695</v>
      </c>
      <c r="V2931">
        <v>38.278854470648596</v>
      </c>
      <c r="W2931">
        <v>972.91109591522502</v>
      </c>
      <c r="X2931">
        <v>38.878854470648598</v>
      </c>
      <c r="Y2931">
        <v>973.51109591522504</v>
      </c>
      <c r="Z2931">
        <v>0.20777822778364199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107.86727339157</v>
      </c>
      <c r="K2932">
        <v>199.20733030025701</v>
      </c>
      <c r="L2932">
        <v>2.72</v>
      </c>
      <c r="M2932">
        <v>201.92733030025701</v>
      </c>
      <c r="N2932">
        <v>3.32</v>
      </c>
      <c r="O2932">
        <v>202.52733030025701</v>
      </c>
      <c r="P2932">
        <v>1.7784787268917399E-2</v>
      </c>
      <c r="Q2932">
        <v>107.86727339157</v>
      </c>
      <c r="R2932">
        <v>0.37330524974145401</v>
      </c>
      <c r="S2932">
        <v>2.8985507246376798</v>
      </c>
      <c r="T2932">
        <v>506.08695652173901</v>
      </c>
      <c r="U2932">
        <v>934.63224144457695</v>
      </c>
      <c r="V2932">
        <v>25.384756982418899</v>
      </c>
      <c r="W2932">
        <v>960.01699842699497</v>
      </c>
      <c r="X2932">
        <v>25.984756982418901</v>
      </c>
      <c r="Y2932">
        <v>960.616998426995</v>
      </c>
      <c r="Z2932">
        <v>0.135843378414403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123.8812362172</v>
      </c>
      <c r="K2933">
        <v>228.78162732027201</v>
      </c>
      <c r="L2933">
        <v>3.36</v>
      </c>
      <c r="M2933">
        <v>232.14162732027199</v>
      </c>
      <c r="N2933">
        <v>3.9599999999999902</v>
      </c>
      <c r="O2933">
        <v>232.74162732027199</v>
      </c>
      <c r="P2933">
        <v>2.28314218593044E-2</v>
      </c>
      <c r="Q2933">
        <v>123.8812362172</v>
      </c>
      <c r="R2933">
        <v>0.36479980692436897</v>
      </c>
      <c r="S2933">
        <v>2.8985507246376798</v>
      </c>
      <c r="T2933">
        <v>506.08695652173901</v>
      </c>
      <c r="U2933">
        <v>934.63224144457695</v>
      </c>
      <c r="V2933">
        <v>30.643183781647</v>
      </c>
      <c r="W2933">
        <v>965.275425226224</v>
      </c>
      <c r="X2933">
        <v>31.243183781647001</v>
      </c>
      <c r="Y2933">
        <v>965.875425226223</v>
      </c>
      <c r="Z2933">
        <v>0.16492419282929999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128.953697566518</v>
      </c>
      <c r="K2934">
        <v>238.14935723201901</v>
      </c>
      <c r="L2934">
        <v>6.82</v>
      </c>
      <c r="M2934">
        <v>244.96935723201901</v>
      </c>
      <c r="N2934">
        <v>7.42</v>
      </c>
      <c r="O2934">
        <v>245.569357232019</v>
      </c>
      <c r="P2934">
        <v>4.6920599295227301E-2</v>
      </c>
      <c r="Q2934">
        <v>128.953697566518</v>
      </c>
      <c r="R2934">
        <v>0.25883298350010298</v>
      </c>
      <c r="S2934">
        <v>2.8985507246376798</v>
      </c>
      <c r="T2934">
        <v>506.08695652173901</v>
      </c>
      <c r="U2934">
        <v>934.63224144457695</v>
      </c>
      <c r="V2934">
        <v>44.131023686767499</v>
      </c>
      <c r="W2934">
        <v>978.76326513134404</v>
      </c>
      <c r="X2934">
        <v>44.7310236867675</v>
      </c>
      <c r="Y2934">
        <v>979.36326513134395</v>
      </c>
      <c r="Z2934">
        <v>0.24114757103482801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116.028405759332</v>
      </c>
      <c r="K2935">
        <v>214.27916200687099</v>
      </c>
      <c r="L2935">
        <v>7.6479999999999997</v>
      </c>
      <c r="M2935">
        <v>221.92716200687099</v>
      </c>
      <c r="N2935">
        <v>8.2479999999999993</v>
      </c>
      <c r="O2935">
        <v>222.52716200687101</v>
      </c>
      <c r="P2935">
        <v>5.0980320486118801E-2</v>
      </c>
      <c r="Q2935">
        <v>116.028405759332</v>
      </c>
      <c r="R2935">
        <v>0.228342392518078</v>
      </c>
      <c r="S2935">
        <v>2.8985507246376798</v>
      </c>
      <c r="T2935">
        <v>506.08695652173901</v>
      </c>
      <c r="U2935">
        <v>934.63224144457695</v>
      </c>
      <c r="V2935">
        <v>43.659065449456598</v>
      </c>
      <c r="W2935">
        <v>978.29130689403303</v>
      </c>
      <c r="X2935">
        <v>44.2590654494566</v>
      </c>
      <c r="Y2935">
        <v>978.89130689403305</v>
      </c>
      <c r="Z2935">
        <v>0.23843901761890801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126.433335450676</v>
      </c>
      <c r="K2936">
        <v>233.49479804367101</v>
      </c>
      <c r="L2936">
        <v>4.18</v>
      </c>
      <c r="M2936">
        <v>237.67479804367099</v>
      </c>
      <c r="N2936">
        <v>4.7799999999999896</v>
      </c>
      <c r="O2936">
        <v>238.27479804367101</v>
      </c>
      <c r="P2936">
        <v>2.8581436090279199E-2</v>
      </c>
      <c r="Q2936">
        <v>126.433335450676</v>
      </c>
      <c r="R2936">
        <v>0.33001817824906199</v>
      </c>
      <c r="S2936">
        <v>2.8985507246376798</v>
      </c>
      <c r="T2936">
        <v>506.08695652173901</v>
      </c>
      <c r="U2936">
        <v>934.63224144457695</v>
      </c>
      <c r="V2936">
        <v>34.486899627027</v>
      </c>
      <c r="W2936">
        <v>969.11914107160396</v>
      </c>
      <c r="X2936">
        <v>35.086899627027002</v>
      </c>
      <c r="Y2936">
        <v>969.71914107160399</v>
      </c>
      <c r="Z2936">
        <v>0.186401757089876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116.028405759332</v>
      </c>
      <c r="K2937">
        <v>214.27916200687099</v>
      </c>
      <c r="L2937">
        <v>3.71599999999999</v>
      </c>
      <c r="M2937">
        <v>217.995162006871</v>
      </c>
      <c r="N2937">
        <v>4.3159999999999998</v>
      </c>
      <c r="O2937">
        <v>218.59516200687099</v>
      </c>
      <c r="P2937">
        <v>2.47732979239014E-2</v>
      </c>
      <c r="Q2937">
        <v>116.028405759332</v>
      </c>
      <c r="R2937">
        <v>0.33243574285649402</v>
      </c>
      <c r="S2937">
        <v>2.8985507246376798</v>
      </c>
      <c r="T2937">
        <v>506.08695652173901</v>
      </c>
      <c r="U2937">
        <v>934.63224144457695</v>
      </c>
      <c r="V2937">
        <v>30.883280511368302</v>
      </c>
      <c r="W2937">
        <v>965.51552195594502</v>
      </c>
      <c r="X2937">
        <v>31.483280511368299</v>
      </c>
      <c r="Y2937">
        <v>966.11552195594504</v>
      </c>
      <c r="Z2937">
        <v>0.16626025903612701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59.447830056006502</v>
      </c>
      <c r="K2938">
        <v>109.78717775326599</v>
      </c>
      <c r="L2938">
        <v>10.7279999999999</v>
      </c>
      <c r="M2938">
        <v>120.515177753266</v>
      </c>
      <c r="N2938">
        <v>11.327999999999999</v>
      </c>
      <c r="O2938">
        <v>121.115177753266</v>
      </c>
      <c r="P2938">
        <v>6.2941202395464996E-2</v>
      </c>
      <c r="Q2938">
        <v>59.447830056006502</v>
      </c>
      <c r="R2938">
        <v>0.19615279755929699</v>
      </c>
      <c r="S2938">
        <v>2.8985507246376798</v>
      </c>
      <c r="T2938">
        <v>506.08695652173901</v>
      </c>
      <c r="U2938">
        <v>934.63224144457695</v>
      </c>
      <c r="V2938">
        <v>35.072120203602402</v>
      </c>
      <c r="W2938">
        <v>969.70436164817897</v>
      </c>
      <c r="X2938">
        <v>35.672120203602397</v>
      </c>
      <c r="Y2938">
        <v>970.304361648179</v>
      </c>
      <c r="Z2938">
        <v>0.18968851212597301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54.811271395470499</v>
      </c>
      <c r="K2939">
        <v>101.22446504620601</v>
      </c>
      <c r="L2939">
        <v>14.1</v>
      </c>
      <c r="M2939">
        <v>115.324465046206</v>
      </c>
      <c r="N2939">
        <v>14.7</v>
      </c>
      <c r="O2939">
        <v>115.924465046206</v>
      </c>
      <c r="P2939">
        <v>8.1913274040922496E-2</v>
      </c>
      <c r="Q2939">
        <v>54.811271395470499</v>
      </c>
      <c r="R2939">
        <v>0.16288874242829199</v>
      </c>
      <c r="S2939">
        <v>2.8985507246376798</v>
      </c>
      <c r="T2939">
        <v>506.08695652173901</v>
      </c>
      <c r="U2939">
        <v>934.63224144457695</v>
      </c>
      <c r="V2939">
        <v>38.278854470648596</v>
      </c>
      <c r="W2939">
        <v>972.91109591522502</v>
      </c>
      <c r="X2939">
        <v>38.878854470648598</v>
      </c>
      <c r="Y2939">
        <v>973.51109591522504</v>
      </c>
      <c r="Z2939">
        <v>0.20777822778364199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77.126368537297793</v>
      </c>
      <c r="K2940">
        <v>142.43558299925999</v>
      </c>
      <c r="L2940">
        <v>4.08</v>
      </c>
      <c r="M2940">
        <v>146.51558299926</v>
      </c>
      <c r="N2940">
        <v>4.68</v>
      </c>
      <c r="O2940">
        <v>147.11558299926</v>
      </c>
      <c r="P2940">
        <v>2.48725916788217E-2</v>
      </c>
      <c r="Q2940">
        <v>77.126368537297793</v>
      </c>
      <c r="R2940">
        <v>0.37330524974145401</v>
      </c>
      <c r="S2940">
        <v>2.8985507246376798</v>
      </c>
      <c r="T2940">
        <v>506.08695652173901</v>
      </c>
      <c r="U2940">
        <v>934.63224144457695</v>
      </c>
      <c r="V2940">
        <v>25.384756982418899</v>
      </c>
      <c r="W2940">
        <v>960.01699842699497</v>
      </c>
      <c r="X2940">
        <v>25.984756982418901</v>
      </c>
      <c r="Y2940">
        <v>960.616998426995</v>
      </c>
      <c r="Z2940">
        <v>0.135843378414403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89.5405299267712</v>
      </c>
      <c r="K2941">
        <v>165.36183181002099</v>
      </c>
      <c r="L2941">
        <v>5.04</v>
      </c>
      <c r="M2941">
        <v>170.40183181002101</v>
      </c>
      <c r="N2941">
        <v>5.64</v>
      </c>
      <c r="O2941">
        <v>171.001831810021</v>
      </c>
      <c r="P2941">
        <v>3.1586461538595699E-2</v>
      </c>
      <c r="Q2941">
        <v>89.5405299267712</v>
      </c>
      <c r="R2941">
        <v>0.36479980692436897</v>
      </c>
      <c r="S2941">
        <v>2.8985507246376798</v>
      </c>
      <c r="T2941">
        <v>506.08695652173901</v>
      </c>
      <c r="U2941">
        <v>934.63224144457695</v>
      </c>
      <c r="V2941">
        <v>30.643183781647</v>
      </c>
      <c r="W2941">
        <v>965.275425226224</v>
      </c>
      <c r="X2941">
        <v>31.243183781647001</v>
      </c>
      <c r="Y2941">
        <v>965.875425226223</v>
      </c>
      <c r="Z2941">
        <v>0.16492419282929999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93.5292905707025</v>
      </c>
      <c r="K2942">
        <v>172.72820285195701</v>
      </c>
      <c r="L2942">
        <v>10.23</v>
      </c>
      <c r="M2942">
        <v>182.958202851957</v>
      </c>
      <c r="N2942">
        <v>10.83</v>
      </c>
      <c r="O2942">
        <v>183.55820285195699</v>
      </c>
      <c r="P2942">
        <v>6.4686474591537799E-2</v>
      </c>
      <c r="Q2942">
        <v>93.5292905707025</v>
      </c>
      <c r="R2942">
        <v>0.25883298350010298</v>
      </c>
      <c r="S2942">
        <v>2.8985507246376798</v>
      </c>
      <c r="T2942">
        <v>506.08695652173901</v>
      </c>
      <c r="U2942">
        <v>934.63224144457695</v>
      </c>
      <c r="V2942">
        <v>44.131023686767499</v>
      </c>
      <c r="W2942">
        <v>978.76326513134404</v>
      </c>
      <c r="X2942">
        <v>44.7310236867675</v>
      </c>
      <c r="Y2942">
        <v>979.36326513134395</v>
      </c>
      <c r="Z2942">
        <v>0.24114757103482801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83.419363904632505</v>
      </c>
      <c r="K2943">
        <v>154.05737306869</v>
      </c>
      <c r="L2943">
        <v>11.472</v>
      </c>
      <c r="M2943">
        <v>165.52937306869001</v>
      </c>
      <c r="N2943">
        <v>12.071999999999999</v>
      </c>
      <c r="O2943">
        <v>166.12937306869</v>
      </c>
      <c r="P2943">
        <v>7.0902147410945804E-2</v>
      </c>
      <c r="Q2943">
        <v>83.419363904632505</v>
      </c>
      <c r="R2943">
        <v>0.228342392518078</v>
      </c>
      <c r="S2943">
        <v>2.8985507246376798</v>
      </c>
      <c r="T2943">
        <v>506.08695652173901</v>
      </c>
      <c r="U2943">
        <v>934.63224144457695</v>
      </c>
      <c r="V2943">
        <v>43.659065449456598</v>
      </c>
      <c r="W2943">
        <v>978.29130689403303</v>
      </c>
      <c r="X2943">
        <v>44.2590654494566</v>
      </c>
      <c r="Y2943">
        <v>978.89130689403305</v>
      </c>
      <c r="Z2943">
        <v>0.23843901761890801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91.543945177758303</v>
      </c>
      <c r="K2944">
        <v>169.06170287455799</v>
      </c>
      <c r="L2944">
        <v>6.27</v>
      </c>
      <c r="M2944">
        <v>175.331702874558</v>
      </c>
      <c r="N2944">
        <v>6.8699999999999903</v>
      </c>
      <c r="O2944">
        <v>175.931702874558</v>
      </c>
      <c r="P2944">
        <v>3.9472425102155997E-2</v>
      </c>
      <c r="Q2944">
        <v>91.543945177758303</v>
      </c>
      <c r="R2944">
        <v>0.33001817824906199</v>
      </c>
      <c r="S2944">
        <v>2.8985507246376798</v>
      </c>
      <c r="T2944">
        <v>506.08695652173901</v>
      </c>
      <c r="U2944">
        <v>934.63224144457695</v>
      </c>
      <c r="V2944">
        <v>34.486899627027</v>
      </c>
      <c r="W2944">
        <v>969.11914107160396</v>
      </c>
      <c r="X2944">
        <v>35.086899627027002</v>
      </c>
      <c r="Y2944">
        <v>969.71914107160399</v>
      </c>
      <c r="Z2944">
        <v>0.186401757089876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83.419363904632505</v>
      </c>
      <c r="K2945">
        <v>154.05737306869</v>
      </c>
      <c r="L2945">
        <v>5.5739999999999901</v>
      </c>
      <c r="M2945">
        <v>159.63137306869001</v>
      </c>
      <c r="N2945">
        <v>6.1739999999999897</v>
      </c>
      <c r="O2945">
        <v>160.23137306869</v>
      </c>
      <c r="P2945">
        <v>3.4455736195154699E-2</v>
      </c>
      <c r="Q2945">
        <v>83.419363904632505</v>
      </c>
      <c r="R2945">
        <v>0.33243574285649402</v>
      </c>
      <c r="S2945">
        <v>2.8985507246376798</v>
      </c>
      <c r="T2945">
        <v>506.08695652173901</v>
      </c>
      <c r="U2945">
        <v>934.63224144457695</v>
      </c>
      <c r="V2945">
        <v>30.883280511368302</v>
      </c>
      <c r="W2945">
        <v>965.51552195594502</v>
      </c>
      <c r="X2945">
        <v>31.483280511368299</v>
      </c>
      <c r="Y2945">
        <v>966.11552195594504</v>
      </c>
      <c r="Z2945">
        <v>0.16626025903612701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45.867773314804502</v>
      </c>
      <c r="K2946">
        <v>84.707774485877394</v>
      </c>
      <c r="L2946">
        <v>14.303999999999901</v>
      </c>
      <c r="M2946">
        <v>99.011774485877396</v>
      </c>
      <c r="N2946">
        <v>14.904</v>
      </c>
      <c r="O2946">
        <v>99.611774485877405</v>
      </c>
      <c r="P2946">
        <v>8.1569048970736094E-2</v>
      </c>
      <c r="Q2946">
        <v>45.867773314804502</v>
      </c>
      <c r="R2946">
        <v>0.19615279755929699</v>
      </c>
      <c r="S2946">
        <v>2.8985507246376798</v>
      </c>
      <c r="T2946">
        <v>506.08695652173901</v>
      </c>
      <c r="U2946">
        <v>934.63224144457695</v>
      </c>
      <c r="V2946">
        <v>35.072120203602402</v>
      </c>
      <c r="W2946">
        <v>969.70436164817897</v>
      </c>
      <c r="X2946">
        <v>35.672120203602397</v>
      </c>
      <c r="Y2946">
        <v>970.304361648179</v>
      </c>
      <c r="Z2946">
        <v>0.18968851212597301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42.195753495598098</v>
      </c>
      <c r="K2947">
        <v>77.926354672489296</v>
      </c>
      <c r="L2947">
        <v>18.8</v>
      </c>
      <c r="M2947">
        <v>96.726354672489293</v>
      </c>
      <c r="N2947">
        <v>19.399999999999999</v>
      </c>
      <c r="O2947">
        <v>97.326354672489302</v>
      </c>
      <c r="P2947">
        <v>0.10639114862608701</v>
      </c>
      <c r="Q2947">
        <v>42.195753495598098</v>
      </c>
      <c r="R2947">
        <v>0.16288874242829199</v>
      </c>
      <c r="S2947">
        <v>2.8985507246376798</v>
      </c>
      <c r="T2947">
        <v>506.08695652173901</v>
      </c>
      <c r="U2947">
        <v>934.63224144457695</v>
      </c>
      <c r="V2947">
        <v>38.278854470648596</v>
      </c>
      <c r="W2947">
        <v>972.91109591522502</v>
      </c>
      <c r="X2947">
        <v>38.878854470648598</v>
      </c>
      <c r="Y2947">
        <v>973.51109591522504</v>
      </c>
      <c r="Z2947">
        <v>0.20777822778364199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60.021069362559302</v>
      </c>
      <c r="K2948">
        <v>110.845825740659</v>
      </c>
      <c r="L2948">
        <v>5.44</v>
      </c>
      <c r="M2948">
        <v>116.28582574065901</v>
      </c>
      <c r="N2948">
        <v>6.04</v>
      </c>
      <c r="O2948">
        <v>116.885825740659</v>
      </c>
      <c r="P2948">
        <v>3.1959924408000398E-2</v>
      </c>
      <c r="Q2948">
        <v>60.021069362559302</v>
      </c>
      <c r="R2948">
        <v>0.37330524974145401</v>
      </c>
      <c r="S2948">
        <v>2.8985507246376798</v>
      </c>
      <c r="T2948">
        <v>506.08695652173901</v>
      </c>
      <c r="U2948">
        <v>934.63224144457695</v>
      </c>
      <c r="V2948">
        <v>25.384756982418899</v>
      </c>
      <c r="W2948">
        <v>960.01699842699497</v>
      </c>
      <c r="X2948">
        <v>25.984756982418901</v>
      </c>
      <c r="Y2948">
        <v>960.616998426995</v>
      </c>
      <c r="Z2948">
        <v>0.135843378414403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70.106531136392405</v>
      </c>
      <c r="K2949">
        <v>129.47147420325899</v>
      </c>
      <c r="L2949">
        <v>6.72</v>
      </c>
      <c r="M2949">
        <v>136.19147420325899</v>
      </c>
      <c r="N2949">
        <v>7.3199999999999896</v>
      </c>
      <c r="O2949">
        <v>136.79147420325901</v>
      </c>
      <c r="P2949">
        <v>4.0340781546669001E-2</v>
      </c>
      <c r="Q2949">
        <v>70.106531136392405</v>
      </c>
      <c r="R2949">
        <v>0.36479980692436897</v>
      </c>
      <c r="S2949">
        <v>2.8985507246376798</v>
      </c>
      <c r="T2949">
        <v>506.08695652173901</v>
      </c>
      <c r="U2949">
        <v>934.63224144457695</v>
      </c>
      <c r="V2949">
        <v>30.643183781647</v>
      </c>
      <c r="W2949">
        <v>965.275425226224</v>
      </c>
      <c r="X2949">
        <v>31.243183781647001</v>
      </c>
      <c r="Y2949">
        <v>965.875425226223</v>
      </c>
      <c r="Z2949">
        <v>0.16492419282929999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73.373201874898896</v>
      </c>
      <c r="K2950">
        <v>135.504302662968</v>
      </c>
      <c r="L2950">
        <v>13.64</v>
      </c>
      <c r="M2950">
        <v>149.14430266296799</v>
      </c>
      <c r="N2950">
        <v>14.24</v>
      </c>
      <c r="O2950">
        <v>149.74430266296801</v>
      </c>
      <c r="P2950">
        <v>8.2449386732906096E-2</v>
      </c>
      <c r="Q2950">
        <v>73.373201874898896</v>
      </c>
      <c r="R2950">
        <v>0.25883298350010298</v>
      </c>
      <c r="S2950">
        <v>2.8985507246376798</v>
      </c>
      <c r="T2950">
        <v>506.08695652173901</v>
      </c>
      <c r="U2950">
        <v>934.63224144457695</v>
      </c>
      <c r="V2950">
        <v>44.131023686767499</v>
      </c>
      <c r="W2950">
        <v>978.76326513134404</v>
      </c>
      <c r="X2950">
        <v>44.7310236867675</v>
      </c>
      <c r="Y2950">
        <v>979.36326513134395</v>
      </c>
      <c r="Z2950">
        <v>0.24114757103482801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65.118285860543295</v>
      </c>
      <c r="K2951">
        <v>120.259273013399</v>
      </c>
      <c r="L2951">
        <v>15.295999999999999</v>
      </c>
      <c r="M2951">
        <v>135.55527301339899</v>
      </c>
      <c r="N2951">
        <v>15.896000000000001</v>
      </c>
      <c r="O2951">
        <v>136.15527301339901</v>
      </c>
      <c r="P2951">
        <v>9.0820248440205198E-2</v>
      </c>
      <c r="Q2951">
        <v>65.118285860543295</v>
      </c>
      <c r="R2951">
        <v>0.228342392518078</v>
      </c>
      <c r="S2951">
        <v>2.8985507246376798</v>
      </c>
      <c r="T2951">
        <v>506.08695652173901</v>
      </c>
      <c r="U2951">
        <v>934.63224144457695</v>
      </c>
      <c r="V2951">
        <v>43.659065449456598</v>
      </c>
      <c r="W2951">
        <v>978.29130689403303</v>
      </c>
      <c r="X2951">
        <v>44.2590654494566</v>
      </c>
      <c r="Y2951">
        <v>978.89130689403305</v>
      </c>
      <c r="Z2951">
        <v>0.23843901761890801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71.7456655732977</v>
      </c>
      <c r="K2952">
        <v>132.49859804640801</v>
      </c>
      <c r="L2952">
        <v>8.36</v>
      </c>
      <c r="M2952">
        <v>140.85859804640799</v>
      </c>
      <c r="N2952">
        <v>8.9600000000000009</v>
      </c>
      <c r="O2952">
        <v>141.45859804640801</v>
      </c>
      <c r="P2952">
        <v>5.0362300476619097E-2</v>
      </c>
      <c r="Q2952">
        <v>71.7456655732977</v>
      </c>
      <c r="R2952">
        <v>0.33001817824906199</v>
      </c>
      <c r="S2952">
        <v>2.8985507246376798</v>
      </c>
      <c r="T2952">
        <v>506.08695652173901</v>
      </c>
      <c r="U2952">
        <v>934.63224144457695</v>
      </c>
      <c r="V2952">
        <v>34.486899627027</v>
      </c>
      <c r="W2952">
        <v>969.11914107160396</v>
      </c>
      <c r="X2952">
        <v>35.086899627027002</v>
      </c>
      <c r="Y2952">
        <v>969.71914107160399</v>
      </c>
      <c r="Z2952">
        <v>0.186401757089876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65.118285860543295</v>
      </c>
      <c r="K2953">
        <v>120.259273013399</v>
      </c>
      <c r="L2953">
        <v>7.4319999999999897</v>
      </c>
      <c r="M2953">
        <v>127.691273013399</v>
      </c>
      <c r="N2953">
        <v>8.032</v>
      </c>
      <c r="O2953">
        <v>128.29127301339901</v>
      </c>
      <c r="P2953">
        <v>4.4137294261951399E-2</v>
      </c>
      <c r="Q2953">
        <v>65.118285860543295</v>
      </c>
      <c r="R2953">
        <v>0.33243574285649402</v>
      </c>
      <c r="S2953">
        <v>2.8985507246376798</v>
      </c>
      <c r="T2953">
        <v>506.08695652173901</v>
      </c>
      <c r="U2953">
        <v>934.63224144457695</v>
      </c>
      <c r="V2953">
        <v>30.883280511368302</v>
      </c>
      <c r="W2953">
        <v>965.51552195594502</v>
      </c>
      <c r="X2953">
        <v>31.483280511368299</v>
      </c>
      <c r="Y2953">
        <v>966.11552195594504</v>
      </c>
      <c r="Z2953">
        <v>0.16626025903612701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37.338333514124997</v>
      </c>
      <c r="K2954">
        <v>68.955759271011303</v>
      </c>
      <c r="L2954">
        <v>17.88</v>
      </c>
      <c r="M2954">
        <v>86.835759271011298</v>
      </c>
      <c r="N2954">
        <v>18.48</v>
      </c>
      <c r="O2954">
        <v>87.435759271011307</v>
      </c>
      <c r="P2954">
        <v>0.100193637907203</v>
      </c>
      <c r="Q2954">
        <v>37.338333514124997</v>
      </c>
      <c r="R2954">
        <v>0.19615279755929699</v>
      </c>
      <c r="S2954">
        <v>2.8985507246376798</v>
      </c>
      <c r="T2954">
        <v>506.08695652173901</v>
      </c>
      <c r="U2954">
        <v>934.63224144457695</v>
      </c>
      <c r="V2954">
        <v>35.072120203602402</v>
      </c>
      <c r="W2954">
        <v>969.70436164817897</v>
      </c>
      <c r="X2954">
        <v>35.672120203602397</v>
      </c>
      <c r="Y2954">
        <v>970.304361648179</v>
      </c>
      <c r="Z2954">
        <v>0.18968851212597301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34.300949529912501</v>
      </c>
      <c r="K2955">
        <v>63.3463734437154</v>
      </c>
      <c r="L2955">
        <v>23.5</v>
      </c>
      <c r="M2955">
        <v>86.846373443715393</v>
      </c>
      <c r="N2955">
        <v>24.1</v>
      </c>
      <c r="O2955">
        <v>87.446373443715402</v>
      </c>
      <c r="P2955">
        <v>0.130863398487644</v>
      </c>
      <c r="Q2955">
        <v>34.300949529912501</v>
      </c>
      <c r="R2955">
        <v>0.16288874242829199</v>
      </c>
      <c r="S2955">
        <v>2.8985507246376798</v>
      </c>
      <c r="T2955">
        <v>506.08695652173901</v>
      </c>
      <c r="U2955">
        <v>934.63224144457695</v>
      </c>
      <c r="V2955">
        <v>38.278854470648596</v>
      </c>
      <c r="W2955">
        <v>972.91109591522502</v>
      </c>
      <c r="X2955">
        <v>38.878854470648598</v>
      </c>
      <c r="Y2955">
        <v>973.51109591522504</v>
      </c>
      <c r="Z2955">
        <v>0.20777822778364199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49.125811184897202</v>
      </c>
      <c r="K2956">
        <v>90.724659920278398</v>
      </c>
      <c r="L2956">
        <v>6.8</v>
      </c>
      <c r="M2956">
        <v>97.524659920278395</v>
      </c>
      <c r="N2956">
        <v>7.4</v>
      </c>
      <c r="O2956">
        <v>98.124659920278404</v>
      </c>
      <c r="P2956">
        <v>3.9046785519252197E-2</v>
      </c>
      <c r="Q2956">
        <v>49.125811184897202</v>
      </c>
      <c r="R2956">
        <v>0.37330524974145401</v>
      </c>
      <c r="S2956">
        <v>2.8985507246376798</v>
      </c>
      <c r="T2956">
        <v>506.08695652173901</v>
      </c>
      <c r="U2956">
        <v>934.63224144457695</v>
      </c>
      <c r="V2956">
        <v>25.384756982418899</v>
      </c>
      <c r="W2956">
        <v>960.01699842699497</v>
      </c>
      <c r="X2956">
        <v>25.984756982418901</v>
      </c>
      <c r="Y2956">
        <v>960.616998426995</v>
      </c>
      <c r="Z2956">
        <v>0.135843378414403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57.604066043484004</v>
      </c>
      <c r="K2957">
        <v>106.382147709492</v>
      </c>
      <c r="L2957">
        <v>8.4</v>
      </c>
      <c r="M2957">
        <v>114.78214770949199</v>
      </c>
      <c r="N2957">
        <v>9</v>
      </c>
      <c r="O2957">
        <v>115.382147709492</v>
      </c>
      <c r="P2957">
        <v>4.9094382001876803E-2</v>
      </c>
      <c r="Q2957">
        <v>57.604066043484004</v>
      </c>
      <c r="R2957">
        <v>0.36479980692436897</v>
      </c>
      <c r="S2957">
        <v>2.8985507246376798</v>
      </c>
      <c r="T2957">
        <v>506.08695652173901</v>
      </c>
      <c r="U2957">
        <v>934.63224144457695</v>
      </c>
      <c r="V2957">
        <v>30.643183781647</v>
      </c>
      <c r="W2957">
        <v>965.275425226224</v>
      </c>
      <c r="X2957">
        <v>31.243183781647001</v>
      </c>
      <c r="Y2957">
        <v>965.875425226223</v>
      </c>
      <c r="Z2957">
        <v>0.16492419282929999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60.364345552058801</v>
      </c>
      <c r="K2958">
        <v>111.479782001123</v>
      </c>
      <c r="L2958">
        <v>17.05</v>
      </c>
      <c r="M2958">
        <v>128.52978200112301</v>
      </c>
      <c r="N2958">
        <v>17.649999999999999</v>
      </c>
      <c r="O2958">
        <v>129.129782001123</v>
      </c>
      <c r="P2958">
        <v>0.10020933670761099</v>
      </c>
      <c r="Q2958">
        <v>60.364345552058801</v>
      </c>
      <c r="R2958">
        <v>0.25883298350010298</v>
      </c>
      <c r="S2958">
        <v>2.8985507246376798</v>
      </c>
      <c r="T2958">
        <v>506.08695652173901</v>
      </c>
      <c r="U2958">
        <v>934.63224144457695</v>
      </c>
      <c r="V2958">
        <v>44.131023686767499</v>
      </c>
      <c r="W2958">
        <v>978.76326513134404</v>
      </c>
      <c r="X2958">
        <v>44.7310236867675</v>
      </c>
      <c r="Y2958">
        <v>979.36326513134395</v>
      </c>
      <c r="Z2958">
        <v>0.24114757103482801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53.402500824612403</v>
      </c>
      <c r="K2959">
        <v>98.622773025981701</v>
      </c>
      <c r="L2959">
        <v>19.12</v>
      </c>
      <c r="M2959">
        <v>117.74277302598099</v>
      </c>
      <c r="N2959">
        <v>19.72</v>
      </c>
      <c r="O2959">
        <v>118.342773025981</v>
      </c>
      <c r="P2959">
        <v>0.110734624967289</v>
      </c>
      <c r="Q2959">
        <v>53.402500824612403</v>
      </c>
      <c r="R2959">
        <v>0.228342392518078</v>
      </c>
      <c r="S2959">
        <v>2.8985507246376798</v>
      </c>
      <c r="T2959">
        <v>506.08695652173901</v>
      </c>
      <c r="U2959">
        <v>934.63224144457695</v>
      </c>
      <c r="V2959">
        <v>43.659065449456598</v>
      </c>
      <c r="W2959">
        <v>978.29130689403303</v>
      </c>
      <c r="X2959">
        <v>44.2590654494566</v>
      </c>
      <c r="Y2959">
        <v>978.89130689403305</v>
      </c>
      <c r="Z2959">
        <v>0.23843901761890801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58.988234596805199</v>
      </c>
      <c r="K2960">
        <v>108.938405168524</v>
      </c>
      <c r="L2960">
        <v>10.45</v>
      </c>
      <c r="M2960">
        <v>119.388405168524</v>
      </c>
      <c r="N2960">
        <v>11.05</v>
      </c>
      <c r="O2960">
        <v>119.988405168524</v>
      </c>
      <c r="P2960">
        <v>6.1251062441367597E-2</v>
      </c>
      <c r="Q2960">
        <v>58.988234596805199</v>
      </c>
      <c r="R2960">
        <v>0.33001817824906199</v>
      </c>
      <c r="S2960">
        <v>2.8985507246376798</v>
      </c>
      <c r="T2960">
        <v>506.08695652173901</v>
      </c>
      <c r="U2960">
        <v>934.63224144457695</v>
      </c>
      <c r="V2960">
        <v>34.486899627027</v>
      </c>
      <c r="W2960">
        <v>969.11914107160396</v>
      </c>
      <c r="X2960">
        <v>35.086899627027002</v>
      </c>
      <c r="Y2960">
        <v>969.71914107160399</v>
      </c>
      <c r="Z2960">
        <v>0.186401757089876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53.402500824612403</v>
      </c>
      <c r="K2961">
        <v>98.622773025981701</v>
      </c>
      <c r="L2961">
        <v>9.2899999999999991</v>
      </c>
      <c r="M2961">
        <v>107.912773025981</v>
      </c>
      <c r="N2961">
        <v>9.89</v>
      </c>
      <c r="O2961">
        <v>108.51277302598101</v>
      </c>
      <c r="P2961">
        <v>5.3817972284287197E-2</v>
      </c>
      <c r="Q2961">
        <v>53.402500824612403</v>
      </c>
      <c r="R2961">
        <v>0.33243574285649402</v>
      </c>
      <c r="S2961">
        <v>2.8985507246376798</v>
      </c>
      <c r="T2961">
        <v>506.08695652173901</v>
      </c>
      <c r="U2961">
        <v>934.63224144457695</v>
      </c>
      <c r="V2961">
        <v>30.883280511368302</v>
      </c>
      <c r="W2961">
        <v>965.51552195594502</v>
      </c>
      <c r="X2961">
        <v>31.483280511368299</v>
      </c>
      <c r="Y2961">
        <v>966.11552195594504</v>
      </c>
      <c r="Z2961">
        <v>0.16626025903612701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31.483712482523401</v>
      </c>
      <c r="K2962">
        <v>58.1435509991719</v>
      </c>
      <c r="L2962">
        <v>21.4559999999999</v>
      </c>
      <c r="M2962">
        <v>79.599550999171896</v>
      </c>
      <c r="N2962">
        <v>22.055999999999901</v>
      </c>
      <c r="O2962">
        <v>80.199550999171905</v>
      </c>
      <c r="P2962">
        <v>0.11881497034401101</v>
      </c>
      <c r="Q2962">
        <v>31.483712482523401</v>
      </c>
      <c r="R2962">
        <v>0.19615279755929699</v>
      </c>
      <c r="S2962">
        <v>2.8985507246376798</v>
      </c>
      <c r="T2962">
        <v>506.08695652173901</v>
      </c>
      <c r="U2962">
        <v>934.63224144457695</v>
      </c>
      <c r="V2962">
        <v>35.072120203602402</v>
      </c>
      <c r="W2962">
        <v>969.70436164817897</v>
      </c>
      <c r="X2962">
        <v>35.672120203602397</v>
      </c>
      <c r="Y2962">
        <v>970.304361648179</v>
      </c>
      <c r="Z2962">
        <v>0.18968851212597301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28.894755506521101</v>
      </c>
      <c r="K2963">
        <v>53.362312063248801</v>
      </c>
      <c r="L2963">
        <v>28.2</v>
      </c>
      <c r="M2963">
        <v>81.562312063248797</v>
      </c>
      <c r="N2963">
        <v>28.8</v>
      </c>
      <c r="O2963">
        <v>82.162312063248805</v>
      </c>
      <c r="P2963">
        <v>0.15533002620994099</v>
      </c>
      <c r="Q2963">
        <v>28.894755506521101</v>
      </c>
      <c r="R2963">
        <v>0.16288874242829199</v>
      </c>
      <c r="S2963">
        <v>2.8985507246376798</v>
      </c>
      <c r="T2963">
        <v>506.08695652173901</v>
      </c>
      <c r="U2963">
        <v>934.63224144457695</v>
      </c>
      <c r="V2963">
        <v>38.278854470648596</v>
      </c>
      <c r="W2963">
        <v>972.91109591522502</v>
      </c>
      <c r="X2963">
        <v>38.878854470648598</v>
      </c>
      <c r="Y2963">
        <v>973.51109591522504</v>
      </c>
      <c r="Z2963">
        <v>0.20777822778364199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41.578347651298799</v>
      </c>
      <c r="K2964">
        <v>76.786140721700306</v>
      </c>
      <c r="L2964">
        <v>8.16</v>
      </c>
      <c r="M2964">
        <v>84.946140721700303</v>
      </c>
      <c r="N2964">
        <v>8.76</v>
      </c>
      <c r="O2964">
        <v>85.546140721700297</v>
      </c>
      <c r="P2964">
        <v>4.6133175075291799E-2</v>
      </c>
      <c r="Q2964">
        <v>41.578347651298799</v>
      </c>
      <c r="R2964">
        <v>0.37330524974145401</v>
      </c>
      <c r="S2964">
        <v>2.8985507246376798</v>
      </c>
      <c r="T2964">
        <v>506.08695652173901</v>
      </c>
      <c r="U2964">
        <v>934.63224144457695</v>
      </c>
      <c r="V2964">
        <v>25.384756982418899</v>
      </c>
      <c r="W2964">
        <v>960.01699842699497</v>
      </c>
      <c r="X2964">
        <v>25.984756982418901</v>
      </c>
      <c r="Y2964">
        <v>960.616998426995</v>
      </c>
      <c r="Z2964">
        <v>0.135843378414403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48.885974094767199</v>
      </c>
      <c r="K2965">
        <v>90.281733118389795</v>
      </c>
      <c r="L2965">
        <v>10.08</v>
      </c>
      <c r="M2965">
        <v>100.361733118389</v>
      </c>
      <c r="N2965">
        <v>10.68</v>
      </c>
      <c r="O2965">
        <v>100.96173311838901</v>
      </c>
      <c r="P2965">
        <v>5.7847263022448102E-2</v>
      </c>
      <c r="Q2965">
        <v>48.885974094767199</v>
      </c>
      <c r="R2965">
        <v>0.36479980692436897</v>
      </c>
      <c r="S2965">
        <v>2.8985507246376798</v>
      </c>
      <c r="T2965">
        <v>506.08695652173901</v>
      </c>
      <c r="U2965">
        <v>934.63224144457695</v>
      </c>
      <c r="V2965">
        <v>30.643183781647</v>
      </c>
      <c r="W2965">
        <v>965.275425226224</v>
      </c>
      <c r="X2965">
        <v>31.243183781647001</v>
      </c>
      <c r="Y2965">
        <v>965.875425226223</v>
      </c>
      <c r="Z2965">
        <v>0.16492419282929999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51.273671925002802</v>
      </c>
      <c r="K2966">
        <v>94.691290302599896</v>
      </c>
      <c r="L2966">
        <v>20.46</v>
      </c>
      <c r="M2966">
        <v>115.15129030259899</v>
      </c>
      <c r="N2966">
        <v>21.06</v>
      </c>
      <c r="O2966">
        <v>115.751290302599</v>
      </c>
      <c r="P2966">
        <v>0.117966325503439</v>
      </c>
      <c r="Q2966">
        <v>51.273671925002802</v>
      </c>
      <c r="R2966">
        <v>0.25883298350010298</v>
      </c>
      <c r="S2966">
        <v>2.8985507246376798</v>
      </c>
      <c r="T2966">
        <v>506.08695652173901</v>
      </c>
      <c r="U2966">
        <v>934.63224144457695</v>
      </c>
      <c r="V2966">
        <v>44.131023686767499</v>
      </c>
      <c r="W2966">
        <v>978.76326513134404</v>
      </c>
      <c r="X2966">
        <v>44.7310236867675</v>
      </c>
      <c r="Y2966">
        <v>979.36326513134395</v>
      </c>
      <c r="Z2966">
        <v>0.24114757103482801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45.259599989834499</v>
      </c>
      <c r="K2967">
        <v>83.584610984865293</v>
      </c>
      <c r="L2967">
        <v>22.943999999999999</v>
      </c>
      <c r="M2967">
        <v>106.528610984865</v>
      </c>
      <c r="N2967">
        <v>23.544</v>
      </c>
      <c r="O2967">
        <v>107.12861098486501</v>
      </c>
      <c r="P2967">
        <v>0.13064527838488099</v>
      </c>
      <c r="Q2967">
        <v>45.259599989834499</v>
      </c>
      <c r="R2967">
        <v>0.228342392518078</v>
      </c>
      <c r="S2967">
        <v>2.8985507246376798</v>
      </c>
      <c r="T2967">
        <v>506.08695652173901</v>
      </c>
      <c r="U2967">
        <v>934.63224144457695</v>
      </c>
      <c r="V2967">
        <v>43.659065449456598</v>
      </c>
      <c r="W2967">
        <v>978.29130689403303</v>
      </c>
      <c r="X2967">
        <v>44.2590654494566</v>
      </c>
      <c r="Y2967">
        <v>978.89130689403305</v>
      </c>
      <c r="Z2967">
        <v>0.23843901761890801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50.0827818735374</v>
      </c>
      <c r="K2968">
        <v>92.491976086393095</v>
      </c>
      <c r="L2968">
        <v>12.54</v>
      </c>
      <c r="M2968">
        <v>105.031976086393</v>
      </c>
      <c r="N2968">
        <v>13.14</v>
      </c>
      <c r="O2968">
        <v>105.631976086393</v>
      </c>
      <c r="P2968">
        <v>7.2138711224101204E-2</v>
      </c>
      <c r="Q2968">
        <v>50.0827818735374</v>
      </c>
      <c r="R2968">
        <v>0.33001817824906199</v>
      </c>
      <c r="S2968">
        <v>2.8985507246376798</v>
      </c>
      <c r="T2968">
        <v>506.08695652173901</v>
      </c>
      <c r="U2968">
        <v>934.63224144457695</v>
      </c>
      <c r="V2968">
        <v>34.486899627027</v>
      </c>
      <c r="W2968">
        <v>969.11914107160396</v>
      </c>
      <c r="X2968">
        <v>35.086899627027002</v>
      </c>
      <c r="Y2968">
        <v>969.71914107160399</v>
      </c>
      <c r="Z2968">
        <v>0.186401757089876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45.259599989834499</v>
      </c>
      <c r="K2969">
        <v>83.584610984865293</v>
      </c>
      <c r="L2969">
        <v>11.1479999999999</v>
      </c>
      <c r="M2969">
        <v>94.732610984865303</v>
      </c>
      <c r="N2969">
        <v>11.747999999999999</v>
      </c>
      <c r="O2969">
        <v>95.332610984865298</v>
      </c>
      <c r="P2969">
        <v>6.3497770422138E-2</v>
      </c>
      <c r="Q2969">
        <v>45.259599989834499</v>
      </c>
      <c r="R2969">
        <v>0.33243574285649402</v>
      </c>
      <c r="S2969">
        <v>2.8985507246376798</v>
      </c>
      <c r="T2969">
        <v>506.08695652173901</v>
      </c>
      <c r="U2969">
        <v>934.63224144457695</v>
      </c>
      <c r="V2969">
        <v>30.883280511368302</v>
      </c>
      <c r="W2969">
        <v>965.51552195594502</v>
      </c>
      <c r="X2969">
        <v>31.483280511368299</v>
      </c>
      <c r="Y2969">
        <v>966.11552195594504</v>
      </c>
      <c r="Z2969">
        <v>0.16626025903612701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27.216229343393799</v>
      </c>
      <c r="K2970">
        <v>50.262440292300198</v>
      </c>
      <c r="L2970">
        <v>25.032</v>
      </c>
      <c r="M2970">
        <v>75.294440292300195</v>
      </c>
      <c r="N2970">
        <v>25.632000000000001</v>
      </c>
      <c r="O2970">
        <v>75.894440292300203</v>
      </c>
      <c r="P2970">
        <v>0.137433047419804</v>
      </c>
      <c r="Q2970">
        <v>27.216229343393799</v>
      </c>
      <c r="R2970">
        <v>0.19615279755929699</v>
      </c>
      <c r="S2970">
        <v>2.8985507246376798</v>
      </c>
      <c r="T2970">
        <v>506.08695652173901</v>
      </c>
      <c r="U2970">
        <v>934.63224144457695</v>
      </c>
      <c r="V2970">
        <v>35.072120203602402</v>
      </c>
      <c r="W2970">
        <v>969.70436164817897</v>
      </c>
      <c r="X2970">
        <v>35.672120203602397</v>
      </c>
      <c r="Y2970">
        <v>970.304361648179</v>
      </c>
      <c r="Z2970">
        <v>0.18968851212597301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24.960686204431699</v>
      </c>
      <c r="K2971">
        <v>46.096944002627403</v>
      </c>
      <c r="L2971">
        <v>32.9</v>
      </c>
      <c r="M2971">
        <v>78.996944002627401</v>
      </c>
      <c r="N2971">
        <v>33.5</v>
      </c>
      <c r="O2971">
        <v>79.596944002627396</v>
      </c>
      <c r="P2971">
        <v>0.179791034375615</v>
      </c>
      <c r="Q2971">
        <v>24.960686204431699</v>
      </c>
      <c r="R2971">
        <v>0.16288874242829199</v>
      </c>
      <c r="S2971">
        <v>2.8985507246376798</v>
      </c>
      <c r="T2971">
        <v>506.08695652173901</v>
      </c>
      <c r="U2971">
        <v>934.63224144457695</v>
      </c>
      <c r="V2971">
        <v>38.278854470648596</v>
      </c>
      <c r="W2971">
        <v>972.91109591522502</v>
      </c>
      <c r="X2971">
        <v>38.878854470648598</v>
      </c>
      <c r="Y2971">
        <v>973.51109591522504</v>
      </c>
      <c r="Z2971">
        <v>0.20777822778364199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36.041151075942999</v>
      </c>
      <c r="K2972">
        <v>66.560146196742195</v>
      </c>
      <c r="L2972">
        <v>9.52</v>
      </c>
      <c r="M2972">
        <v>76.080146196742106</v>
      </c>
      <c r="N2972">
        <v>10.119999999999999</v>
      </c>
      <c r="O2972">
        <v>76.6801461967422</v>
      </c>
      <c r="P2972">
        <v>5.3219093138916498E-2</v>
      </c>
      <c r="Q2972">
        <v>36.041151075942999</v>
      </c>
      <c r="R2972">
        <v>0.37330524974145401</v>
      </c>
      <c r="S2972">
        <v>2.8985507246376798</v>
      </c>
      <c r="T2972">
        <v>506.08695652173901</v>
      </c>
      <c r="U2972">
        <v>934.63224144457695</v>
      </c>
      <c r="V2972">
        <v>25.384756982418899</v>
      </c>
      <c r="W2972">
        <v>960.01699842699497</v>
      </c>
      <c r="X2972">
        <v>25.984756982418901</v>
      </c>
      <c r="Y2972">
        <v>960.616998426995</v>
      </c>
      <c r="Z2972">
        <v>0.135843378414403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42.459880160807899</v>
      </c>
      <c r="K2973">
        <v>78.414139022489096</v>
      </c>
      <c r="L2973">
        <v>11.76</v>
      </c>
      <c r="M2973">
        <v>90.174139022489101</v>
      </c>
      <c r="N2973">
        <v>12.36</v>
      </c>
      <c r="O2973">
        <v>90.774139022489095</v>
      </c>
      <c r="P2973">
        <v>6.6599424726677195E-2</v>
      </c>
      <c r="Q2973">
        <v>42.459880160807899</v>
      </c>
      <c r="R2973">
        <v>0.36479980692436897</v>
      </c>
      <c r="S2973">
        <v>2.8985507246376798</v>
      </c>
      <c r="T2973">
        <v>506.08695652173901</v>
      </c>
      <c r="U2973">
        <v>934.63224144457695</v>
      </c>
      <c r="V2973">
        <v>30.643183781647</v>
      </c>
      <c r="W2973">
        <v>965.275425226224</v>
      </c>
      <c r="X2973">
        <v>31.243183781647001</v>
      </c>
      <c r="Y2973">
        <v>965.875425226223</v>
      </c>
      <c r="Z2973">
        <v>0.16492419282929999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44.562677922842802</v>
      </c>
      <c r="K2974">
        <v>82.297547911631</v>
      </c>
      <c r="L2974">
        <v>23.87</v>
      </c>
      <c r="M2974">
        <v>106.167547911631</v>
      </c>
      <c r="N2974">
        <v>24.47</v>
      </c>
      <c r="O2974">
        <v>106.767547911631</v>
      </c>
      <c r="P2974">
        <v>0.13572035410767899</v>
      </c>
      <c r="Q2974">
        <v>44.562677922842802</v>
      </c>
      <c r="R2974">
        <v>0.25883298350010298</v>
      </c>
      <c r="S2974">
        <v>2.8985507246376798</v>
      </c>
      <c r="T2974">
        <v>506.08695652173901</v>
      </c>
      <c r="U2974">
        <v>934.63224144457695</v>
      </c>
      <c r="V2974">
        <v>44.131023686767499</v>
      </c>
      <c r="W2974">
        <v>978.76326513134404</v>
      </c>
      <c r="X2974">
        <v>44.7310236867675</v>
      </c>
      <c r="Y2974">
        <v>979.36326513134395</v>
      </c>
      <c r="Z2974">
        <v>0.24114757103482801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39.271428256411298</v>
      </c>
      <c r="K2975">
        <v>72.525763691447693</v>
      </c>
      <c r="L2975">
        <v>26.768000000000001</v>
      </c>
      <c r="M2975">
        <v>99.293763691447694</v>
      </c>
      <c r="N2975">
        <v>27.367999999999999</v>
      </c>
      <c r="O2975">
        <v>99.893763691447703</v>
      </c>
      <c r="P2975">
        <v>0.15055221008481101</v>
      </c>
      <c r="Q2975">
        <v>39.271428256411298</v>
      </c>
      <c r="R2975">
        <v>0.228342392518078</v>
      </c>
      <c r="S2975">
        <v>2.8985507246376798</v>
      </c>
      <c r="T2975">
        <v>506.08695652173901</v>
      </c>
      <c r="U2975">
        <v>934.63224144457695</v>
      </c>
      <c r="V2975">
        <v>43.659065449456598</v>
      </c>
      <c r="W2975">
        <v>978.29130689403303</v>
      </c>
      <c r="X2975">
        <v>44.2590654494566</v>
      </c>
      <c r="Y2975">
        <v>978.89130689403305</v>
      </c>
      <c r="Z2975">
        <v>0.23843901761890801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43.513543055767997</v>
      </c>
      <c r="K2976">
        <v>80.360024607076895</v>
      </c>
      <c r="L2976">
        <v>14.63</v>
      </c>
      <c r="M2976">
        <v>94.990024607076904</v>
      </c>
      <c r="N2976">
        <v>15.23</v>
      </c>
      <c r="O2976">
        <v>95.590024607076899</v>
      </c>
      <c r="P2976">
        <v>8.3025247052355602E-2</v>
      </c>
      <c r="Q2976">
        <v>43.513543055767997</v>
      </c>
      <c r="R2976">
        <v>0.33001817824906199</v>
      </c>
      <c r="S2976">
        <v>2.8985507246376798</v>
      </c>
      <c r="T2976">
        <v>506.08695652173901</v>
      </c>
      <c r="U2976">
        <v>934.63224144457695</v>
      </c>
      <c r="V2976">
        <v>34.486899627027</v>
      </c>
      <c r="W2976">
        <v>969.11914107160396</v>
      </c>
      <c r="X2976">
        <v>35.086899627027002</v>
      </c>
      <c r="Y2976">
        <v>969.71914107160399</v>
      </c>
      <c r="Z2976">
        <v>0.186401757089876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39.271428256411298</v>
      </c>
      <c r="K2977">
        <v>72.525763691447693</v>
      </c>
      <c r="L2977">
        <v>13.006</v>
      </c>
      <c r="M2977">
        <v>85.531763691447694</v>
      </c>
      <c r="N2977">
        <v>13.606</v>
      </c>
      <c r="O2977">
        <v>86.131763691447702</v>
      </c>
      <c r="P2977">
        <v>7.3176688835412604E-2</v>
      </c>
      <c r="Q2977">
        <v>39.271428256411298</v>
      </c>
      <c r="R2977">
        <v>0.33243574285649402</v>
      </c>
      <c r="S2977">
        <v>2.8985507246376798</v>
      </c>
      <c r="T2977">
        <v>506.08695652173901</v>
      </c>
      <c r="U2977">
        <v>934.63224144457695</v>
      </c>
      <c r="V2977">
        <v>30.883280511368302</v>
      </c>
      <c r="W2977">
        <v>965.51552195594502</v>
      </c>
      <c r="X2977">
        <v>31.483280511368299</v>
      </c>
      <c r="Y2977">
        <v>966.11552195594504</v>
      </c>
      <c r="Z2977">
        <v>0.16626025903612701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23.9675324029403</v>
      </c>
      <c r="K2978">
        <v>44.262805517876302</v>
      </c>
      <c r="L2978">
        <v>28.607999999999901</v>
      </c>
      <c r="M2978">
        <v>72.870805517876306</v>
      </c>
      <c r="N2978">
        <v>29.207999999999998</v>
      </c>
      <c r="O2978">
        <v>73.4708055178763</v>
      </c>
      <c r="P2978">
        <v>0.156047870272533</v>
      </c>
      <c r="Q2978">
        <v>23.9675324029403</v>
      </c>
      <c r="R2978">
        <v>0.19615279755929699</v>
      </c>
      <c r="S2978">
        <v>2.8985507246376798</v>
      </c>
      <c r="T2978">
        <v>506.08695652173901</v>
      </c>
      <c r="U2978">
        <v>934.63224144457695</v>
      </c>
      <c r="V2978">
        <v>35.072120203602402</v>
      </c>
      <c r="W2978">
        <v>969.70436164817897</v>
      </c>
      <c r="X2978">
        <v>35.672120203602397</v>
      </c>
      <c r="Y2978">
        <v>970.304361648179</v>
      </c>
      <c r="Z2978">
        <v>0.18968851212597301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21.969501782557899</v>
      </c>
      <c r="K2979">
        <v>40.572878691787999</v>
      </c>
      <c r="L2979">
        <v>37.6</v>
      </c>
      <c r="M2979">
        <v>78.172878691788</v>
      </c>
      <c r="N2979">
        <v>38.199999999999903</v>
      </c>
      <c r="O2979">
        <v>78.772878691787994</v>
      </c>
      <c r="P2979">
        <v>0.204246425565525</v>
      </c>
      <c r="Q2979">
        <v>21.969501782557899</v>
      </c>
      <c r="R2979">
        <v>0.16288874242829199</v>
      </c>
      <c r="S2979">
        <v>2.8985507246376798</v>
      </c>
      <c r="T2979">
        <v>506.08695652173901</v>
      </c>
      <c r="U2979">
        <v>934.63224144457695</v>
      </c>
      <c r="V2979">
        <v>38.278854470648596</v>
      </c>
      <c r="W2979">
        <v>972.91109591522502</v>
      </c>
      <c r="X2979">
        <v>38.878854470648598</v>
      </c>
      <c r="Y2979">
        <v>973.51109591522504</v>
      </c>
      <c r="Z2979">
        <v>0.20777822778364199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31.805458979306</v>
      </c>
      <c r="K2980">
        <v>58.737746612375702</v>
      </c>
      <c r="L2980">
        <v>10.88</v>
      </c>
      <c r="M2980">
        <v>69.617746612375697</v>
      </c>
      <c r="N2980">
        <v>11.48</v>
      </c>
      <c r="O2980">
        <v>70.217746612375706</v>
      </c>
      <c r="P2980">
        <v>6.0304539772816301E-2</v>
      </c>
      <c r="Q2980">
        <v>31.805458979306</v>
      </c>
      <c r="R2980">
        <v>0.37330524974145401</v>
      </c>
      <c r="S2980">
        <v>2.8985507246376798</v>
      </c>
      <c r="T2980">
        <v>506.08695652173901</v>
      </c>
      <c r="U2980">
        <v>934.63224144457695</v>
      </c>
      <c r="V2980">
        <v>25.384756982418899</v>
      </c>
      <c r="W2980">
        <v>960.01699842699497</v>
      </c>
      <c r="X2980">
        <v>25.984756982418901</v>
      </c>
      <c r="Y2980">
        <v>960.616998426995</v>
      </c>
      <c r="Z2980">
        <v>0.135843378414403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37.5269389770449</v>
      </c>
      <c r="K2981">
        <v>69.304072430016802</v>
      </c>
      <c r="L2981">
        <v>13.44</v>
      </c>
      <c r="M2981">
        <v>82.7440724300168</v>
      </c>
      <c r="N2981">
        <v>14.04</v>
      </c>
      <c r="O2981">
        <v>83.344072430016794</v>
      </c>
      <c r="P2981">
        <v>7.5350867232734695E-2</v>
      </c>
      <c r="Q2981">
        <v>37.526938977044999</v>
      </c>
      <c r="R2981">
        <v>0.36479980692436897</v>
      </c>
      <c r="S2981">
        <v>2.8985507246376798</v>
      </c>
      <c r="T2981">
        <v>506.08695652173901</v>
      </c>
      <c r="U2981">
        <v>934.63224144457695</v>
      </c>
      <c r="V2981">
        <v>30.643183781647</v>
      </c>
      <c r="W2981">
        <v>965.275425226224</v>
      </c>
      <c r="X2981">
        <v>31.243183781647001</v>
      </c>
      <c r="Y2981">
        <v>965.875425226223</v>
      </c>
      <c r="Z2981">
        <v>0.16492419282929999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39.4051098058505</v>
      </c>
      <c r="K2982">
        <v>72.772644360040303</v>
      </c>
      <c r="L2982">
        <v>27.28</v>
      </c>
      <c r="M2982">
        <v>100.05264436004001</v>
      </c>
      <c r="N2982">
        <v>27.88</v>
      </c>
      <c r="O2982">
        <v>100.65264436004</v>
      </c>
      <c r="P2982">
        <v>0.15347142350713</v>
      </c>
      <c r="Q2982">
        <v>39.4051098058505</v>
      </c>
      <c r="R2982">
        <v>0.25883298350010298</v>
      </c>
      <c r="S2982">
        <v>2.8985507246376798</v>
      </c>
      <c r="T2982">
        <v>506.08695652173901</v>
      </c>
      <c r="U2982">
        <v>934.63224144457695</v>
      </c>
      <c r="V2982">
        <v>44.131023686767499</v>
      </c>
      <c r="W2982">
        <v>978.76326513134404</v>
      </c>
      <c r="X2982">
        <v>44.7310236867675</v>
      </c>
      <c r="Y2982">
        <v>979.36326513134395</v>
      </c>
      <c r="Z2982">
        <v>0.24114757103482801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34.682661785039599</v>
      </c>
      <c r="K2983">
        <v>64.051312735271694</v>
      </c>
      <c r="L2983">
        <v>30.591999999999999</v>
      </c>
      <c r="M2983">
        <v>94.643312735271607</v>
      </c>
      <c r="N2983">
        <v>31.192</v>
      </c>
      <c r="O2983">
        <v>95.243312735271701</v>
      </c>
      <c r="P2983">
        <v>0.17045542145815301</v>
      </c>
      <c r="Q2983">
        <v>34.682661785039599</v>
      </c>
      <c r="R2983">
        <v>0.228342392518078</v>
      </c>
      <c r="S2983">
        <v>2.8985507246376798</v>
      </c>
      <c r="T2983">
        <v>506.08695652173901</v>
      </c>
      <c r="U2983">
        <v>934.63224144457695</v>
      </c>
      <c r="V2983">
        <v>43.659065449456598</v>
      </c>
      <c r="W2983">
        <v>978.29130689403303</v>
      </c>
      <c r="X2983">
        <v>44.2590654494566</v>
      </c>
      <c r="Y2983">
        <v>978.89130689403305</v>
      </c>
      <c r="Z2983">
        <v>0.23843901761890801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38.467812071197997</v>
      </c>
      <c r="K2984">
        <v>71.041659849670793</v>
      </c>
      <c r="L2984">
        <v>16.72</v>
      </c>
      <c r="M2984">
        <v>87.761659849670806</v>
      </c>
      <c r="N2984">
        <v>17.32</v>
      </c>
      <c r="O2984">
        <v>88.3616598496709</v>
      </c>
      <c r="P2984">
        <v>9.3910670153691103E-2</v>
      </c>
      <c r="Q2984">
        <v>38.467812071197997</v>
      </c>
      <c r="R2984">
        <v>0.33001817824906199</v>
      </c>
      <c r="S2984">
        <v>2.8985507246376798</v>
      </c>
      <c r="T2984">
        <v>506.08695652173901</v>
      </c>
      <c r="U2984">
        <v>934.63224144457695</v>
      </c>
      <c r="V2984">
        <v>34.486899627027</v>
      </c>
      <c r="W2984">
        <v>969.11914107160396</v>
      </c>
      <c r="X2984">
        <v>35.086899627027002</v>
      </c>
      <c r="Y2984">
        <v>969.71914107160399</v>
      </c>
      <c r="Z2984">
        <v>0.186401757089876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34.682661785039599</v>
      </c>
      <c r="K2985">
        <v>64.051312735271694</v>
      </c>
      <c r="L2985">
        <v>14.8639999999999</v>
      </c>
      <c r="M2985">
        <v>78.915312735271698</v>
      </c>
      <c r="N2985">
        <v>15.464</v>
      </c>
      <c r="O2985">
        <v>79.515312735271607</v>
      </c>
      <c r="P2985">
        <v>8.2854727684046697E-2</v>
      </c>
      <c r="Q2985">
        <v>34.682661785039599</v>
      </c>
      <c r="R2985">
        <v>0.33243574285649402</v>
      </c>
      <c r="S2985">
        <v>2.8985507246376798</v>
      </c>
      <c r="T2985">
        <v>506.08695652173901</v>
      </c>
      <c r="U2985">
        <v>934.63224144457695</v>
      </c>
      <c r="V2985">
        <v>30.883280511368302</v>
      </c>
      <c r="W2985">
        <v>965.51552195594502</v>
      </c>
      <c r="X2985">
        <v>31.483280511368299</v>
      </c>
      <c r="Y2985">
        <v>966.11552195594504</v>
      </c>
      <c r="Z2985">
        <v>0.16626025903612701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21.411699887142198</v>
      </c>
      <c r="K2986">
        <v>39.542740236180499</v>
      </c>
      <c r="L2986">
        <v>32.183999999999997</v>
      </c>
      <c r="M2986">
        <v>71.726740236180504</v>
      </c>
      <c r="N2986">
        <v>32.783999999999899</v>
      </c>
      <c r="O2986">
        <v>72.326740236180498</v>
      </c>
      <c r="P2986">
        <v>0.174659440039622</v>
      </c>
      <c r="Q2986">
        <v>21.411699887142198</v>
      </c>
      <c r="R2986">
        <v>0.19615279755929699</v>
      </c>
      <c r="S2986">
        <v>2.8985507246376798</v>
      </c>
      <c r="T2986">
        <v>506.08695652173901</v>
      </c>
      <c r="U2986">
        <v>934.63224144457695</v>
      </c>
      <c r="V2986">
        <v>35.072120203602402</v>
      </c>
      <c r="W2986">
        <v>969.70436164817897</v>
      </c>
      <c r="X2986">
        <v>35.672120203602397</v>
      </c>
      <c r="Y2986">
        <v>970.304361648179</v>
      </c>
      <c r="Z2986">
        <v>0.18968851212597301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19.618502367639501</v>
      </c>
      <c r="K2987">
        <v>36.231095477492403</v>
      </c>
      <c r="L2987">
        <v>42.3</v>
      </c>
      <c r="M2987">
        <v>78.5310954774924</v>
      </c>
      <c r="N2987">
        <v>42.899999999999899</v>
      </c>
      <c r="O2987">
        <v>79.131095477492394</v>
      </c>
      <c r="P2987">
        <v>0.22869620235868199</v>
      </c>
      <c r="Q2987">
        <v>19.618502367639501</v>
      </c>
      <c r="R2987">
        <v>0.16288874242829199</v>
      </c>
      <c r="S2987">
        <v>2.8985507246376798</v>
      </c>
      <c r="T2987">
        <v>506.08695652173901</v>
      </c>
      <c r="U2987">
        <v>934.63224144457695</v>
      </c>
      <c r="V2987">
        <v>38.278854470648596</v>
      </c>
      <c r="W2987">
        <v>972.91109591522502</v>
      </c>
      <c r="X2987">
        <v>38.878854470648598</v>
      </c>
      <c r="Y2987">
        <v>973.51109591522504</v>
      </c>
      <c r="Z2987">
        <v>0.20777822778364199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28.460655349803201</v>
      </c>
      <c r="K2988">
        <v>52.560623742188</v>
      </c>
      <c r="L2988">
        <v>12.24</v>
      </c>
      <c r="M2988">
        <v>64.800623742187994</v>
      </c>
      <c r="N2988">
        <v>12.84</v>
      </c>
      <c r="O2988">
        <v>65.400623742188003</v>
      </c>
      <c r="P2988">
        <v>6.7389515039739403E-2</v>
      </c>
      <c r="Q2988">
        <v>28.460655349803201</v>
      </c>
      <c r="R2988">
        <v>0.37330524974145401</v>
      </c>
      <c r="S2988">
        <v>2.8985507246376798</v>
      </c>
      <c r="T2988">
        <v>506.08695652173901</v>
      </c>
      <c r="U2988">
        <v>934.63224144457695</v>
      </c>
      <c r="V2988">
        <v>25.384756982418899</v>
      </c>
      <c r="W2988">
        <v>960.01699842699497</v>
      </c>
      <c r="X2988">
        <v>25.984756982418901</v>
      </c>
      <c r="Y2988">
        <v>960.616998426995</v>
      </c>
      <c r="Z2988">
        <v>0.135843378414403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33.620900519563797</v>
      </c>
      <c r="K2989">
        <v>62.090471226430999</v>
      </c>
      <c r="L2989">
        <v>15.12</v>
      </c>
      <c r="M2989">
        <v>77.210471226431096</v>
      </c>
      <c r="N2989">
        <v>15.72</v>
      </c>
      <c r="O2989">
        <v>77.810471226431005</v>
      </c>
      <c r="P2989">
        <v>8.4101590658856695E-2</v>
      </c>
      <c r="Q2989">
        <v>33.620900519563797</v>
      </c>
      <c r="R2989">
        <v>0.36479980692436897</v>
      </c>
      <c r="S2989">
        <v>2.8985507246376798</v>
      </c>
      <c r="T2989">
        <v>506.08695652173901</v>
      </c>
      <c r="U2989">
        <v>934.63224144457695</v>
      </c>
      <c r="V2989">
        <v>30.643183781647</v>
      </c>
      <c r="W2989">
        <v>965.275425226224</v>
      </c>
      <c r="X2989">
        <v>31.243183781647001</v>
      </c>
      <c r="Y2989">
        <v>965.875425226223</v>
      </c>
      <c r="Z2989">
        <v>0.16492419282929999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35.317548818754702</v>
      </c>
      <c r="K2990">
        <v>65.223810630620406</v>
      </c>
      <c r="L2990">
        <v>30.689999999999898</v>
      </c>
      <c r="M2990">
        <v>95.913810630620404</v>
      </c>
      <c r="N2990">
        <v>31.29</v>
      </c>
      <c r="O2990">
        <v>96.513810630620398</v>
      </c>
      <c r="P2990">
        <v>0.171219534688095</v>
      </c>
      <c r="Q2990">
        <v>35.317548818754702</v>
      </c>
      <c r="R2990">
        <v>0.25883298350010298</v>
      </c>
      <c r="S2990">
        <v>2.8985507246376798</v>
      </c>
      <c r="T2990">
        <v>506.08695652173901</v>
      </c>
      <c r="U2990">
        <v>934.63224144457695</v>
      </c>
      <c r="V2990">
        <v>44.131023686767499</v>
      </c>
      <c r="W2990">
        <v>978.76326513134404</v>
      </c>
      <c r="X2990">
        <v>44.7310236867675</v>
      </c>
      <c r="Y2990">
        <v>979.36326513134395</v>
      </c>
      <c r="Z2990">
        <v>0.24114757103482801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31.054072433695399</v>
      </c>
      <c r="K2991">
        <v>57.350099524725202</v>
      </c>
      <c r="L2991">
        <v>34.415999999999997</v>
      </c>
      <c r="M2991">
        <v>91.766099524725206</v>
      </c>
      <c r="N2991">
        <v>35.015999999999998</v>
      </c>
      <c r="O2991">
        <v>92.3660995247252</v>
      </c>
      <c r="P2991">
        <v>0.190354913895178</v>
      </c>
      <c r="Q2991">
        <v>31.054072433695399</v>
      </c>
      <c r="R2991">
        <v>0.228342392518078</v>
      </c>
      <c r="S2991">
        <v>2.8985507246376798</v>
      </c>
      <c r="T2991">
        <v>506.08695652173901</v>
      </c>
      <c r="U2991">
        <v>934.63224144457695</v>
      </c>
      <c r="V2991">
        <v>43.659065449456598</v>
      </c>
      <c r="W2991">
        <v>978.29130689403303</v>
      </c>
      <c r="X2991">
        <v>44.2590654494566</v>
      </c>
      <c r="Y2991">
        <v>978.89130689403305</v>
      </c>
      <c r="Z2991">
        <v>0.23843901761890801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34.470671769738303</v>
      </c>
      <c r="K2992">
        <v>63.6598134077121</v>
      </c>
      <c r="L2992">
        <v>18.809999999999999</v>
      </c>
      <c r="M2992">
        <v>82.469813407712095</v>
      </c>
      <c r="N2992">
        <v>19.41</v>
      </c>
      <c r="O2992">
        <v>83.069813407712104</v>
      </c>
      <c r="P2992">
        <v>0.104794980755527</v>
      </c>
      <c r="Q2992">
        <v>34.470671769738303</v>
      </c>
      <c r="R2992">
        <v>0.33001817824906199</v>
      </c>
      <c r="S2992">
        <v>2.8985507246376798</v>
      </c>
      <c r="T2992">
        <v>506.08695652173901</v>
      </c>
      <c r="U2992">
        <v>934.63224144457695</v>
      </c>
      <c r="V2992">
        <v>34.486899627027</v>
      </c>
      <c r="W2992">
        <v>969.11914107160396</v>
      </c>
      <c r="X2992">
        <v>35.086899627027002</v>
      </c>
      <c r="Y2992">
        <v>969.71914107160399</v>
      </c>
      <c r="Z2992">
        <v>0.186401757089876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31.054072433695399</v>
      </c>
      <c r="K2993">
        <v>57.350099524725202</v>
      </c>
      <c r="L2993">
        <v>16.721999999999898</v>
      </c>
      <c r="M2993">
        <v>74.072099524725203</v>
      </c>
      <c r="N2993">
        <v>17.321999999999999</v>
      </c>
      <c r="O2993">
        <v>74.672099524725198</v>
      </c>
      <c r="P2993">
        <v>9.2531887127861798E-2</v>
      </c>
      <c r="Q2993">
        <v>31.054072433695399</v>
      </c>
      <c r="R2993">
        <v>0.33243574285649402</v>
      </c>
      <c r="S2993">
        <v>2.8985507246376798</v>
      </c>
      <c r="T2993">
        <v>506.08695652173901</v>
      </c>
      <c r="U2993">
        <v>934.63224144457695</v>
      </c>
      <c r="V2993">
        <v>30.883280511368302</v>
      </c>
      <c r="W2993">
        <v>965.51552195594502</v>
      </c>
      <c r="X2993">
        <v>31.483280511368299</v>
      </c>
      <c r="Y2993">
        <v>966.11552195594504</v>
      </c>
      <c r="Z2993">
        <v>0.16626025903612701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19.348435329355699</v>
      </c>
      <c r="K2994">
        <v>35.732340553899199</v>
      </c>
      <c r="L2994">
        <v>35.76</v>
      </c>
      <c r="M2994">
        <v>71.492340553899197</v>
      </c>
      <c r="N2994">
        <v>36.3599999999999</v>
      </c>
      <c r="O2994">
        <v>72.092340553899206</v>
      </c>
      <c r="P2994">
        <v>0.19326775785790101</v>
      </c>
      <c r="Q2994">
        <v>19.348435329355699</v>
      </c>
      <c r="R2994">
        <v>0.19615279755929699</v>
      </c>
      <c r="S2994">
        <v>2.8985507246376798</v>
      </c>
      <c r="T2994">
        <v>506.08695652173901</v>
      </c>
      <c r="U2994">
        <v>934.63224144457695</v>
      </c>
      <c r="V2994">
        <v>35.072120203602402</v>
      </c>
      <c r="W2994">
        <v>969.70436164817897</v>
      </c>
      <c r="X2994">
        <v>35.672120203602397</v>
      </c>
      <c r="Y2994">
        <v>970.304361648179</v>
      </c>
      <c r="Z2994">
        <v>0.18968851212597301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17.7220329152468</v>
      </c>
      <c r="K2995">
        <v>32.728729980260297</v>
      </c>
      <c r="L2995">
        <v>47</v>
      </c>
      <c r="M2995">
        <v>79.728729980260297</v>
      </c>
      <c r="N2995">
        <v>47.599999999999902</v>
      </c>
      <c r="O2995">
        <v>80.328729980260306</v>
      </c>
      <c r="P2995">
        <v>0.25314036733238998</v>
      </c>
      <c r="Q2995">
        <v>17.7220329152468</v>
      </c>
      <c r="R2995">
        <v>0.16288874242829199</v>
      </c>
      <c r="S2995">
        <v>2.8985507246376798</v>
      </c>
      <c r="T2995">
        <v>506.08695652173901</v>
      </c>
      <c r="U2995">
        <v>934.63224144457695</v>
      </c>
      <c r="V2995">
        <v>38.278854470648596</v>
      </c>
      <c r="W2995">
        <v>972.91109591522502</v>
      </c>
      <c r="X2995">
        <v>38.878854470648598</v>
      </c>
      <c r="Y2995">
        <v>973.51109591522504</v>
      </c>
      <c r="Z2995">
        <v>0.20777822778364199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25.7524165986027</v>
      </c>
      <c r="K2996">
        <v>47.559097380397901</v>
      </c>
      <c r="L2996">
        <v>13.6</v>
      </c>
      <c r="M2996">
        <v>61.159097380397903</v>
      </c>
      <c r="N2996">
        <v>14.2</v>
      </c>
      <c r="O2996">
        <v>61.759097380397897</v>
      </c>
      <c r="P2996">
        <v>7.4474019002421801E-2</v>
      </c>
      <c r="Q2996">
        <v>25.7524165986027</v>
      </c>
      <c r="R2996">
        <v>0.37330524974145401</v>
      </c>
      <c r="S2996">
        <v>2.8985507246376798</v>
      </c>
      <c r="T2996">
        <v>506.08695652173901</v>
      </c>
      <c r="U2996">
        <v>934.63224144457695</v>
      </c>
      <c r="V2996">
        <v>25.384756982418899</v>
      </c>
      <c r="W2996">
        <v>960.01699842699497</v>
      </c>
      <c r="X2996">
        <v>25.984756982418901</v>
      </c>
      <c r="Y2996">
        <v>960.616998426995</v>
      </c>
      <c r="Z2996">
        <v>0.135843378414403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30.451335150719999</v>
      </c>
      <c r="K2997">
        <v>56.236975207787097</v>
      </c>
      <c r="L2997">
        <v>16.8</v>
      </c>
      <c r="M2997">
        <v>73.036975207787094</v>
      </c>
      <c r="N2997">
        <v>17.399999999999999</v>
      </c>
      <c r="O2997">
        <v>73.636975207787103</v>
      </c>
      <c r="P2997">
        <v>9.2851595123155398E-2</v>
      </c>
      <c r="Q2997">
        <v>30.451335150719999</v>
      </c>
      <c r="R2997">
        <v>0.36479980692436897</v>
      </c>
      <c r="S2997">
        <v>2.8985507246376798</v>
      </c>
      <c r="T2997">
        <v>506.08695652173901</v>
      </c>
      <c r="U2997">
        <v>934.63224144457695</v>
      </c>
      <c r="V2997">
        <v>30.643183781647</v>
      </c>
      <c r="W2997">
        <v>965.275425226224</v>
      </c>
      <c r="X2997">
        <v>31.243183781647001</v>
      </c>
      <c r="Y2997">
        <v>965.875425226223</v>
      </c>
      <c r="Z2997">
        <v>0.16492419282929999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31.998308310424999</v>
      </c>
      <c r="K2998">
        <v>59.093897270443698</v>
      </c>
      <c r="L2998">
        <v>34.1</v>
      </c>
      <c r="M2998">
        <v>93.193897270443699</v>
      </c>
      <c r="N2998">
        <v>34.699999999999903</v>
      </c>
      <c r="O2998">
        <v>93.793897270443694</v>
      </c>
      <c r="P2998">
        <v>0.18896468863638499</v>
      </c>
      <c r="Q2998">
        <v>31.998308310424999</v>
      </c>
      <c r="R2998">
        <v>0.25883298350010298</v>
      </c>
      <c r="S2998">
        <v>2.8985507246376798</v>
      </c>
      <c r="T2998">
        <v>506.08695652173901</v>
      </c>
      <c r="U2998">
        <v>934.63224144457695</v>
      </c>
      <c r="V2998">
        <v>44.131023686767499</v>
      </c>
      <c r="W2998">
        <v>978.76326513134404</v>
      </c>
      <c r="X2998">
        <v>44.7310236867675</v>
      </c>
      <c r="Y2998">
        <v>979.36326513134395</v>
      </c>
      <c r="Z2998">
        <v>0.24114757103482801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28.112835246018001</v>
      </c>
      <c r="K2999">
        <v>51.918275862972799</v>
      </c>
      <c r="L2999">
        <v>38.24</v>
      </c>
      <c r="M2999">
        <v>90.1582758629728</v>
      </c>
      <c r="N2999">
        <v>38.839999999999897</v>
      </c>
      <c r="O2999">
        <v>90.758275862972795</v>
      </c>
      <c r="P2999">
        <v>0.210250688785446</v>
      </c>
      <c r="Q2999">
        <v>28.112835246018001</v>
      </c>
      <c r="R2999">
        <v>0.228342392518078</v>
      </c>
      <c r="S2999">
        <v>2.8985507246376798</v>
      </c>
      <c r="T2999">
        <v>506.08695652173901</v>
      </c>
      <c r="U2999">
        <v>934.63224144457695</v>
      </c>
      <c r="V2999">
        <v>43.659065449456598</v>
      </c>
      <c r="W2999">
        <v>978.29130689403303</v>
      </c>
      <c r="X2999">
        <v>44.2590654494566</v>
      </c>
      <c r="Y2999">
        <v>978.89130689403305</v>
      </c>
      <c r="Z2999">
        <v>0.23843901761890801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31.226016974412801</v>
      </c>
      <c r="K3000">
        <v>57.667643593830199</v>
      </c>
      <c r="L3000">
        <v>20.9</v>
      </c>
      <c r="M3000">
        <v>78.567643593830198</v>
      </c>
      <c r="N3000">
        <v>21.5</v>
      </c>
      <c r="O3000">
        <v>79.167643593830206</v>
      </c>
      <c r="P3000">
        <v>0.11567817908521399</v>
      </c>
      <c r="Q3000">
        <v>31.226016974412801</v>
      </c>
      <c r="R3000">
        <v>0.33001817824906199</v>
      </c>
      <c r="S3000">
        <v>2.8985507246376798</v>
      </c>
      <c r="T3000">
        <v>506.08695652173901</v>
      </c>
      <c r="U3000">
        <v>934.63224144457695</v>
      </c>
      <c r="V3000">
        <v>34.486899627027</v>
      </c>
      <c r="W3000">
        <v>969.11914107160396</v>
      </c>
      <c r="X3000">
        <v>35.086899627027002</v>
      </c>
      <c r="Y3000">
        <v>969.71914107160399</v>
      </c>
      <c r="Z3000">
        <v>0.186401757089876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28.112835246018001</v>
      </c>
      <c r="K3001">
        <v>51.918275862972799</v>
      </c>
      <c r="L3001">
        <v>18.579999999999998</v>
      </c>
      <c r="M3001">
        <v>70.498275862972804</v>
      </c>
      <c r="N3001">
        <v>19.18</v>
      </c>
      <c r="O3001">
        <v>71.098275862972798</v>
      </c>
      <c r="P3001">
        <v>0.10220816732665899</v>
      </c>
      <c r="Q3001">
        <v>28.112835246018001</v>
      </c>
      <c r="R3001">
        <v>0.33243574285649402</v>
      </c>
      <c r="S3001">
        <v>2.8985507246376798</v>
      </c>
      <c r="T3001">
        <v>506.08695652173901</v>
      </c>
      <c r="U3001">
        <v>934.63224144457695</v>
      </c>
      <c r="V3001">
        <v>30.883280511368302</v>
      </c>
      <c r="W3001">
        <v>965.51552195594502</v>
      </c>
      <c r="X3001">
        <v>31.483280511368299</v>
      </c>
      <c r="Y3001">
        <v>966.11552195594504</v>
      </c>
      <c r="Z3001">
        <v>0.16626025903612701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17.647860192923201</v>
      </c>
      <c r="K3002">
        <v>32.5917491376876</v>
      </c>
      <c r="L3002">
        <v>39.335999999999999</v>
      </c>
      <c r="M3002">
        <v>71.927749137687599</v>
      </c>
      <c r="N3002">
        <v>39.9359999999999</v>
      </c>
      <c r="O3002">
        <v>72.527749137687593</v>
      </c>
      <c r="P3002">
        <v>0.21187282486353201</v>
      </c>
      <c r="Q3002">
        <v>17.647860192923201</v>
      </c>
      <c r="R3002">
        <v>0.19615279755929699</v>
      </c>
      <c r="S3002">
        <v>2.8985507246376798</v>
      </c>
      <c r="T3002">
        <v>506.08695652173901</v>
      </c>
      <c r="U3002">
        <v>934.63224144457695</v>
      </c>
      <c r="V3002">
        <v>35.072120203602402</v>
      </c>
      <c r="W3002">
        <v>969.70436164817897</v>
      </c>
      <c r="X3002">
        <v>35.672120203602397</v>
      </c>
      <c r="Y3002">
        <v>970.304361648179</v>
      </c>
      <c r="Z3002">
        <v>0.18968851212597301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16.159897750060502</v>
      </c>
      <c r="K3003">
        <v>29.843807000004201</v>
      </c>
      <c r="L3003">
        <v>51.7</v>
      </c>
      <c r="M3003">
        <v>81.543807000004193</v>
      </c>
      <c r="N3003">
        <v>52.3</v>
      </c>
      <c r="O3003">
        <v>82.143807000004202</v>
      </c>
      <c r="P3003">
        <v>0.27757892306218102</v>
      </c>
      <c r="Q3003">
        <v>16.159897750060502</v>
      </c>
      <c r="R3003">
        <v>0.16288874242829199</v>
      </c>
      <c r="S3003">
        <v>2.8985507246376798</v>
      </c>
      <c r="T3003">
        <v>506.08695652173901</v>
      </c>
      <c r="U3003">
        <v>934.63224144457695</v>
      </c>
      <c r="V3003">
        <v>38.278854470648596</v>
      </c>
      <c r="W3003">
        <v>972.91109591522502</v>
      </c>
      <c r="X3003">
        <v>38.878854470648598</v>
      </c>
      <c r="Y3003">
        <v>973.51109591522504</v>
      </c>
      <c r="Z3003">
        <v>0.20777822778364199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23.514810979892399</v>
      </c>
      <c r="K3004">
        <v>43.426727778822503</v>
      </c>
      <c r="L3004">
        <v>14.96</v>
      </c>
      <c r="M3004">
        <v>58.386727778822497</v>
      </c>
      <c r="N3004">
        <v>15.56</v>
      </c>
      <c r="O3004">
        <v>58.986727778822498</v>
      </c>
      <c r="P3004">
        <v>8.1558051723515795E-2</v>
      </c>
      <c r="Q3004">
        <v>23.514810979892399</v>
      </c>
      <c r="R3004">
        <v>0.37330524974145401</v>
      </c>
      <c r="S3004">
        <v>2.8985507246376798</v>
      </c>
      <c r="T3004">
        <v>506.08695652173901</v>
      </c>
      <c r="U3004">
        <v>934.63224144457695</v>
      </c>
      <c r="V3004">
        <v>25.384756982418899</v>
      </c>
      <c r="W3004">
        <v>960.01699842699497</v>
      </c>
      <c r="X3004">
        <v>25.984756982418901</v>
      </c>
      <c r="Y3004">
        <v>960.616998426995</v>
      </c>
      <c r="Z3004">
        <v>0.135843378414403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27.827897393189598</v>
      </c>
      <c r="K3005">
        <v>51.392057787937397</v>
      </c>
      <c r="L3005">
        <v>18.48</v>
      </c>
      <c r="M3005">
        <v>69.872057787937393</v>
      </c>
      <c r="N3005">
        <v>19.079999999999998</v>
      </c>
      <c r="O3005">
        <v>70.472057787937402</v>
      </c>
      <c r="P3005">
        <v>0.10160088074380801</v>
      </c>
      <c r="Q3005">
        <v>27.827897393189701</v>
      </c>
      <c r="R3005">
        <v>0.36479980692436897</v>
      </c>
      <c r="S3005">
        <v>2.8985507246376798</v>
      </c>
      <c r="T3005">
        <v>506.08695652173901</v>
      </c>
      <c r="U3005">
        <v>934.63224144457695</v>
      </c>
      <c r="V3005">
        <v>30.643183781647</v>
      </c>
      <c r="W3005">
        <v>965.275425226224</v>
      </c>
      <c r="X3005">
        <v>31.243183781647001</v>
      </c>
      <c r="Y3005">
        <v>965.875425226223</v>
      </c>
      <c r="Z3005">
        <v>0.16492419282929999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29.249371791842901</v>
      </c>
      <c r="K3006">
        <v>54.017211007653501</v>
      </c>
      <c r="L3006">
        <v>37.51</v>
      </c>
      <c r="M3006">
        <v>91.527211007653506</v>
      </c>
      <c r="N3006">
        <v>38.1099999999999</v>
      </c>
      <c r="O3006">
        <v>92.1272110076535</v>
      </c>
      <c r="P3006">
        <v>0.20670688633731699</v>
      </c>
      <c r="Q3006">
        <v>29.249371791842901</v>
      </c>
      <c r="R3006">
        <v>0.25883298350010298</v>
      </c>
      <c r="S3006">
        <v>2.8985507246376798</v>
      </c>
      <c r="T3006">
        <v>506.08695652173901</v>
      </c>
      <c r="U3006">
        <v>934.63224144457695</v>
      </c>
      <c r="V3006">
        <v>44.131023686767499</v>
      </c>
      <c r="W3006">
        <v>978.76326513134404</v>
      </c>
      <c r="X3006">
        <v>44.7310236867675</v>
      </c>
      <c r="Y3006">
        <v>979.36326513134395</v>
      </c>
      <c r="Z3006">
        <v>0.24114757103482801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25.680543338764799</v>
      </c>
      <c r="K3007">
        <v>47.426363143570399</v>
      </c>
      <c r="L3007">
        <v>42.064</v>
      </c>
      <c r="M3007">
        <v>89.490363143570406</v>
      </c>
      <c r="N3007">
        <v>42.664000000000001</v>
      </c>
      <c r="O3007">
        <v>90.0903631435704</v>
      </c>
      <c r="P3007">
        <v>0.230142747517671</v>
      </c>
      <c r="Q3007">
        <v>25.680543338764799</v>
      </c>
      <c r="R3007">
        <v>0.228342392518078</v>
      </c>
      <c r="S3007">
        <v>2.8985507246376798</v>
      </c>
      <c r="T3007">
        <v>506.08695652173901</v>
      </c>
      <c r="U3007">
        <v>934.63224144457695</v>
      </c>
      <c r="V3007">
        <v>43.659065449456598</v>
      </c>
      <c r="W3007">
        <v>978.29130689403303</v>
      </c>
      <c r="X3007">
        <v>44.2590654494566</v>
      </c>
      <c r="Y3007">
        <v>978.89130689403305</v>
      </c>
      <c r="Z3007">
        <v>0.23843901761890801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28.5396383866481</v>
      </c>
      <c r="K3008">
        <v>52.7064881866498</v>
      </c>
      <c r="L3008">
        <v>22.99</v>
      </c>
      <c r="M3008">
        <v>75.696488186649802</v>
      </c>
      <c r="N3008">
        <v>23.59</v>
      </c>
      <c r="O3008">
        <v>76.296488186649796</v>
      </c>
      <c r="P3008">
        <v>0.12656026537010201</v>
      </c>
      <c r="Q3008">
        <v>28.5396383866481</v>
      </c>
      <c r="R3008">
        <v>0.33001817824906199</v>
      </c>
      <c r="S3008">
        <v>2.8985507246376798</v>
      </c>
      <c r="T3008">
        <v>506.08695652173901</v>
      </c>
      <c r="U3008">
        <v>934.63224144457695</v>
      </c>
      <c r="V3008">
        <v>34.486899627027</v>
      </c>
      <c r="W3008">
        <v>969.11914107160396</v>
      </c>
      <c r="X3008">
        <v>35.086899627027002</v>
      </c>
      <c r="Y3008">
        <v>969.71914107160399</v>
      </c>
      <c r="Z3008">
        <v>0.186401757089876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25.680543338764799</v>
      </c>
      <c r="K3009">
        <v>47.426363143570399</v>
      </c>
      <c r="L3009">
        <v>20.437999999999999</v>
      </c>
      <c r="M3009">
        <v>67.864363143570401</v>
      </c>
      <c r="N3009">
        <v>21.038</v>
      </c>
      <c r="O3009">
        <v>68.464363143570395</v>
      </c>
      <c r="P3009">
        <v>0.111883568440174</v>
      </c>
      <c r="Q3009">
        <v>25.680543338764799</v>
      </c>
      <c r="R3009">
        <v>0.33243574285649402</v>
      </c>
      <c r="S3009">
        <v>2.8985507246376798</v>
      </c>
      <c r="T3009">
        <v>506.08695652173901</v>
      </c>
      <c r="U3009">
        <v>934.63224144457695</v>
      </c>
      <c r="V3009">
        <v>30.883280511368302</v>
      </c>
      <c r="W3009">
        <v>965.51552195594502</v>
      </c>
      <c r="X3009">
        <v>31.483280511368299</v>
      </c>
      <c r="Y3009">
        <v>966.11552195594504</v>
      </c>
      <c r="Z3009">
        <v>0.16626025903612701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16.2220681204596</v>
      </c>
      <c r="K3010">
        <v>29.958622116040601</v>
      </c>
      <c r="L3010">
        <v>42.9119999999999</v>
      </c>
      <c r="M3010">
        <v>72.870622116040593</v>
      </c>
      <c r="N3010">
        <v>43.511999999999901</v>
      </c>
      <c r="O3010">
        <v>73.470622116040602</v>
      </c>
      <c r="P3010">
        <v>0.230474642192178</v>
      </c>
      <c r="Q3010">
        <v>16.2220681204596</v>
      </c>
      <c r="R3010">
        <v>0.19615279755929699</v>
      </c>
      <c r="S3010">
        <v>2.8985507246376798</v>
      </c>
      <c r="T3010">
        <v>506.08695652173901</v>
      </c>
      <c r="U3010">
        <v>934.63224144457695</v>
      </c>
      <c r="V3010">
        <v>35.072120203602402</v>
      </c>
      <c r="W3010">
        <v>969.70436164817897</v>
      </c>
      <c r="X3010">
        <v>35.672120203602397</v>
      </c>
      <c r="Y3010">
        <v>970.304361648179</v>
      </c>
      <c r="Z3010">
        <v>0.18968851212597301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14.850847526276301</v>
      </c>
      <c r="K3011">
        <v>27.426276713849798</v>
      </c>
      <c r="L3011">
        <v>56.4</v>
      </c>
      <c r="M3011">
        <v>83.826276713849794</v>
      </c>
      <c r="N3011">
        <v>56.999999999999901</v>
      </c>
      <c r="O3011">
        <v>84.426276713849802</v>
      </c>
      <c r="P3011">
        <v>0.30201187212174202</v>
      </c>
      <c r="Q3011">
        <v>14.850847526276301</v>
      </c>
      <c r="R3011">
        <v>0.16288874242829199</v>
      </c>
      <c r="S3011">
        <v>2.8985507246376798</v>
      </c>
      <c r="T3011">
        <v>506.08695652173901</v>
      </c>
      <c r="U3011">
        <v>934.63224144457695</v>
      </c>
      <c r="V3011">
        <v>38.278854470648596</v>
      </c>
      <c r="W3011">
        <v>972.91109591522502</v>
      </c>
      <c r="X3011">
        <v>38.878854470648598</v>
      </c>
      <c r="Y3011">
        <v>973.51109591522504</v>
      </c>
      <c r="Z3011">
        <v>0.20777822778364199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21.6349670568327</v>
      </c>
      <c r="K3012">
        <v>39.9550660085795</v>
      </c>
      <c r="L3012">
        <v>16.32</v>
      </c>
      <c r="M3012">
        <v>56.2750660085795</v>
      </c>
      <c r="N3012">
        <v>16.920000000000002</v>
      </c>
      <c r="O3012">
        <v>56.875066008579502</v>
      </c>
      <c r="P3012">
        <v>8.8641613265755995E-2</v>
      </c>
      <c r="Q3012">
        <v>21.6349670568327</v>
      </c>
      <c r="R3012">
        <v>0.37330524974145401</v>
      </c>
      <c r="S3012">
        <v>2.8985507246376798</v>
      </c>
      <c r="T3012">
        <v>506.08695652173901</v>
      </c>
      <c r="U3012">
        <v>934.63224144457695</v>
      </c>
      <c r="V3012">
        <v>25.384756982418899</v>
      </c>
      <c r="W3012">
        <v>960.01699842699497</v>
      </c>
      <c r="X3012">
        <v>25.984756982418901</v>
      </c>
      <c r="Y3012">
        <v>960.616998426995</v>
      </c>
      <c r="Z3012">
        <v>0.135843378414403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25.620633357349099</v>
      </c>
      <c r="K3013">
        <v>47.315722473041703</v>
      </c>
      <c r="L3013">
        <v>20.16</v>
      </c>
      <c r="M3013">
        <v>67.475722473041699</v>
      </c>
      <c r="N3013">
        <v>20.76</v>
      </c>
      <c r="O3013">
        <v>68.075722473041694</v>
      </c>
      <c r="P3013">
        <v>0.11034944763887</v>
      </c>
      <c r="Q3013">
        <v>25.620633357349099</v>
      </c>
      <c r="R3013">
        <v>0.36479980692436897</v>
      </c>
      <c r="S3013">
        <v>2.8985507246376798</v>
      </c>
      <c r="T3013">
        <v>506.08695652173901</v>
      </c>
      <c r="U3013">
        <v>934.63224144457695</v>
      </c>
      <c r="V3013">
        <v>30.643183781647</v>
      </c>
      <c r="W3013">
        <v>965.275425226224</v>
      </c>
      <c r="X3013">
        <v>31.243183781647001</v>
      </c>
      <c r="Y3013">
        <v>965.875425226223</v>
      </c>
      <c r="Z3013">
        <v>0.16492419282929999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26.935384980518499</v>
      </c>
      <c r="K3014">
        <v>49.743782000501497</v>
      </c>
      <c r="L3014">
        <v>40.92</v>
      </c>
      <c r="M3014">
        <v>90.663782000501499</v>
      </c>
      <c r="N3014">
        <v>41.519999999999897</v>
      </c>
      <c r="O3014">
        <v>91.263782000501493</v>
      </c>
      <c r="P3014">
        <v>0.22444612877571901</v>
      </c>
      <c r="Q3014">
        <v>26.935384980518499</v>
      </c>
      <c r="R3014">
        <v>0.25883298350010298</v>
      </c>
      <c r="S3014">
        <v>2.8985507246376798</v>
      </c>
      <c r="T3014">
        <v>506.08695652173901</v>
      </c>
      <c r="U3014">
        <v>934.63224144457695</v>
      </c>
      <c r="V3014">
        <v>44.131023686767499</v>
      </c>
      <c r="W3014">
        <v>978.76326513134404</v>
      </c>
      <c r="X3014">
        <v>44.7310236867675</v>
      </c>
      <c r="Y3014">
        <v>979.36326513134395</v>
      </c>
      <c r="Z3014">
        <v>0.24114757103482801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23.635615602064998</v>
      </c>
      <c r="K3015">
        <v>43.649827570949398</v>
      </c>
      <c r="L3015">
        <v>45.887999999999998</v>
      </c>
      <c r="M3015">
        <v>89.537827570949403</v>
      </c>
      <c r="N3015">
        <v>46.488</v>
      </c>
      <c r="O3015">
        <v>90.137827570949398</v>
      </c>
      <c r="P3015">
        <v>0.25003109147981101</v>
      </c>
      <c r="Q3015">
        <v>23.635615602064998</v>
      </c>
      <c r="R3015">
        <v>0.228342392518078</v>
      </c>
      <c r="S3015">
        <v>2.8985507246376798</v>
      </c>
      <c r="T3015">
        <v>506.08695652173901</v>
      </c>
      <c r="U3015">
        <v>934.63224144457695</v>
      </c>
      <c r="V3015">
        <v>43.659065449456598</v>
      </c>
      <c r="W3015">
        <v>978.29130689403303</v>
      </c>
      <c r="X3015">
        <v>44.2590654494566</v>
      </c>
      <c r="Y3015">
        <v>978.89130689403305</v>
      </c>
      <c r="Z3015">
        <v>0.23843901761890801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26.278864053443801</v>
      </c>
      <c r="K3016">
        <v>48.531331022028702</v>
      </c>
      <c r="L3016">
        <v>25.08</v>
      </c>
      <c r="M3016">
        <v>73.611331022028693</v>
      </c>
      <c r="N3016">
        <v>25.68</v>
      </c>
      <c r="O3016">
        <v>74.211331022028702</v>
      </c>
      <c r="P3016">
        <v>0.137441239837403</v>
      </c>
      <c r="Q3016">
        <v>26.278864053443801</v>
      </c>
      <c r="R3016">
        <v>0.33001817824906199</v>
      </c>
      <c r="S3016">
        <v>2.8985507246376798</v>
      </c>
      <c r="T3016">
        <v>506.08695652173901</v>
      </c>
      <c r="U3016">
        <v>934.63224144457695</v>
      </c>
      <c r="V3016">
        <v>34.486899627027</v>
      </c>
      <c r="W3016">
        <v>969.11914107160396</v>
      </c>
      <c r="X3016">
        <v>35.086899627027002</v>
      </c>
      <c r="Y3016">
        <v>969.71914107160399</v>
      </c>
      <c r="Z3016">
        <v>0.186401757089876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23.635615602064998</v>
      </c>
      <c r="K3017">
        <v>43.649827570949398</v>
      </c>
      <c r="L3017">
        <v>22.2959999999999</v>
      </c>
      <c r="M3017">
        <v>65.945827570949305</v>
      </c>
      <c r="N3017">
        <v>22.895999999999901</v>
      </c>
      <c r="O3017">
        <v>66.545827570949399</v>
      </c>
      <c r="P3017">
        <v>0.121558090628167</v>
      </c>
      <c r="Q3017">
        <v>23.635615602064998</v>
      </c>
      <c r="R3017">
        <v>0.33243574285649402</v>
      </c>
      <c r="S3017">
        <v>2.8985507246376798</v>
      </c>
      <c r="T3017">
        <v>506.08695652173901</v>
      </c>
      <c r="U3017">
        <v>934.63224144457695</v>
      </c>
      <c r="V3017">
        <v>30.883280511368302</v>
      </c>
      <c r="W3017">
        <v>965.51552195594502</v>
      </c>
      <c r="X3017">
        <v>31.483280511368299</v>
      </c>
      <c r="Y3017">
        <v>966.11552195594504</v>
      </c>
      <c r="Z3017">
        <v>0.16626025903612701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394.82412060301499</v>
      </c>
      <c r="K3018">
        <v>729.15404765965002</v>
      </c>
      <c r="L3018">
        <v>0</v>
      </c>
      <c r="M3018">
        <v>729.15404765965002</v>
      </c>
      <c r="N3018">
        <v>0.6</v>
      </c>
      <c r="O3018">
        <v>729.75404765965095</v>
      </c>
      <c r="P3018">
        <v>0</v>
      </c>
      <c r="Q3018">
        <v>394.82412060301499</v>
      </c>
      <c r="R3018">
        <v>0.19353335311485301</v>
      </c>
      <c r="S3018">
        <v>2.1791767554479402</v>
      </c>
      <c r="T3018">
        <v>380.48426150121003</v>
      </c>
      <c r="U3018">
        <v>702.67145512963896</v>
      </c>
      <c r="V3018">
        <v>34.603763536935702</v>
      </c>
      <c r="W3018">
        <v>737.27521866657503</v>
      </c>
      <c r="X3018">
        <v>35.203763536935703</v>
      </c>
      <c r="Y3018">
        <v>737.87521866657505</v>
      </c>
      <c r="Z3018">
        <v>0.25540686913223298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394.82412060301499</v>
      </c>
      <c r="K3019">
        <v>729.15404765965002</v>
      </c>
      <c r="L3019">
        <v>0</v>
      </c>
      <c r="M3019">
        <v>729.15404765965002</v>
      </c>
      <c r="N3019">
        <v>0.6</v>
      </c>
      <c r="O3019">
        <v>729.75404765965095</v>
      </c>
      <c r="P3019">
        <v>0</v>
      </c>
      <c r="Q3019">
        <v>394.82412060301499</v>
      </c>
      <c r="R3019">
        <v>0.160497075761625</v>
      </c>
      <c r="S3019">
        <v>2.1791767554479402</v>
      </c>
      <c r="T3019">
        <v>380.48426150121003</v>
      </c>
      <c r="U3019">
        <v>702.67145512963896</v>
      </c>
      <c r="V3019">
        <v>37.716812803982002</v>
      </c>
      <c r="W3019">
        <v>740.38826793362102</v>
      </c>
      <c r="X3019">
        <v>38.316812803982003</v>
      </c>
      <c r="Y3019">
        <v>740.98826793362105</v>
      </c>
      <c r="Z3019">
        <v>0.27975561356600398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394.82412060301499</v>
      </c>
      <c r="K3020">
        <v>729.15404765965002</v>
      </c>
      <c r="L3020">
        <v>0</v>
      </c>
      <c r="M3020">
        <v>729.15404765965002</v>
      </c>
      <c r="N3020">
        <v>0.6</v>
      </c>
      <c r="O3020">
        <v>729.75404765965095</v>
      </c>
      <c r="P3020">
        <v>0</v>
      </c>
      <c r="Q3020">
        <v>394.82412060301499</v>
      </c>
      <c r="R3020">
        <v>0.36977469418589798</v>
      </c>
      <c r="S3020">
        <v>2.1791767554479402</v>
      </c>
      <c r="T3020">
        <v>380.48426150121003</v>
      </c>
      <c r="U3020">
        <v>702.67145512963896</v>
      </c>
      <c r="V3020">
        <v>25.144679204641101</v>
      </c>
      <c r="W3020">
        <v>727.81613433428004</v>
      </c>
      <c r="X3020">
        <v>25.744679204641098</v>
      </c>
      <c r="Y3020">
        <v>728.41613433427995</v>
      </c>
      <c r="Z3020">
        <v>0.18292288561106099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394.82412060301499</v>
      </c>
      <c r="K3021">
        <v>729.15404765965002</v>
      </c>
      <c r="L3021">
        <v>0</v>
      </c>
      <c r="M3021">
        <v>729.15404765965002</v>
      </c>
      <c r="N3021">
        <v>0.6</v>
      </c>
      <c r="O3021">
        <v>729.75404765965095</v>
      </c>
      <c r="P3021">
        <v>0</v>
      </c>
      <c r="Q3021">
        <v>394.82412060301499</v>
      </c>
      <c r="R3021">
        <v>0.36058591803548001</v>
      </c>
      <c r="S3021">
        <v>2.1791767554479402</v>
      </c>
      <c r="T3021">
        <v>380.48426150121003</v>
      </c>
      <c r="U3021">
        <v>702.67145512963896</v>
      </c>
      <c r="V3021">
        <v>30.2892171149803</v>
      </c>
      <c r="W3021">
        <v>732.96067224461899</v>
      </c>
      <c r="X3021">
        <v>30.889217114980301</v>
      </c>
      <c r="Y3021">
        <v>733.56067224461901</v>
      </c>
      <c r="Z3021">
        <v>0.22207179212893299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394.82412060301499</v>
      </c>
      <c r="K3022">
        <v>729.15404765965002</v>
      </c>
      <c r="L3022">
        <v>0</v>
      </c>
      <c r="M3022">
        <v>729.15404765965002</v>
      </c>
      <c r="N3022">
        <v>0.6</v>
      </c>
      <c r="O3022">
        <v>729.75404765965095</v>
      </c>
      <c r="P3022">
        <v>0</v>
      </c>
      <c r="Q3022">
        <v>394.82412060301499</v>
      </c>
      <c r="R3022">
        <v>0.25439131683343602</v>
      </c>
      <c r="S3022">
        <v>2.1791767554479402</v>
      </c>
      <c r="T3022">
        <v>380.48426150121003</v>
      </c>
      <c r="U3022">
        <v>702.67145512963896</v>
      </c>
      <c r="V3022">
        <v>43.373719520100799</v>
      </c>
      <c r="W3022">
        <v>746.04517464974003</v>
      </c>
      <c r="X3022">
        <v>43.973719520100801</v>
      </c>
      <c r="Y3022">
        <v>746.64517464974006</v>
      </c>
      <c r="Z3022">
        <v>0.324666972228424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394.82412060301499</v>
      </c>
      <c r="K3023">
        <v>729.15404765965002</v>
      </c>
      <c r="L3023">
        <v>0</v>
      </c>
      <c r="M3023">
        <v>729.15404765965002</v>
      </c>
      <c r="N3023">
        <v>0.6</v>
      </c>
      <c r="O3023">
        <v>729.75404765965095</v>
      </c>
      <c r="P3023">
        <v>0</v>
      </c>
      <c r="Q3023">
        <v>394.82412060301499</v>
      </c>
      <c r="R3023">
        <v>0.224470170295856</v>
      </c>
      <c r="S3023">
        <v>2.1791767554479402</v>
      </c>
      <c r="T3023">
        <v>380.48426150121003</v>
      </c>
      <c r="U3023">
        <v>702.67145512963896</v>
      </c>
      <c r="V3023">
        <v>42.918696560567703</v>
      </c>
      <c r="W3023">
        <v>745.59015169020699</v>
      </c>
      <c r="X3023">
        <v>43.518696560567697</v>
      </c>
      <c r="Y3023">
        <v>746.19015169020702</v>
      </c>
      <c r="Z3023">
        <v>0.32102174742515199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394.82412060301499</v>
      </c>
      <c r="K3024">
        <v>729.15404765965002</v>
      </c>
      <c r="L3024">
        <v>0</v>
      </c>
      <c r="M3024">
        <v>729.15404765965002</v>
      </c>
      <c r="N3024">
        <v>0.6</v>
      </c>
      <c r="O3024">
        <v>729.75404765965095</v>
      </c>
      <c r="P3024">
        <v>0</v>
      </c>
      <c r="Q3024">
        <v>394.82412060301499</v>
      </c>
      <c r="R3024">
        <v>0.325690400471285</v>
      </c>
      <c r="S3024">
        <v>2.1791767554479402</v>
      </c>
      <c r="T3024">
        <v>380.48426150121003</v>
      </c>
      <c r="U3024">
        <v>702.67145512963896</v>
      </c>
      <c r="V3024">
        <v>34.034646849249199</v>
      </c>
      <c r="W3024">
        <v>736.706101978888</v>
      </c>
      <c r="X3024">
        <v>34.634646849249201</v>
      </c>
      <c r="Y3024">
        <v>737.30610197888802</v>
      </c>
      <c r="Z3024">
        <v>0.25098274555707201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394.82412060301499</v>
      </c>
      <c r="K3025">
        <v>729.15404765965002</v>
      </c>
      <c r="L3025">
        <v>0</v>
      </c>
      <c r="M3025">
        <v>729.15404765965002</v>
      </c>
      <c r="N3025">
        <v>0.6</v>
      </c>
      <c r="O3025">
        <v>729.75404765965095</v>
      </c>
      <c r="P3025">
        <v>0</v>
      </c>
      <c r="Q3025">
        <v>394.82412060301499</v>
      </c>
      <c r="R3025">
        <v>0.32856352063427202</v>
      </c>
      <c r="S3025">
        <v>2.1791767554479402</v>
      </c>
      <c r="T3025">
        <v>380.48426150121003</v>
      </c>
      <c r="U3025">
        <v>702.67145512963896</v>
      </c>
      <c r="V3025">
        <v>30.523551066923901</v>
      </c>
      <c r="W3025">
        <v>733.19500619656299</v>
      </c>
      <c r="X3025">
        <v>31.123551066923898</v>
      </c>
      <c r="Y3025">
        <v>733.79500619656301</v>
      </c>
      <c r="Z3025">
        <v>0.22387032997300901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133.100832289902</v>
      </c>
      <c r="K3026">
        <v>245.808210660545</v>
      </c>
      <c r="L3026">
        <v>3.5759999999999899</v>
      </c>
      <c r="M3026">
        <v>249.38421066054499</v>
      </c>
      <c r="N3026">
        <v>4.1759999999999904</v>
      </c>
      <c r="O3026">
        <v>249.98421066054499</v>
      </c>
      <c r="P3026">
        <v>3.78675306681691E-2</v>
      </c>
      <c r="Q3026">
        <v>133.100832289902</v>
      </c>
      <c r="R3026">
        <v>0.19353335311485301</v>
      </c>
      <c r="S3026">
        <v>2.1791767554479402</v>
      </c>
      <c r="T3026">
        <v>380.48426150121003</v>
      </c>
      <c r="U3026">
        <v>702.67145512963896</v>
      </c>
      <c r="V3026">
        <v>34.603763536935702</v>
      </c>
      <c r="W3026">
        <v>737.27521866657503</v>
      </c>
      <c r="X3026">
        <v>35.203763536935703</v>
      </c>
      <c r="Y3026">
        <v>737.87521866657505</v>
      </c>
      <c r="Z3026">
        <v>0.25540686913223298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125.196904165718</v>
      </c>
      <c r="K3027">
        <v>231.21137910081799</v>
      </c>
      <c r="L3027">
        <v>4.7</v>
      </c>
      <c r="M3027">
        <v>235.91137910081801</v>
      </c>
      <c r="N3027">
        <v>5.3</v>
      </c>
      <c r="O3027">
        <v>236.511379100818</v>
      </c>
      <c r="P3027">
        <v>4.8308625759020098E-2</v>
      </c>
      <c r="Q3027">
        <v>125.196904165718</v>
      </c>
      <c r="R3027">
        <v>0.160497075761625</v>
      </c>
      <c r="S3027">
        <v>2.1791767554479402</v>
      </c>
      <c r="T3027">
        <v>380.48426150121003</v>
      </c>
      <c r="U3027">
        <v>702.67145512963896</v>
      </c>
      <c r="V3027">
        <v>37.716812803982002</v>
      </c>
      <c r="W3027">
        <v>740.38826793362102</v>
      </c>
      <c r="X3027">
        <v>38.316812803982003</v>
      </c>
      <c r="Y3027">
        <v>740.98826793362105</v>
      </c>
      <c r="Z3027">
        <v>0.27975561356600398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160.56892346232399</v>
      </c>
      <c r="K3028">
        <v>296.53578482512899</v>
      </c>
      <c r="L3028">
        <v>1.36</v>
      </c>
      <c r="M3028">
        <v>297.895784825129</v>
      </c>
      <c r="N3028">
        <v>1.96</v>
      </c>
      <c r="O3028">
        <v>298.49578482512902</v>
      </c>
      <c r="P3028">
        <v>1.6091847898498601E-2</v>
      </c>
      <c r="Q3028">
        <v>160.56892346232399</v>
      </c>
      <c r="R3028">
        <v>0.36977469418589798</v>
      </c>
      <c r="S3028">
        <v>2.1791767554479402</v>
      </c>
      <c r="T3028">
        <v>380.48426150121003</v>
      </c>
      <c r="U3028">
        <v>702.67145512963896</v>
      </c>
      <c r="V3028">
        <v>25.144679204641101</v>
      </c>
      <c r="W3028">
        <v>727.81613433428004</v>
      </c>
      <c r="X3028">
        <v>25.744679204641098</v>
      </c>
      <c r="Y3028">
        <v>728.41613433427995</v>
      </c>
      <c r="Z3028">
        <v>0.18292288561106099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177.66240909368599</v>
      </c>
      <c r="K3029">
        <v>328.10372504540697</v>
      </c>
      <c r="L3029">
        <v>1.68</v>
      </c>
      <c r="M3029">
        <v>329.78372504540698</v>
      </c>
      <c r="N3029">
        <v>2.2799999999999998</v>
      </c>
      <c r="O3029">
        <v>330.383725045407</v>
      </c>
      <c r="P3029">
        <v>2.1442299690598399E-2</v>
      </c>
      <c r="Q3029">
        <v>177.66240909368599</v>
      </c>
      <c r="R3029">
        <v>0.36058591803548001</v>
      </c>
      <c r="S3029">
        <v>2.1791767554479402</v>
      </c>
      <c r="T3029">
        <v>380.48426150121003</v>
      </c>
      <c r="U3029">
        <v>702.67145512963896</v>
      </c>
      <c r="V3029">
        <v>30.2892171149803</v>
      </c>
      <c r="W3029">
        <v>732.96067224461899</v>
      </c>
      <c r="X3029">
        <v>30.889217114980301</v>
      </c>
      <c r="Y3029">
        <v>733.56067224461901</v>
      </c>
      <c r="Z3029">
        <v>0.22207179212893299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182.81904420977199</v>
      </c>
      <c r="K3030">
        <v>337.62690554779198</v>
      </c>
      <c r="L3030">
        <v>3.41</v>
      </c>
      <c r="M3030">
        <v>341.036905547792</v>
      </c>
      <c r="N3030">
        <v>4.01</v>
      </c>
      <c r="O3030">
        <v>341.63690554779203</v>
      </c>
      <c r="P3030">
        <v>4.4576532476399602E-2</v>
      </c>
      <c r="Q3030">
        <v>182.81904420977199</v>
      </c>
      <c r="R3030">
        <v>0.25439131683343602</v>
      </c>
      <c r="S3030">
        <v>2.1791767554479402</v>
      </c>
      <c r="T3030">
        <v>380.48426150121003</v>
      </c>
      <c r="U3030">
        <v>702.67145512963896</v>
      </c>
      <c r="V3030">
        <v>43.373719520100799</v>
      </c>
      <c r="W3030">
        <v>746.04517464974003</v>
      </c>
      <c r="X3030">
        <v>43.973719520100801</v>
      </c>
      <c r="Y3030">
        <v>746.64517464974006</v>
      </c>
      <c r="Z3030">
        <v>0.324666972228424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169.43929975897399</v>
      </c>
      <c r="K3031">
        <v>312.91743539675201</v>
      </c>
      <c r="L3031">
        <v>3.8239999999999998</v>
      </c>
      <c r="M3031">
        <v>316.74143539675202</v>
      </c>
      <c r="N3031">
        <v>4.4240000000000004</v>
      </c>
      <c r="O3031">
        <v>317.34143539675199</v>
      </c>
      <c r="P3031">
        <v>4.7020408730504497E-2</v>
      </c>
      <c r="Q3031">
        <v>169.43929975897501</v>
      </c>
      <c r="R3031">
        <v>0.224470170295856</v>
      </c>
      <c r="S3031">
        <v>2.1791767554479402</v>
      </c>
      <c r="T3031">
        <v>380.48426150121003</v>
      </c>
      <c r="U3031">
        <v>702.67145512963896</v>
      </c>
      <c r="V3031">
        <v>42.918696560567703</v>
      </c>
      <c r="W3031">
        <v>745.59015169020699</v>
      </c>
      <c r="X3031">
        <v>43.518696560567697</v>
      </c>
      <c r="Y3031">
        <v>746.19015169020702</v>
      </c>
      <c r="Z3031">
        <v>0.32102174742515199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180.27170631566199</v>
      </c>
      <c r="K3032">
        <v>332.92252797984997</v>
      </c>
      <c r="L3032">
        <v>2.09</v>
      </c>
      <c r="M3032">
        <v>335.01252797985001</v>
      </c>
      <c r="N3032">
        <v>2.6899999999999902</v>
      </c>
      <c r="O3032">
        <v>335.61252797984997</v>
      </c>
      <c r="P3032">
        <v>2.6998950695531598E-2</v>
      </c>
      <c r="Q3032">
        <v>180.27170631566199</v>
      </c>
      <c r="R3032">
        <v>0.325690400471285</v>
      </c>
      <c r="S3032">
        <v>2.1791767554479402</v>
      </c>
      <c r="T3032">
        <v>380.48426150121003</v>
      </c>
      <c r="U3032">
        <v>702.67145512963896</v>
      </c>
      <c r="V3032">
        <v>34.034646849249199</v>
      </c>
      <c r="W3032">
        <v>736.706101978888</v>
      </c>
      <c r="X3032">
        <v>34.634646849249201</v>
      </c>
      <c r="Y3032">
        <v>737.30610197888802</v>
      </c>
      <c r="Z3032">
        <v>0.25098274555707201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169.43929975897399</v>
      </c>
      <c r="K3033">
        <v>312.91743539675201</v>
      </c>
      <c r="L3033">
        <v>1.8579999999999901</v>
      </c>
      <c r="M3033">
        <v>314.77543539675202</v>
      </c>
      <c r="N3033">
        <v>2.45799999999999</v>
      </c>
      <c r="O3033">
        <v>315.37543539675198</v>
      </c>
      <c r="P3033">
        <v>2.2848806172868798E-2</v>
      </c>
      <c r="Q3033">
        <v>169.43929975897501</v>
      </c>
      <c r="R3033">
        <v>0.32856352063427202</v>
      </c>
      <c r="S3033">
        <v>2.1791767554479402</v>
      </c>
      <c r="T3033">
        <v>380.48426150121003</v>
      </c>
      <c r="U3033">
        <v>702.67145512963896</v>
      </c>
      <c r="V3033">
        <v>30.523551066923901</v>
      </c>
      <c r="W3033">
        <v>733.19500619656299</v>
      </c>
      <c r="X3033">
        <v>31.123551066923898</v>
      </c>
      <c r="Y3033">
        <v>733.79500619656301</v>
      </c>
      <c r="Z3033">
        <v>0.22387032997300901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80.042078221198494</v>
      </c>
      <c r="K3034">
        <v>147.820262928565</v>
      </c>
      <c r="L3034">
        <v>7.1519999999999904</v>
      </c>
      <c r="M3034">
        <v>154.97226292856499</v>
      </c>
      <c r="N3034">
        <v>7.75199999999999</v>
      </c>
      <c r="O3034">
        <v>155.57226292856501</v>
      </c>
      <c r="P3034">
        <v>6.2961958725603798E-2</v>
      </c>
      <c r="Q3034">
        <v>80.042078221198494</v>
      </c>
      <c r="R3034">
        <v>0.19353335311485301</v>
      </c>
      <c r="S3034">
        <v>2.1791767554479402</v>
      </c>
      <c r="T3034">
        <v>380.48426150121003</v>
      </c>
      <c r="U3034">
        <v>702.67145512963896</v>
      </c>
      <c r="V3034">
        <v>34.603763536935702</v>
      </c>
      <c r="W3034">
        <v>737.27521866657503</v>
      </c>
      <c r="X3034">
        <v>35.203763536935703</v>
      </c>
      <c r="Y3034">
        <v>737.87521866657505</v>
      </c>
      <c r="Z3034">
        <v>0.25540686913223298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74.393345056134194</v>
      </c>
      <c r="K3035">
        <v>137.38828464627201</v>
      </c>
      <c r="L3035">
        <v>9.4</v>
      </c>
      <c r="M3035">
        <v>146.78828464627199</v>
      </c>
      <c r="N3035">
        <v>10</v>
      </c>
      <c r="O3035">
        <v>147.38828464627201</v>
      </c>
      <c r="P3035">
        <v>8.12862220900267E-2</v>
      </c>
      <c r="Q3035">
        <v>74.393345056134194</v>
      </c>
      <c r="R3035">
        <v>0.160497075761625</v>
      </c>
      <c r="S3035">
        <v>2.1791767554479402</v>
      </c>
      <c r="T3035">
        <v>380.48426150121003</v>
      </c>
      <c r="U3035">
        <v>702.67145512963896</v>
      </c>
      <c r="V3035">
        <v>37.716812803982002</v>
      </c>
      <c r="W3035">
        <v>740.38826793362102</v>
      </c>
      <c r="X3035">
        <v>38.316812803982003</v>
      </c>
      <c r="Y3035">
        <v>740.98826793362105</v>
      </c>
      <c r="Z3035">
        <v>0.27975561356600398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100.776614671686</v>
      </c>
      <c r="K3036">
        <v>186.11242997279101</v>
      </c>
      <c r="L3036">
        <v>2.72</v>
      </c>
      <c r="M3036">
        <v>188.832429972791</v>
      </c>
      <c r="N3036">
        <v>3.32</v>
      </c>
      <c r="O3036">
        <v>189.432429972791</v>
      </c>
      <c r="P3036">
        <v>2.5638238544143301E-2</v>
      </c>
      <c r="Q3036">
        <v>100.776614671686</v>
      </c>
      <c r="R3036">
        <v>0.36977469418589798</v>
      </c>
      <c r="S3036">
        <v>2.1791767554479402</v>
      </c>
      <c r="T3036">
        <v>380.48426150121003</v>
      </c>
      <c r="U3036">
        <v>702.67145512963896</v>
      </c>
      <c r="V3036">
        <v>25.144679204641101</v>
      </c>
      <c r="W3036">
        <v>727.81613433428004</v>
      </c>
      <c r="X3036">
        <v>25.744679204641098</v>
      </c>
      <c r="Y3036">
        <v>728.41613433427995</v>
      </c>
      <c r="Z3036">
        <v>0.18292288561106099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114.619327366636</v>
      </c>
      <c r="K3037">
        <v>211.67690150684101</v>
      </c>
      <c r="L3037">
        <v>3.36</v>
      </c>
      <c r="M3037">
        <v>215.03690150684099</v>
      </c>
      <c r="N3037">
        <v>3.9599999999999902</v>
      </c>
      <c r="O3037">
        <v>215.63690150684101</v>
      </c>
      <c r="P3037">
        <v>3.32341831459197E-2</v>
      </c>
      <c r="Q3037">
        <v>114.619327366636</v>
      </c>
      <c r="R3037">
        <v>0.36058591803548001</v>
      </c>
      <c r="S3037">
        <v>2.1791767554479402</v>
      </c>
      <c r="T3037">
        <v>380.48426150121003</v>
      </c>
      <c r="U3037">
        <v>702.67145512963896</v>
      </c>
      <c r="V3037">
        <v>30.2892171149803</v>
      </c>
      <c r="W3037">
        <v>732.96067224461899</v>
      </c>
      <c r="X3037">
        <v>30.889217114980301</v>
      </c>
      <c r="Y3037">
        <v>733.56067224461901</v>
      </c>
      <c r="Z3037">
        <v>0.22207179212893299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118.94841038779499</v>
      </c>
      <c r="K3038">
        <v>219.67177376214201</v>
      </c>
      <c r="L3038">
        <v>6.82</v>
      </c>
      <c r="M3038">
        <v>226.491773762142</v>
      </c>
      <c r="N3038">
        <v>7.42</v>
      </c>
      <c r="O3038">
        <v>227.091773762142</v>
      </c>
      <c r="P3038">
        <v>6.85046861984525E-2</v>
      </c>
      <c r="Q3038">
        <v>118.94841038779499</v>
      </c>
      <c r="R3038">
        <v>0.25439131683343602</v>
      </c>
      <c r="S3038">
        <v>2.1791767554479402</v>
      </c>
      <c r="T3038">
        <v>380.48426150121003</v>
      </c>
      <c r="U3038">
        <v>702.67145512963896</v>
      </c>
      <c r="V3038">
        <v>43.373719520100799</v>
      </c>
      <c r="W3038">
        <v>746.04517464974003</v>
      </c>
      <c r="X3038">
        <v>43.973719520100801</v>
      </c>
      <c r="Y3038">
        <v>746.64517464974006</v>
      </c>
      <c r="Z3038">
        <v>0.324666972228424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107.864814665266</v>
      </c>
      <c r="K3039">
        <v>199.202789568973</v>
      </c>
      <c r="L3039">
        <v>7.6479999999999997</v>
      </c>
      <c r="M3039">
        <v>206.850789568973</v>
      </c>
      <c r="N3039">
        <v>8.2479999999999993</v>
      </c>
      <c r="O3039">
        <v>207.45078956897299</v>
      </c>
      <c r="P3039">
        <v>7.3852641158390103E-2</v>
      </c>
      <c r="Q3039">
        <v>107.864814665266</v>
      </c>
      <c r="R3039">
        <v>0.224470170295856</v>
      </c>
      <c r="S3039">
        <v>2.1791767554479402</v>
      </c>
      <c r="T3039">
        <v>380.48426150121003</v>
      </c>
      <c r="U3039">
        <v>702.67145512963896</v>
      </c>
      <c r="V3039">
        <v>42.918696560567703</v>
      </c>
      <c r="W3039">
        <v>745.59015169020699</v>
      </c>
      <c r="X3039">
        <v>43.518696560567697</v>
      </c>
      <c r="Y3039">
        <v>746.19015169020702</v>
      </c>
      <c r="Z3039">
        <v>0.32102174742515199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116.80071981848</v>
      </c>
      <c r="K3040">
        <v>215.70545764816001</v>
      </c>
      <c r="L3040">
        <v>4.18</v>
      </c>
      <c r="M3040">
        <v>219.88545764816001</v>
      </c>
      <c r="N3040">
        <v>4.7799999999999896</v>
      </c>
      <c r="O3040">
        <v>220.48545764816001</v>
      </c>
      <c r="P3040">
        <v>4.1667651729859603E-2</v>
      </c>
      <c r="Q3040">
        <v>116.80071981848</v>
      </c>
      <c r="R3040">
        <v>0.325690400471285</v>
      </c>
      <c r="S3040">
        <v>2.1791767554479402</v>
      </c>
      <c r="T3040">
        <v>380.48426150121003</v>
      </c>
      <c r="U3040">
        <v>702.67145512963896</v>
      </c>
      <c r="V3040">
        <v>34.034646849249199</v>
      </c>
      <c r="W3040">
        <v>736.706101978888</v>
      </c>
      <c r="X3040">
        <v>34.634646849249201</v>
      </c>
      <c r="Y3040">
        <v>737.30610197888802</v>
      </c>
      <c r="Z3040">
        <v>0.25098274555707201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107.864814665266</v>
      </c>
      <c r="K3041">
        <v>199.202789568973</v>
      </c>
      <c r="L3041">
        <v>3.71599999999999</v>
      </c>
      <c r="M3041">
        <v>202.91878956897301</v>
      </c>
      <c r="N3041">
        <v>4.3159999999999998</v>
      </c>
      <c r="O3041">
        <v>203.51878956897301</v>
      </c>
      <c r="P3041">
        <v>3.5889819044173099E-2</v>
      </c>
      <c r="Q3041">
        <v>107.864814665266</v>
      </c>
      <c r="R3041">
        <v>0.32856352063427202</v>
      </c>
      <c r="S3041">
        <v>2.1791767554479402</v>
      </c>
      <c r="T3041">
        <v>380.48426150121003</v>
      </c>
      <c r="U3041">
        <v>702.67145512963896</v>
      </c>
      <c r="V3041">
        <v>30.523551066923901</v>
      </c>
      <c r="W3041">
        <v>733.19500619656299</v>
      </c>
      <c r="X3041">
        <v>31.123551066923898</v>
      </c>
      <c r="Y3041">
        <v>733.79500619656301</v>
      </c>
      <c r="Z3041">
        <v>0.22387032997300901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57.228679101877901</v>
      </c>
      <c r="K3042">
        <v>105.688889892587</v>
      </c>
      <c r="L3042">
        <v>10.7279999999999</v>
      </c>
      <c r="M3042">
        <v>116.41688989258699</v>
      </c>
      <c r="N3042">
        <v>11.327999999999999</v>
      </c>
      <c r="O3042">
        <v>117.016889892587</v>
      </c>
      <c r="P3042">
        <v>8.8050475171774306E-2</v>
      </c>
      <c r="Q3042">
        <v>57.228679101877901</v>
      </c>
      <c r="R3042">
        <v>0.19353335311485301</v>
      </c>
      <c r="S3042">
        <v>2.1791767554479402</v>
      </c>
      <c r="T3042">
        <v>380.48426150121003</v>
      </c>
      <c r="U3042">
        <v>702.67145512963896</v>
      </c>
      <c r="V3042">
        <v>34.603763536935702</v>
      </c>
      <c r="W3042">
        <v>737.27521866657503</v>
      </c>
      <c r="X3042">
        <v>35.203763536935703</v>
      </c>
      <c r="Y3042">
        <v>737.87521866657505</v>
      </c>
      <c r="Z3042">
        <v>0.25540686913223298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52.919272587318297</v>
      </c>
      <c r="K3043">
        <v>97.730355853929893</v>
      </c>
      <c r="L3043">
        <v>14.1</v>
      </c>
      <c r="M3043">
        <v>111.83035585392901</v>
      </c>
      <c r="N3043">
        <v>14.7</v>
      </c>
      <c r="O3043">
        <v>112.430355853929</v>
      </c>
      <c r="P3043">
        <v>0.11425361003410101</v>
      </c>
      <c r="Q3043">
        <v>52.919272587318297</v>
      </c>
      <c r="R3043">
        <v>0.160497075761625</v>
      </c>
      <c r="S3043">
        <v>2.1791767554479402</v>
      </c>
      <c r="T3043">
        <v>380.48426150121003</v>
      </c>
      <c r="U3043">
        <v>702.67145512963896</v>
      </c>
      <c r="V3043">
        <v>37.716812803982002</v>
      </c>
      <c r="W3043">
        <v>740.38826793362102</v>
      </c>
      <c r="X3043">
        <v>38.316812803982003</v>
      </c>
      <c r="Y3043">
        <v>740.98826793362105</v>
      </c>
      <c r="Z3043">
        <v>0.27975561356600398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73.432120353341901</v>
      </c>
      <c r="K3044">
        <v>135.61311224373301</v>
      </c>
      <c r="L3044">
        <v>4.08</v>
      </c>
      <c r="M3044">
        <v>139.693112243733</v>
      </c>
      <c r="N3044">
        <v>4.68</v>
      </c>
      <c r="O3044">
        <v>140.29311224373299</v>
      </c>
      <c r="P3044">
        <v>3.5183773545885401E-2</v>
      </c>
      <c r="Q3044">
        <v>73.432120353341901</v>
      </c>
      <c r="R3044">
        <v>0.36977469418589798</v>
      </c>
      <c r="S3044">
        <v>2.1791767554479402</v>
      </c>
      <c r="T3044">
        <v>380.48426150121003</v>
      </c>
      <c r="U3044">
        <v>702.67145512963896</v>
      </c>
      <c r="V3044">
        <v>25.144679204641101</v>
      </c>
      <c r="W3044">
        <v>727.81613433428004</v>
      </c>
      <c r="X3044">
        <v>25.744679204641098</v>
      </c>
      <c r="Y3044">
        <v>728.41613433427995</v>
      </c>
      <c r="Z3044">
        <v>0.18292288561106099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84.599423798853394</v>
      </c>
      <c r="K3045">
        <v>156.23668634630201</v>
      </c>
      <c r="L3045">
        <v>5.04</v>
      </c>
      <c r="M3045">
        <v>161.276686346302</v>
      </c>
      <c r="N3045">
        <v>5.64</v>
      </c>
      <c r="O3045">
        <v>161.87668634630199</v>
      </c>
      <c r="P3045">
        <v>4.5024761116330698E-2</v>
      </c>
      <c r="Q3045">
        <v>84.599423798853394</v>
      </c>
      <c r="R3045">
        <v>0.36058591803548001</v>
      </c>
      <c r="S3045">
        <v>2.1791767554479402</v>
      </c>
      <c r="T3045">
        <v>380.48426150121003</v>
      </c>
      <c r="U3045">
        <v>702.67145512963896</v>
      </c>
      <c r="V3045">
        <v>30.2892171149803</v>
      </c>
      <c r="W3045">
        <v>732.96067224461899</v>
      </c>
      <c r="X3045">
        <v>30.889217114980301</v>
      </c>
      <c r="Y3045">
        <v>733.56067224461901</v>
      </c>
      <c r="Z3045">
        <v>0.22207179212893299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88.151376542677099</v>
      </c>
      <c r="K3046">
        <v>162.79636845564099</v>
      </c>
      <c r="L3046">
        <v>10.23</v>
      </c>
      <c r="M3046">
        <v>173.02636845564101</v>
      </c>
      <c r="N3046">
        <v>10.83</v>
      </c>
      <c r="O3046">
        <v>173.626368455641</v>
      </c>
      <c r="P3046">
        <v>9.2427464970894199E-2</v>
      </c>
      <c r="Q3046">
        <v>88.151376542677099</v>
      </c>
      <c r="R3046">
        <v>0.25439131683343602</v>
      </c>
      <c r="S3046">
        <v>2.1791767554479402</v>
      </c>
      <c r="T3046">
        <v>380.48426150121003</v>
      </c>
      <c r="U3046">
        <v>702.67145512963896</v>
      </c>
      <c r="V3046">
        <v>43.373719520100799</v>
      </c>
      <c r="W3046">
        <v>746.04517464974003</v>
      </c>
      <c r="X3046">
        <v>43.973719520100801</v>
      </c>
      <c r="Y3046">
        <v>746.64517464974006</v>
      </c>
      <c r="Z3046">
        <v>0.324666972228424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79.114493869572897</v>
      </c>
      <c r="K3047">
        <v>146.10721691835499</v>
      </c>
      <c r="L3047">
        <v>11.472</v>
      </c>
      <c r="M3047">
        <v>157.579216918355</v>
      </c>
      <c r="N3047">
        <v>12.071999999999999</v>
      </c>
      <c r="O3047">
        <v>158.179216918355</v>
      </c>
      <c r="P3047">
        <v>0.10067811496993199</v>
      </c>
      <c r="Q3047">
        <v>79.114493869572897</v>
      </c>
      <c r="R3047">
        <v>0.224470170295856</v>
      </c>
      <c r="S3047">
        <v>2.1791767554479402</v>
      </c>
      <c r="T3047">
        <v>380.48426150121003</v>
      </c>
      <c r="U3047">
        <v>702.67145512963896</v>
      </c>
      <c r="V3047">
        <v>42.918696560567703</v>
      </c>
      <c r="W3047">
        <v>745.59015169020699</v>
      </c>
      <c r="X3047">
        <v>43.518696560567697</v>
      </c>
      <c r="Y3047">
        <v>746.19015169020702</v>
      </c>
      <c r="Z3047">
        <v>0.32102174742515199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86.385625831838396</v>
      </c>
      <c r="K3048">
        <v>159.535411966966</v>
      </c>
      <c r="L3048">
        <v>6.27</v>
      </c>
      <c r="M3048">
        <v>165.80541196696601</v>
      </c>
      <c r="N3048">
        <v>6.8699999999999903</v>
      </c>
      <c r="O3048">
        <v>166.405411966966</v>
      </c>
      <c r="P3048">
        <v>5.63343326445769E-2</v>
      </c>
      <c r="Q3048">
        <v>86.385625831838396</v>
      </c>
      <c r="R3048">
        <v>0.325690400471285</v>
      </c>
      <c r="S3048">
        <v>2.1791767554479402</v>
      </c>
      <c r="T3048">
        <v>380.48426150121003</v>
      </c>
      <c r="U3048">
        <v>702.67145512963896</v>
      </c>
      <c r="V3048">
        <v>34.034646849249199</v>
      </c>
      <c r="W3048">
        <v>736.706101978888</v>
      </c>
      <c r="X3048">
        <v>34.634646849249201</v>
      </c>
      <c r="Y3048">
        <v>737.30610197888802</v>
      </c>
      <c r="Z3048">
        <v>0.25098274555707201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79.114493869572897</v>
      </c>
      <c r="K3049">
        <v>146.10721691835499</v>
      </c>
      <c r="L3049">
        <v>5.5739999999999901</v>
      </c>
      <c r="M3049">
        <v>151.68121691835501</v>
      </c>
      <c r="N3049">
        <v>6.1739999999999897</v>
      </c>
      <c r="O3049">
        <v>152.281216918355</v>
      </c>
      <c r="P3049">
        <v>4.89292352164988E-2</v>
      </c>
      <c r="Q3049">
        <v>79.114493869572897</v>
      </c>
      <c r="R3049">
        <v>0.32856352063427202</v>
      </c>
      <c r="S3049">
        <v>2.1791767554479402</v>
      </c>
      <c r="T3049">
        <v>380.48426150121003</v>
      </c>
      <c r="U3049">
        <v>702.67145512963896</v>
      </c>
      <c r="V3049">
        <v>30.523551066923901</v>
      </c>
      <c r="W3049">
        <v>733.19500619656299</v>
      </c>
      <c r="X3049">
        <v>31.123551066923898</v>
      </c>
      <c r="Y3049">
        <v>733.79500619656301</v>
      </c>
      <c r="Z3049">
        <v>0.22387032997300901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44.5353278951129</v>
      </c>
      <c r="K3050">
        <v>82.247038374897599</v>
      </c>
      <c r="L3050">
        <v>14.303999999999901</v>
      </c>
      <c r="M3050">
        <v>96.551038374897601</v>
      </c>
      <c r="N3050">
        <v>14.904</v>
      </c>
      <c r="O3050">
        <v>97.151038374897595</v>
      </c>
      <c r="P3050">
        <v>0.113133082791252</v>
      </c>
      <c r="Q3050">
        <v>44.5353278951129</v>
      </c>
      <c r="R3050">
        <v>0.19353335311485301</v>
      </c>
      <c r="S3050">
        <v>2.1791767554479402</v>
      </c>
      <c r="T3050">
        <v>380.48426150121003</v>
      </c>
      <c r="U3050">
        <v>702.67145512963896</v>
      </c>
      <c r="V3050">
        <v>34.603763536935702</v>
      </c>
      <c r="W3050">
        <v>737.27521866657503</v>
      </c>
      <c r="X3050">
        <v>35.203763536935703</v>
      </c>
      <c r="Y3050">
        <v>737.87521866657505</v>
      </c>
      <c r="Z3050">
        <v>0.25540686913223298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41.065481968192302</v>
      </c>
      <c r="K3051">
        <v>75.838989650555803</v>
      </c>
      <c r="L3051">
        <v>18.8</v>
      </c>
      <c r="M3051">
        <v>94.6389896505558</v>
      </c>
      <c r="N3051">
        <v>19.399999999999999</v>
      </c>
      <c r="O3051">
        <v>95.238989650555794</v>
      </c>
      <c r="P3051">
        <v>0.147210795909408</v>
      </c>
      <c r="Q3051">
        <v>41.065481968192302</v>
      </c>
      <c r="R3051">
        <v>0.160497075761625</v>
      </c>
      <c r="S3051">
        <v>2.1791767554479402</v>
      </c>
      <c r="T3051">
        <v>380.48426150121003</v>
      </c>
      <c r="U3051">
        <v>702.67145512963896</v>
      </c>
      <c r="V3051">
        <v>37.716812803982002</v>
      </c>
      <c r="W3051">
        <v>740.38826793362102</v>
      </c>
      <c r="X3051">
        <v>38.316812803982003</v>
      </c>
      <c r="Y3051">
        <v>740.98826793362105</v>
      </c>
      <c r="Z3051">
        <v>0.27975561356600398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57.759728710664199</v>
      </c>
      <c r="K3052">
        <v>106.669622708918</v>
      </c>
      <c r="L3052">
        <v>5.44</v>
      </c>
      <c r="M3052">
        <v>112.109622708918</v>
      </c>
      <c r="N3052">
        <v>6.04</v>
      </c>
      <c r="O3052">
        <v>112.709622708918</v>
      </c>
      <c r="P3052">
        <v>4.4728453057093998E-2</v>
      </c>
      <c r="Q3052">
        <v>57.759728710664199</v>
      </c>
      <c r="R3052">
        <v>0.36977469418589798</v>
      </c>
      <c r="S3052">
        <v>2.1791767554479402</v>
      </c>
      <c r="T3052">
        <v>380.48426150121003</v>
      </c>
      <c r="U3052">
        <v>702.67145512963896</v>
      </c>
      <c r="V3052">
        <v>25.144679204641101</v>
      </c>
      <c r="W3052">
        <v>727.81613433428004</v>
      </c>
      <c r="X3052">
        <v>25.744679204641098</v>
      </c>
      <c r="Y3052">
        <v>728.41613433427995</v>
      </c>
      <c r="Z3052">
        <v>0.18292288561106099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67.040795147937104</v>
      </c>
      <c r="K3053">
        <v>123.809728407121</v>
      </c>
      <c r="L3053">
        <v>6.72</v>
      </c>
      <c r="M3053">
        <v>130.52972840712101</v>
      </c>
      <c r="N3053">
        <v>7.3199999999999896</v>
      </c>
      <c r="O3053">
        <v>131.12972840712101</v>
      </c>
      <c r="P3053">
        <v>5.6814033890884602E-2</v>
      </c>
      <c r="Q3053">
        <v>67.040795147937104</v>
      </c>
      <c r="R3053">
        <v>0.36058591803548001</v>
      </c>
      <c r="S3053">
        <v>2.1791767554479402</v>
      </c>
      <c r="T3053">
        <v>380.48426150121003</v>
      </c>
      <c r="U3053">
        <v>702.67145512963896</v>
      </c>
      <c r="V3053">
        <v>30.2892171149803</v>
      </c>
      <c r="W3053">
        <v>732.96067224461899</v>
      </c>
      <c r="X3053">
        <v>30.889217114980301</v>
      </c>
      <c r="Y3053">
        <v>733.56067224461901</v>
      </c>
      <c r="Z3053">
        <v>0.22207179212893299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70.021937341468401</v>
      </c>
      <c r="K3054">
        <v>129.31524791221699</v>
      </c>
      <c r="L3054">
        <v>13.64</v>
      </c>
      <c r="M3054">
        <v>142.955247912217</v>
      </c>
      <c r="N3054">
        <v>14.24</v>
      </c>
      <c r="O3054">
        <v>143.555247912217</v>
      </c>
      <c r="P3054">
        <v>0.11634487120787</v>
      </c>
      <c r="Q3054">
        <v>70.021937341468401</v>
      </c>
      <c r="R3054">
        <v>0.25439131683343602</v>
      </c>
      <c r="S3054">
        <v>2.1791767554479402</v>
      </c>
      <c r="T3054">
        <v>380.48426150121003</v>
      </c>
      <c r="U3054">
        <v>702.67145512963896</v>
      </c>
      <c r="V3054">
        <v>43.373719520100799</v>
      </c>
      <c r="W3054">
        <v>746.04517464974003</v>
      </c>
      <c r="X3054">
        <v>43.973719520100801</v>
      </c>
      <c r="Y3054">
        <v>746.64517464974006</v>
      </c>
      <c r="Z3054">
        <v>0.324666972228424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62.465042323340903</v>
      </c>
      <c r="K3055">
        <v>115.359310818528</v>
      </c>
      <c r="L3055">
        <v>15.295999999999999</v>
      </c>
      <c r="M3055">
        <v>130.65531081852799</v>
      </c>
      <c r="N3055">
        <v>15.896000000000001</v>
      </c>
      <c r="O3055">
        <v>131.25531081852799</v>
      </c>
      <c r="P3055">
        <v>0.127496833569051</v>
      </c>
      <c r="Q3055">
        <v>62.465042323340903</v>
      </c>
      <c r="R3055">
        <v>0.224470170295856</v>
      </c>
      <c r="S3055">
        <v>2.1791767554479402</v>
      </c>
      <c r="T3055">
        <v>380.48426150121003</v>
      </c>
      <c r="U3055">
        <v>702.67145512963896</v>
      </c>
      <c r="V3055">
        <v>42.918696560567703</v>
      </c>
      <c r="W3055">
        <v>745.59015169020699</v>
      </c>
      <c r="X3055">
        <v>43.518696560567697</v>
      </c>
      <c r="Y3055">
        <v>746.19015169020702</v>
      </c>
      <c r="Z3055">
        <v>0.32102174742515199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68.538175474037004</v>
      </c>
      <c r="K3056">
        <v>126.575063321295</v>
      </c>
      <c r="L3056">
        <v>8.36</v>
      </c>
      <c r="M3056">
        <v>134.93506332129499</v>
      </c>
      <c r="N3056">
        <v>8.9600000000000009</v>
      </c>
      <c r="O3056">
        <v>135.53506332129501</v>
      </c>
      <c r="P3056">
        <v>7.0998993996037499E-2</v>
      </c>
      <c r="Q3056">
        <v>68.538175474037004</v>
      </c>
      <c r="R3056">
        <v>0.325690400471285</v>
      </c>
      <c r="S3056">
        <v>2.1791767554479402</v>
      </c>
      <c r="T3056">
        <v>380.48426150121003</v>
      </c>
      <c r="U3056">
        <v>702.67145512963896</v>
      </c>
      <c r="V3056">
        <v>34.034646849249199</v>
      </c>
      <c r="W3056">
        <v>736.706101978888</v>
      </c>
      <c r="X3056">
        <v>34.634646849249201</v>
      </c>
      <c r="Y3056">
        <v>737.30610197888802</v>
      </c>
      <c r="Z3056">
        <v>0.25098274555707201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62.465042323340903</v>
      </c>
      <c r="K3057">
        <v>115.359310818528</v>
      </c>
      <c r="L3057">
        <v>7.4319999999999897</v>
      </c>
      <c r="M3057">
        <v>122.791310818528</v>
      </c>
      <c r="N3057">
        <v>8.032</v>
      </c>
      <c r="O3057">
        <v>123.391310818528</v>
      </c>
      <c r="P3057">
        <v>6.1967055080739998E-2</v>
      </c>
      <c r="Q3057">
        <v>62.465042323340903</v>
      </c>
      <c r="R3057">
        <v>0.32856352063427202</v>
      </c>
      <c r="S3057">
        <v>2.1791767554479402</v>
      </c>
      <c r="T3057">
        <v>380.48426150121003</v>
      </c>
      <c r="U3057">
        <v>702.67145512963896</v>
      </c>
      <c r="V3057">
        <v>30.523551066923901</v>
      </c>
      <c r="W3057">
        <v>733.19500619656299</v>
      </c>
      <c r="X3057">
        <v>31.123551066923898</v>
      </c>
      <c r="Y3057">
        <v>733.79500619656301</v>
      </c>
      <c r="Z3057">
        <v>0.22387032997300901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36.450571837747297</v>
      </c>
      <c r="K3058">
        <v>67.316257057470594</v>
      </c>
      <c r="L3058">
        <v>17.88</v>
      </c>
      <c r="M3058">
        <v>85.196257057470604</v>
      </c>
      <c r="N3058">
        <v>18.48</v>
      </c>
      <c r="O3058">
        <v>85.796257057470598</v>
      </c>
      <c r="P3058">
        <v>0.13820978436671399</v>
      </c>
      <c r="Q3058">
        <v>36.450571837747297</v>
      </c>
      <c r="R3058">
        <v>0.19353335311485301</v>
      </c>
      <c r="S3058">
        <v>2.1791767554479402</v>
      </c>
      <c r="T3058">
        <v>380.48426150121003</v>
      </c>
      <c r="U3058">
        <v>702.67145512963896</v>
      </c>
      <c r="V3058">
        <v>34.603763536935702</v>
      </c>
      <c r="W3058">
        <v>737.27521866657503</v>
      </c>
      <c r="X3058">
        <v>35.203763536935703</v>
      </c>
      <c r="Y3058">
        <v>737.87521866657505</v>
      </c>
      <c r="Z3058">
        <v>0.25540686913223298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33.550295857988097</v>
      </c>
      <c r="K3059">
        <v>61.9600798139384</v>
      </c>
      <c r="L3059">
        <v>23.5</v>
      </c>
      <c r="M3059">
        <v>85.460079813938407</v>
      </c>
      <c r="N3059">
        <v>24.1</v>
      </c>
      <c r="O3059">
        <v>86.060079813938401</v>
      </c>
      <c r="P3059">
        <v>0.180157786028245</v>
      </c>
      <c r="Q3059">
        <v>33.550295857988097</v>
      </c>
      <c r="R3059">
        <v>0.160497075761625</v>
      </c>
      <c r="S3059">
        <v>2.1791767554479402</v>
      </c>
      <c r="T3059">
        <v>380.48426150121003</v>
      </c>
      <c r="U3059">
        <v>702.67145512963896</v>
      </c>
      <c r="V3059">
        <v>37.716812803982002</v>
      </c>
      <c r="W3059">
        <v>740.38826793362102</v>
      </c>
      <c r="X3059">
        <v>38.316812803982003</v>
      </c>
      <c r="Y3059">
        <v>740.98826793362105</v>
      </c>
      <c r="Z3059">
        <v>0.27975561356600398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47.600500302917702</v>
      </c>
      <c r="K3060">
        <v>87.907743360479699</v>
      </c>
      <c r="L3060">
        <v>6.8</v>
      </c>
      <c r="M3060">
        <v>94.707743360479697</v>
      </c>
      <c r="N3060">
        <v>7.4</v>
      </c>
      <c r="O3060">
        <v>95.307743360479705</v>
      </c>
      <c r="P3060">
        <v>5.4272277231097003E-2</v>
      </c>
      <c r="Q3060">
        <v>47.600500302917702</v>
      </c>
      <c r="R3060">
        <v>0.36977469418589798</v>
      </c>
      <c r="S3060">
        <v>2.1791767554479402</v>
      </c>
      <c r="T3060">
        <v>380.48426150121003</v>
      </c>
      <c r="U3060">
        <v>702.67145512963896</v>
      </c>
      <c r="V3060">
        <v>25.144679204641101</v>
      </c>
      <c r="W3060">
        <v>727.81613433428004</v>
      </c>
      <c r="X3060">
        <v>25.744679204641098</v>
      </c>
      <c r="Y3060">
        <v>728.41613433427995</v>
      </c>
      <c r="Z3060">
        <v>0.18292288561106099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55.518018448140801</v>
      </c>
      <c r="K3061">
        <v>102.52967272535901</v>
      </c>
      <c r="L3061">
        <v>8.4</v>
      </c>
      <c r="M3061">
        <v>110.929672725359</v>
      </c>
      <c r="N3061">
        <v>9</v>
      </c>
      <c r="O3061">
        <v>111.52967272535901</v>
      </c>
      <c r="P3061">
        <v>6.8602001758467895E-2</v>
      </c>
      <c r="Q3061">
        <v>55.518018448140801</v>
      </c>
      <c r="R3061">
        <v>0.36058591803548001</v>
      </c>
      <c r="S3061">
        <v>2.1791767554479402</v>
      </c>
      <c r="T3061">
        <v>380.48426150121003</v>
      </c>
      <c r="U3061">
        <v>702.67145512963896</v>
      </c>
      <c r="V3061">
        <v>30.2892171149803</v>
      </c>
      <c r="W3061">
        <v>732.96067224461899</v>
      </c>
      <c r="X3061">
        <v>30.889217114980301</v>
      </c>
      <c r="Y3061">
        <v>733.56067224461901</v>
      </c>
      <c r="Z3061">
        <v>0.22207179212893299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58.0775572866321</v>
      </c>
      <c r="K3062">
        <v>107.25658277679599</v>
      </c>
      <c r="L3062">
        <v>17.05</v>
      </c>
      <c r="M3062">
        <v>124.30658277679601</v>
      </c>
      <c r="N3062">
        <v>17.649999999999999</v>
      </c>
      <c r="O3062">
        <v>124.906582776796</v>
      </c>
      <c r="P3062">
        <v>0.140256907321997</v>
      </c>
      <c r="Q3062">
        <v>58.0775572866321</v>
      </c>
      <c r="R3062">
        <v>0.25439131683343602</v>
      </c>
      <c r="S3062">
        <v>2.1791767554479402</v>
      </c>
      <c r="T3062">
        <v>380.48426150121003</v>
      </c>
      <c r="U3062">
        <v>702.67145512963896</v>
      </c>
      <c r="V3062">
        <v>43.373719520100799</v>
      </c>
      <c r="W3062">
        <v>746.04517464974003</v>
      </c>
      <c r="X3062">
        <v>43.973719520100801</v>
      </c>
      <c r="Y3062">
        <v>746.64517464974006</v>
      </c>
      <c r="Z3062">
        <v>0.324666972228424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51.6049144225939</v>
      </c>
      <c r="K3063">
        <v>95.303022958412797</v>
      </c>
      <c r="L3063">
        <v>19.12</v>
      </c>
      <c r="M3063">
        <v>114.42302295841201</v>
      </c>
      <c r="N3063">
        <v>19.72</v>
      </c>
      <c r="O3063">
        <v>115.023022958412</v>
      </c>
      <c r="P3063">
        <v>0.15430880035707401</v>
      </c>
      <c r="Q3063">
        <v>51.6049144225939</v>
      </c>
      <c r="R3063">
        <v>0.224470170295856</v>
      </c>
      <c r="S3063">
        <v>2.1791767554479402</v>
      </c>
      <c r="T3063">
        <v>380.48426150121003</v>
      </c>
      <c r="U3063">
        <v>702.67145512963896</v>
      </c>
      <c r="V3063">
        <v>42.918696560567703</v>
      </c>
      <c r="W3063">
        <v>745.59015169020699</v>
      </c>
      <c r="X3063">
        <v>43.518696560567697</v>
      </c>
      <c r="Y3063">
        <v>746.19015169020702</v>
      </c>
      <c r="Z3063">
        <v>0.32102174742515199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56.8026330809329</v>
      </c>
      <c r="K3064">
        <v>104.90207580385599</v>
      </c>
      <c r="L3064">
        <v>10.45</v>
      </c>
      <c r="M3064">
        <v>115.352075803856</v>
      </c>
      <c r="N3064">
        <v>11.05</v>
      </c>
      <c r="O3064">
        <v>115.952075803856</v>
      </c>
      <c r="P3064">
        <v>8.5661636340294403E-2</v>
      </c>
      <c r="Q3064">
        <v>56.8026330809329</v>
      </c>
      <c r="R3064">
        <v>0.325690400471285</v>
      </c>
      <c r="S3064">
        <v>2.1791767554479402</v>
      </c>
      <c r="T3064">
        <v>380.48426150121003</v>
      </c>
      <c r="U3064">
        <v>702.67145512963896</v>
      </c>
      <c r="V3064">
        <v>34.034646849249199</v>
      </c>
      <c r="W3064">
        <v>736.706101978888</v>
      </c>
      <c r="X3064">
        <v>34.634646849249201</v>
      </c>
      <c r="Y3064">
        <v>737.30610197888802</v>
      </c>
      <c r="Z3064">
        <v>0.25098274555707201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51.6049144225939</v>
      </c>
      <c r="K3065">
        <v>95.303022958412797</v>
      </c>
      <c r="L3065">
        <v>9.2899999999999991</v>
      </c>
      <c r="M3065">
        <v>104.59302295841201</v>
      </c>
      <c r="N3065">
        <v>9.89</v>
      </c>
      <c r="O3065">
        <v>105.193022958412</v>
      </c>
      <c r="P3065">
        <v>7.5003279027718195E-2</v>
      </c>
      <c r="Q3065">
        <v>51.6049144225939</v>
      </c>
      <c r="R3065">
        <v>0.32856352063427202</v>
      </c>
      <c r="S3065">
        <v>2.1791767554479402</v>
      </c>
      <c r="T3065">
        <v>380.48426150121003</v>
      </c>
      <c r="U3065">
        <v>702.67145512963896</v>
      </c>
      <c r="V3065">
        <v>30.523551066923901</v>
      </c>
      <c r="W3065">
        <v>733.19500619656299</v>
      </c>
      <c r="X3065">
        <v>31.123551066923898</v>
      </c>
      <c r="Y3065">
        <v>733.79500619656301</v>
      </c>
      <c r="Z3065">
        <v>0.22387032997300901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30.850163033272398</v>
      </c>
      <c r="K3066">
        <v>56.973523330628403</v>
      </c>
      <c r="L3066">
        <v>21.4559999999999</v>
      </c>
      <c r="M3066">
        <v>78.429523330628399</v>
      </c>
      <c r="N3066">
        <v>22.055999999999901</v>
      </c>
      <c r="O3066">
        <v>79.029523330628393</v>
      </c>
      <c r="P3066">
        <v>0.16328058267877599</v>
      </c>
      <c r="Q3066">
        <v>30.850163033272398</v>
      </c>
      <c r="R3066">
        <v>0.19353335311485301</v>
      </c>
      <c r="S3066">
        <v>2.1791767554479402</v>
      </c>
      <c r="T3066">
        <v>380.48426150121003</v>
      </c>
      <c r="U3066">
        <v>702.67145512963896</v>
      </c>
      <c r="V3066">
        <v>34.603763536935702</v>
      </c>
      <c r="W3066">
        <v>737.27521866657503</v>
      </c>
      <c r="X3066">
        <v>35.203763536935703</v>
      </c>
      <c r="Y3066">
        <v>737.87521866657505</v>
      </c>
      <c r="Z3066">
        <v>0.25540686913223298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28.360233073789502</v>
      </c>
      <c r="K3067">
        <v>52.375165698442402</v>
      </c>
      <c r="L3067">
        <v>28.2</v>
      </c>
      <c r="M3067">
        <v>80.575165698442405</v>
      </c>
      <c r="N3067">
        <v>28.8</v>
      </c>
      <c r="O3067">
        <v>81.175165698442399</v>
      </c>
      <c r="P3067">
        <v>0.21309458669707801</v>
      </c>
      <c r="Q3067">
        <v>28.360233073789502</v>
      </c>
      <c r="R3067">
        <v>0.160497075761625</v>
      </c>
      <c r="S3067">
        <v>2.1791767554479402</v>
      </c>
      <c r="T3067">
        <v>380.48426150121003</v>
      </c>
      <c r="U3067">
        <v>702.67145512963896</v>
      </c>
      <c r="V3067">
        <v>37.716812803982002</v>
      </c>
      <c r="W3067">
        <v>740.38826793362102</v>
      </c>
      <c r="X3067">
        <v>38.316812803982003</v>
      </c>
      <c r="Y3067">
        <v>740.98826793362105</v>
      </c>
      <c r="Z3067">
        <v>0.27975561356600398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40.480479981385699</v>
      </c>
      <c r="K3068">
        <v>74.758618557934895</v>
      </c>
      <c r="L3068">
        <v>8.16</v>
      </c>
      <c r="M3068">
        <v>82.918618557934906</v>
      </c>
      <c r="N3068">
        <v>8.76</v>
      </c>
      <c r="O3068">
        <v>83.5186185579349</v>
      </c>
      <c r="P3068">
        <v>6.3815246221181093E-2</v>
      </c>
      <c r="Q3068">
        <v>40.480479981385699</v>
      </c>
      <c r="R3068">
        <v>0.36977469418589798</v>
      </c>
      <c r="S3068">
        <v>2.1791767554479402</v>
      </c>
      <c r="T3068">
        <v>380.48426150121003</v>
      </c>
      <c r="U3068">
        <v>702.67145512963896</v>
      </c>
      <c r="V3068">
        <v>25.144679204641101</v>
      </c>
      <c r="W3068">
        <v>727.81613433428004</v>
      </c>
      <c r="X3068">
        <v>25.744679204641098</v>
      </c>
      <c r="Y3068">
        <v>728.41613433427995</v>
      </c>
      <c r="Z3068">
        <v>0.18292288561106099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47.375291299317098</v>
      </c>
      <c r="K3069">
        <v>87.491831444323296</v>
      </c>
      <c r="L3069">
        <v>10.08</v>
      </c>
      <c r="M3069">
        <v>97.571831444323294</v>
      </c>
      <c r="N3069">
        <v>10.68</v>
      </c>
      <c r="O3069">
        <v>98.171831444323303</v>
      </c>
      <c r="P3069">
        <v>8.0388665007965696E-2</v>
      </c>
      <c r="Q3069">
        <v>47.375291299317098</v>
      </c>
      <c r="R3069">
        <v>0.36058591803548001</v>
      </c>
      <c r="S3069">
        <v>2.1791767554479402</v>
      </c>
      <c r="T3069">
        <v>380.48426150121003</v>
      </c>
      <c r="U3069">
        <v>702.67145512963896</v>
      </c>
      <c r="V3069">
        <v>30.2892171149803</v>
      </c>
      <c r="W3069">
        <v>732.96067224461899</v>
      </c>
      <c r="X3069">
        <v>30.889217114980301</v>
      </c>
      <c r="Y3069">
        <v>733.56067224461901</v>
      </c>
      <c r="Z3069">
        <v>0.22207179212893299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49.614319716325802</v>
      </c>
      <c r="K3070">
        <v>91.626828644072305</v>
      </c>
      <c r="L3070">
        <v>20.46</v>
      </c>
      <c r="M3070">
        <v>112.086828644072</v>
      </c>
      <c r="N3070">
        <v>21.06</v>
      </c>
      <c r="O3070">
        <v>112.68682864407199</v>
      </c>
      <c r="P3070">
        <v>0.16416357572416801</v>
      </c>
      <c r="Q3070">
        <v>49.614319716325802</v>
      </c>
      <c r="R3070">
        <v>0.25439131683343602</v>
      </c>
      <c r="S3070">
        <v>2.1791767554479402</v>
      </c>
      <c r="T3070">
        <v>380.48426150121003</v>
      </c>
      <c r="U3070">
        <v>702.67145512963896</v>
      </c>
      <c r="V3070">
        <v>43.373719520100799</v>
      </c>
      <c r="W3070">
        <v>746.04517464974003</v>
      </c>
      <c r="X3070">
        <v>43.973719520100801</v>
      </c>
      <c r="Y3070">
        <v>746.64517464974006</v>
      </c>
      <c r="Z3070">
        <v>0.324666972228424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43.961754928742998</v>
      </c>
      <c r="K3071">
        <v>81.187774190586794</v>
      </c>
      <c r="L3071">
        <v>22.943999999999999</v>
      </c>
      <c r="M3071">
        <v>104.131774190586</v>
      </c>
      <c r="N3071">
        <v>23.544</v>
      </c>
      <c r="O3071">
        <v>104.73177419058599</v>
      </c>
      <c r="P3071">
        <v>0.18111401873282801</v>
      </c>
      <c r="Q3071">
        <v>43.961754928742998</v>
      </c>
      <c r="R3071">
        <v>0.224470170295856</v>
      </c>
      <c r="S3071">
        <v>2.1791767554479402</v>
      </c>
      <c r="T3071">
        <v>380.48426150121003</v>
      </c>
      <c r="U3071">
        <v>702.67145512963896</v>
      </c>
      <c r="V3071">
        <v>42.918696560567703</v>
      </c>
      <c r="W3071">
        <v>745.59015169020699</v>
      </c>
      <c r="X3071">
        <v>43.518696560567697</v>
      </c>
      <c r="Y3071">
        <v>746.19015169020702</v>
      </c>
      <c r="Z3071">
        <v>0.32102174742515199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48.498424352685099</v>
      </c>
      <c r="K3072">
        <v>89.566013261464505</v>
      </c>
      <c r="L3072">
        <v>12.54</v>
      </c>
      <c r="M3072">
        <v>102.106013261464</v>
      </c>
      <c r="N3072">
        <v>13.14</v>
      </c>
      <c r="O3072">
        <v>102.70601326146399</v>
      </c>
      <c r="P3072">
        <v>0.10032226023324201</v>
      </c>
      <c r="Q3072">
        <v>48.498424352685099</v>
      </c>
      <c r="R3072">
        <v>0.325690400471285</v>
      </c>
      <c r="S3072">
        <v>2.1791767554479402</v>
      </c>
      <c r="T3072">
        <v>380.48426150121003</v>
      </c>
      <c r="U3072">
        <v>702.67145512963896</v>
      </c>
      <c r="V3072">
        <v>34.034646849249199</v>
      </c>
      <c r="W3072">
        <v>736.706101978888</v>
      </c>
      <c r="X3072">
        <v>34.634646849249201</v>
      </c>
      <c r="Y3072">
        <v>737.30610197888802</v>
      </c>
      <c r="Z3072">
        <v>0.25098274555707201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43.961754928742998</v>
      </c>
      <c r="K3073">
        <v>81.187774190586794</v>
      </c>
      <c r="L3073">
        <v>11.1479999999999</v>
      </c>
      <c r="M3073">
        <v>92.335774190586804</v>
      </c>
      <c r="N3073">
        <v>11.747999999999999</v>
      </c>
      <c r="O3073">
        <v>92.935774190586798</v>
      </c>
      <c r="P3073">
        <v>8.8037907448087704E-2</v>
      </c>
      <c r="Q3073">
        <v>43.961754928742998</v>
      </c>
      <c r="R3073">
        <v>0.32856352063427202</v>
      </c>
      <c r="S3073">
        <v>2.1791767554479402</v>
      </c>
      <c r="T3073">
        <v>380.48426150121003</v>
      </c>
      <c r="U3073">
        <v>702.67145512963896</v>
      </c>
      <c r="V3073">
        <v>30.523551066923901</v>
      </c>
      <c r="W3073">
        <v>733.19500619656299</v>
      </c>
      <c r="X3073">
        <v>31.123551066923898</v>
      </c>
      <c r="Y3073">
        <v>733.79500619656301</v>
      </c>
      <c r="Z3073">
        <v>0.22387032997300901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26.741494887313699</v>
      </c>
      <c r="K3074">
        <v>49.385709281829897</v>
      </c>
      <c r="L3074">
        <v>25.032</v>
      </c>
      <c r="M3074">
        <v>74.4177092818299</v>
      </c>
      <c r="N3074">
        <v>25.632000000000001</v>
      </c>
      <c r="O3074">
        <v>75.017709281829895</v>
      </c>
      <c r="P3074">
        <v>0.18834548050618499</v>
      </c>
      <c r="Q3074">
        <v>26.741494887313699</v>
      </c>
      <c r="R3074">
        <v>0.19353335311485301</v>
      </c>
      <c r="S3074">
        <v>2.1791767554479402</v>
      </c>
      <c r="T3074">
        <v>380.48426150121003</v>
      </c>
      <c r="U3074">
        <v>702.67145512963896</v>
      </c>
      <c r="V3074">
        <v>34.603763536935702</v>
      </c>
      <c r="W3074">
        <v>737.27521866657503</v>
      </c>
      <c r="X3074">
        <v>35.203763536935703</v>
      </c>
      <c r="Y3074">
        <v>737.87521866657505</v>
      </c>
      <c r="Z3074">
        <v>0.25540686913223298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24.560800250078099</v>
      </c>
      <c r="K3075">
        <v>45.358441851913199</v>
      </c>
      <c r="L3075">
        <v>32.9</v>
      </c>
      <c r="M3075">
        <v>78.258441851913204</v>
      </c>
      <c r="N3075">
        <v>33.5</v>
      </c>
      <c r="O3075">
        <v>78.858441851913199</v>
      </c>
      <c r="P3075">
        <v>0.24602120421645499</v>
      </c>
      <c r="Q3075">
        <v>24.560800250078099</v>
      </c>
      <c r="R3075">
        <v>0.160497075761625</v>
      </c>
      <c r="S3075">
        <v>2.1791767554479402</v>
      </c>
      <c r="T3075">
        <v>380.48426150121003</v>
      </c>
      <c r="U3075">
        <v>702.67145512963896</v>
      </c>
      <c r="V3075">
        <v>37.716812803982002</v>
      </c>
      <c r="W3075">
        <v>740.38826793362102</v>
      </c>
      <c r="X3075">
        <v>38.316812803982003</v>
      </c>
      <c r="Y3075">
        <v>740.98826793362105</v>
      </c>
      <c r="Z3075">
        <v>0.27975561356600398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35.213318104931297</v>
      </c>
      <c r="K3076">
        <v>65.031319232783204</v>
      </c>
      <c r="L3076">
        <v>9.52</v>
      </c>
      <c r="M3076">
        <v>74.5513192327832</v>
      </c>
      <c r="N3076">
        <v>10.119999999999999</v>
      </c>
      <c r="O3076">
        <v>75.151319232783194</v>
      </c>
      <c r="P3076">
        <v>7.3357360180591802E-2</v>
      </c>
      <c r="Q3076">
        <v>35.213318104931297</v>
      </c>
      <c r="R3076">
        <v>0.36977469418589798</v>
      </c>
      <c r="S3076">
        <v>2.1791767554479402</v>
      </c>
      <c r="T3076">
        <v>380.48426150121003</v>
      </c>
      <c r="U3076">
        <v>702.67145512963896</v>
      </c>
      <c r="V3076">
        <v>25.144679204641101</v>
      </c>
      <c r="W3076">
        <v>727.81613433428004</v>
      </c>
      <c r="X3076">
        <v>25.744679204641098</v>
      </c>
      <c r="Y3076">
        <v>728.41613433427995</v>
      </c>
      <c r="Z3076">
        <v>0.18292288561106099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41.315606213492799</v>
      </c>
      <c r="K3077">
        <v>76.300914584625502</v>
      </c>
      <c r="L3077">
        <v>11.76</v>
      </c>
      <c r="M3077">
        <v>88.060914584625493</v>
      </c>
      <c r="N3077">
        <v>12.36</v>
      </c>
      <c r="O3077">
        <v>88.660914584625502</v>
      </c>
      <c r="P3077">
        <v>9.2174023928072599E-2</v>
      </c>
      <c r="Q3077">
        <v>41.315606213492799</v>
      </c>
      <c r="R3077">
        <v>0.36058591803548001</v>
      </c>
      <c r="S3077">
        <v>2.1791767554479402</v>
      </c>
      <c r="T3077">
        <v>380.48426150121003</v>
      </c>
      <c r="U3077">
        <v>702.67145512963896</v>
      </c>
      <c r="V3077">
        <v>30.2892171149803</v>
      </c>
      <c r="W3077">
        <v>732.96067224461899</v>
      </c>
      <c r="X3077">
        <v>30.889217114980301</v>
      </c>
      <c r="Y3077">
        <v>733.56067224461901</v>
      </c>
      <c r="Z3077">
        <v>0.22207179212893299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43.3039386102514</v>
      </c>
      <c r="K3078">
        <v>79.972930906665397</v>
      </c>
      <c r="L3078">
        <v>23.87</v>
      </c>
      <c r="M3078">
        <v>103.842930906665</v>
      </c>
      <c r="N3078">
        <v>24.47</v>
      </c>
      <c r="O3078">
        <v>104.442930906665</v>
      </c>
      <c r="P3078">
        <v>0.18806487882375</v>
      </c>
      <c r="Q3078">
        <v>43.3039386102514</v>
      </c>
      <c r="R3078">
        <v>0.25439131683343602</v>
      </c>
      <c r="S3078">
        <v>2.1791767554479402</v>
      </c>
      <c r="T3078">
        <v>380.48426150121003</v>
      </c>
      <c r="U3078">
        <v>702.67145512963896</v>
      </c>
      <c r="V3078">
        <v>43.373719520100799</v>
      </c>
      <c r="W3078">
        <v>746.04517464974003</v>
      </c>
      <c r="X3078">
        <v>43.973719520100801</v>
      </c>
      <c r="Y3078">
        <v>746.64517464974006</v>
      </c>
      <c r="Z3078">
        <v>0.324666972228424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38.290571338474301</v>
      </c>
      <c r="K3079">
        <v>70.714334868921796</v>
      </c>
      <c r="L3079">
        <v>26.768000000000001</v>
      </c>
      <c r="M3079">
        <v>97.482334868921797</v>
      </c>
      <c r="N3079">
        <v>27.367999999999999</v>
      </c>
      <c r="O3079">
        <v>98.082334868921805</v>
      </c>
      <c r="P3079">
        <v>0.20791249209250501</v>
      </c>
      <c r="Q3079">
        <v>38.290571338474301</v>
      </c>
      <c r="R3079">
        <v>0.224470170295856</v>
      </c>
      <c r="S3079">
        <v>2.1791767554479402</v>
      </c>
      <c r="T3079">
        <v>380.48426150121003</v>
      </c>
      <c r="U3079">
        <v>702.67145512963896</v>
      </c>
      <c r="V3079">
        <v>42.918696560567703</v>
      </c>
      <c r="W3079">
        <v>745.59015169020699</v>
      </c>
      <c r="X3079">
        <v>43.518696560567697</v>
      </c>
      <c r="Y3079">
        <v>746.19015169020702</v>
      </c>
      <c r="Z3079">
        <v>0.32102174742515199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42.312576174144702</v>
      </c>
      <c r="K3080">
        <v>78.142100683119494</v>
      </c>
      <c r="L3080">
        <v>14.63</v>
      </c>
      <c r="M3080">
        <v>92.772100683119504</v>
      </c>
      <c r="N3080">
        <v>15.23</v>
      </c>
      <c r="O3080">
        <v>93.372100683119498</v>
      </c>
      <c r="P3080">
        <v>0.11498086623052201</v>
      </c>
      <c r="Q3080">
        <v>42.312576174144702</v>
      </c>
      <c r="R3080">
        <v>0.325690400471285</v>
      </c>
      <c r="S3080">
        <v>2.1791767554479402</v>
      </c>
      <c r="T3080">
        <v>380.48426150121003</v>
      </c>
      <c r="U3080">
        <v>702.67145512963896</v>
      </c>
      <c r="V3080">
        <v>34.034646849249199</v>
      </c>
      <c r="W3080">
        <v>736.706101978888</v>
      </c>
      <c r="X3080">
        <v>34.634646849249201</v>
      </c>
      <c r="Y3080">
        <v>737.30610197888802</v>
      </c>
      <c r="Z3080">
        <v>0.25098274555707201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38.290571338474301</v>
      </c>
      <c r="K3081">
        <v>70.714334868921796</v>
      </c>
      <c r="L3081">
        <v>13.006</v>
      </c>
      <c r="M3081">
        <v>83.720334868921796</v>
      </c>
      <c r="N3081">
        <v>13.606</v>
      </c>
      <c r="O3081">
        <v>84.320334868921805</v>
      </c>
      <c r="P3081">
        <v>0.101070940732383</v>
      </c>
      <c r="Q3081">
        <v>38.290571338474301</v>
      </c>
      <c r="R3081">
        <v>0.32856352063427202</v>
      </c>
      <c r="S3081">
        <v>2.1791767554479402</v>
      </c>
      <c r="T3081">
        <v>380.48426150121003</v>
      </c>
      <c r="U3081">
        <v>702.67145512963896</v>
      </c>
      <c r="V3081">
        <v>30.523551066923901</v>
      </c>
      <c r="W3081">
        <v>733.19500619656299</v>
      </c>
      <c r="X3081">
        <v>31.123551066923898</v>
      </c>
      <c r="Y3081">
        <v>733.79500619656301</v>
      </c>
      <c r="Z3081">
        <v>0.22387032997300901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23.598600101858199</v>
      </c>
      <c r="K3082">
        <v>43.5814680143936</v>
      </c>
      <c r="L3082">
        <v>28.607999999999901</v>
      </c>
      <c r="M3082">
        <v>72.189468014393597</v>
      </c>
      <c r="N3082">
        <v>29.207999999999998</v>
      </c>
      <c r="O3082">
        <v>72.789468014393606</v>
      </c>
      <c r="P3082">
        <v>0.213404480625632</v>
      </c>
      <c r="Q3082">
        <v>23.598600101858199</v>
      </c>
      <c r="R3082">
        <v>0.19353335311485301</v>
      </c>
      <c r="S3082">
        <v>2.1791767554479402</v>
      </c>
      <c r="T3082">
        <v>380.48426150121003</v>
      </c>
      <c r="U3082">
        <v>702.67145512963896</v>
      </c>
      <c r="V3082">
        <v>34.603763536935702</v>
      </c>
      <c r="W3082">
        <v>737.27521866657503</v>
      </c>
      <c r="X3082">
        <v>35.203763536935703</v>
      </c>
      <c r="Y3082">
        <v>737.87521866657505</v>
      </c>
      <c r="Z3082">
        <v>0.25540686913223298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21.659118654747299</v>
      </c>
      <c r="K3083">
        <v>39.999668742956402</v>
      </c>
      <c r="L3083">
        <v>37.6</v>
      </c>
      <c r="M3083">
        <v>77.599668742956396</v>
      </c>
      <c r="N3083">
        <v>38.199999999999903</v>
      </c>
      <c r="O3083">
        <v>78.199668742956405</v>
      </c>
      <c r="P3083">
        <v>0.27893764488115003</v>
      </c>
      <c r="Q3083">
        <v>21.659118654747299</v>
      </c>
      <c r="R3083">
        <v>0.160497075761625</v>
      </c>
      <c r="S3083">
        <v>2.1791767554479402</v>
      </c>
      <c r="T3083">
        <v>380.48426150121003</v>
      </c>
      <c r="U3083">
        <v>702.67145512963896</v>
      </c>
      <c r="V3083">
        <v>37.716812803982002</v>
      </c>
      <c r="W3083">
        <v>740.38826793362102</v>
      </c>
      <c r="X3083">
        <v>38.316812803982003</v>
      </c>
      <c r="Y3083">
        <v>740.98826793362105</v>
      </c>
      <c r="Z3083">
        <v>0.27975561356600398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31.159027235860702</v>
      </c>
      <c r="K3084">
        <v>57.543928155821199</v>
      </c>
      <c r="L3084">
        <v>10.88</v>
      </c>
      <c r="M3084">
        <v>68.423928155821201</v>
      </c>
      <c r="N3084">
        <v>11.48</v>
      </c>
      <c r="O3084">
        <v>69.023928155821196</v>
      </c>
      <c r="P3084">
        <v>8.2898619262533502E-2</v>
      </c>
      <c r="Q3084">
        <v>31.159027235860702</v>
      </c>
      <c r="R3084">
        <v>0.36977469418589798</v>
      </c>
      <c r="S3084">
        <v>2.1791767554479402</v>
      </c>
      <c r="T3084">
        <v>380.48426150121003</v>
      </c>
      <c r="U3084">
        <v>702.67145512963896</v>
      </c>
      <c r="V3084">
        <v>25.144679204641101</v>
      </c>
      <c r="W3084">
        <v>727.81613433428004</v>
      </c>
      <c r="X3084">
        <v>25.744679204641098</v>
      </c>
      <c r="Y3084">
        <v>728.41613433427995</v>
      </c>
      <c r="Z3084">
        <v>0.18292288561106099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36.630293713695302</v>
      </c>
      <c r="K3085">
        <v>67.648164168668103</v>
      </c>
      <c r="L3085">
        <v>13.44</v>
      </c>
      <c r="M3085">
        <v>81.088164168668101</v>
      </c>
      <c r="N3085">
        <v>14.04</v>
      </c>
      <c r="O3085">
        <v>81.688164168668095</v>
      </c>
      <c r="P3085">
        <v>0.10395807880748099</v>
      </c>
      <c r="Q3085">
        <v>36.630293713695302</v>
      </c>
      <c r="R3085">
        <v>0.36058591803548001</v>
      </c>
      <c r="S3085">
        <v>2.1791767554479402</v>
      </c>
      <c r="T3085">
        <v>380.48426150121003</v>
      </c>
      <c r="U3085">
        <v>702.67145512963896</v>
      </c>
      <c r="V3085">
        <v>30.2892171149803</v>
      </c>
      <c r="W3085">
        <v>732.96067224461899</v>
      </c>
      <c r="X3085">
        <v>30.889217114980301</v>
      </c>
      <c r="Y3085">
        <v>733.56067224461901</v>
      </c>
      <c r="Z3085">
        <v>0.22207179212893299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38.417647722571097</v>
      </c>
      <c r="K3086">
        <v>70.949017237579099</v>
      </c>
      <c r="L3086">
        <v>27.28</v>
      </c>
      <c r="M3086">
        <v>98.2290172375791</v>
      </c>
      <c r="N3086">
        <v>27.88</v>
      </c>
      <c r="O3086">
        <v>98.829017237579095</v>
      </c>
      <c r="P3086">
        <v>0.211960819028394</v>
      </c>
      <c r="Q3086">
        <v>38.417647722571097</v>
      </c>
      <c r="R3086">
        <v>0.25439131683343602</v>
      </c>
      <c r="S3086">
        <v>2.1791767554479402</v>
      </c>
      <c r="T3086">
        <v>380.48426150121003</v>
      </c>
      <c r="U3086">
        <v>702.67145512963896</v>
      </c>
      <c r="V3086">
        <v>43.373719520100799</v>
      </c>
      <c r="W3086">
        <v>746.04517464974003</v>
      </c>
      <c r="X3086">
        <v>43.973719520100801</v>
      </c>
      <c r="Y3086">
        <v>746.64517464974006</v>
      </c>
      <c r="Z3086">
        <v>0.324666972228424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33.915394967371697</v>
      </c>
      <c r="K3087">
        <v>62.634338248294902</v>
      </c>
      <c r="L3087">
        <v>30.591999999999999</v>
      </c>
      <c r="M3087">
        <v>93.226338248294894</v>
      </c>
      <c r="N3087">
        <v>31.192</v>
      </c>
      <c r="O3087">
        <v>93.826338248294903</v>
      </c>
      <c r="P3087">
        <v>0.234704223829758</v>
      </c>
      <c r="Q3087">
        <v>33.915394967371697</v>
      </c>
      <c r="R3087">
        <v>0.224470170295856</v>
      </c>
      <c r="S3087">
        <v>2.1791767554479402</v>
      </c>
      <c r="T3087">
        <v>380.48426150121003</v>
      </c>
      <c r="U3087">
        <v>702.67145512963896</v>
      </c>
      <c r="V3087">
        <v>42.918696560567703</v>
      </c>
      <c r="W3087">
        <v>745.59015169020699</v>
      </c>
      <c r="X3087">
        <v>43.518696560567697</v>
      </c>
      <c r="Y3087">
        <v>746.19015169020702</v>
      </c>
      <c r="Z3087">
        <v>0.32102174742515199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37.526205977727997</v>
      </c>
      <c r="K3088">
        <v>69.3027187401307</v>
      </c>
      <c r="L3088">
        <v>16.72</v>
      </c>
      <c r="M3088">
        <v>86.022718740130699</v>
      </c>
      <c r="N3088">
        <v>17.32</v>
      </c>
      <c r="O3088">
        <v>86.622718740130694</v>
      </c>
      <c r="P3088">
        <v>0.12963745488754599</v>
      </c>
      <c r="Q3088">
        <v>37.526205977727997</v>
      </c>
      <c r="R3088">
        <v>0.325690400471285</v>
      </c>
      <c r="S3088">
        <v>2.1791767554479402</v>
      </c>
      <c r="T3088">
        <v>380.48426150121003</v>
      </c>
      <c r="U3088">
        <v>702.67145512963896</v>
      </c>
      <c r="V3088">
        <v>34.034646849249199</v>
      </c>
      <c r="W3088">
        <v>736.706101978888</v>
      </c>
      <c r="X3088">
        <v>34.634646849249201</v>
      </c>
      <c r="Y3088">
        <v>737.30610197888802</v>
      </c>
      <c r="Z3088">
        <v>0.25098274555707201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33.915394967371697</v>
      </c>
      <c r="K3089">
        <v>62.634338248294902</v>
      </c>
      <c r="L3089">
        <v>14.8639999999999</v>
      </c>
      <c r="M3089">
        <v>77.4983382482949</v>
      </c>
      <c r="N3089">
        <v>15.464</v>
      </c>
      <c r="O3089">
        <v>78.098338248294894</v>
      </c>
      <c r="P3089">
        <v>0.114102379270924</v>
      </c>
      <c r="Q3089">
        <v>33.915394967371697</v>
      </c>
      <c r="R3089">
        <v>0.32856352063427202</v>
      </c>
      <c r="S3089">
        <v>2.1791767554479402</v>
      </c>
      <c r="T3089">
        <v>380.48426150121003</v>
      </c>
      <c r="U3089">
        <v>702.67145512963896</v>
      </c>
      <c r="V3089">
        <v>30.523551066923901</v>
      </c>
      <c r="W3089">
        <v>733.19500619656299</v>
      </c>
      <c r="X3089">
        <v>31.123551066923898</v>
      </c>
      <c r="Y3089">
        <v>733.79500619656301</v>
      </c>
      <c r="Z3089">
        <v>0.22387032997300901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21.1167720298678</v>
      </c>
      <c r="K3090">
        <v>38.998072801549696</v>
      </c>
      <c r="L3090">
        <v>32.183999999999997</v>
      </c>
      <c r="M3090">
        <v>71.182072801549694</v>
      </c>
      <c r="N3090">
        <v>32.783999999999899</v>
      </c>
      <c r="O3090">
        <v>71.782072801549702</v>
      </c>
      <c r="P3090">
        <v>0.23845758581194501</v>
      </c>
      <c r="Q3090">
        <v>21.1167720298678</v>
      </c>
      <c r="R3090">
        <v>0.19353335311485301</v>
      </c>
      <c r="S3090">
        <v>2.1791767554479402</v>
      </c>
      <c r="T3090">
        <v>380.48426150121003</v>
      </c>
      <c r="U3090">
        <v>702.67145512963896</v>
      </c>
      <c r="V3090">
        <v>34.603763536935702</v>
      </c>
      <c r="W3090">
        <v>737.27521866657503</v>
      </c>
      <c r="X3090">
        <v>35.203763536935703</v>
      </c>
      <c r="Y3090">
        <v>737.87521866657505</v>
      </c>
      <c r="Z3090">
        <v>0.25540686913223298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19.370619518895499</v>
      </c>
      <c r="K3091">
        <v>35.773309914059503</v>
      </c>
      <c r="L3091">
        <v>42.3</v>
      </c>
      <c r="M3091">
        <v>78.073309914059493</v>
      </c>
      <c r="N3091">
        <v>42.899999999999899</v>
      </c>
      <c r="O3091">
        <v>78.673309914059502</v>
      </c>
      <c r="P3091">
        <v>0.31184391498007902</v>
      </c>
      <c r="Q3091">
        <v>19.370619518895499</v>
      </c>
      <c r="R3091">
        <v>0.160497075761625</v>
      </c>
      <c r="S3091">
        <v>2.1791767554479402</v>
      </c>
      <c r="T3091">
        <v>380.48426150121003</v>
      </c>
      <c r="U3091">
        <v>702.67145512963896</v>
      </c>
      <c r="V3091">
        <v>37.716812803982002</v>
      </c>
      <c r="W3091">
        <v>740.38826793362102</v>
      </c>
      <c r="X3091">
        <v>38.316812803982003</v>
      </c>
      <c r="Y3091">
        <v>740.98826793362105</v>
      </c>
      <c r="Z3091">
        <v>0.27975561356600398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27.941928896740801</v>
      </c>
      <c r="K3092">
        <v>51.602649107049302</v>
      </c>
      <c r="L3092">
        <v>12.24</v>
      </c>
      <c r="M3092">
        <v>63.842649107049297</v>
      </c>
      <c r="N3092">
        <v>12.84</v>
      </c>
      <c r="O3092">
        <v>64.442649107049306</v>
      </c>
      <c r="P3092">
        <v>9.2439023620169106E-2</v>
      </c>
      <c r="Q3092">
        <v>27.941928896740801</v>
      </c>
      <c r="R3092">
        <v>0.36977469418589798</v>
      </c>
      <c r="S3092">
        <v>2.1791767554479402</v>
      </c>
      <c r="T3092">
        <v>380.48426150121003</v>
      </c>
      <c r="U3092">
        <v>702.67145512963896</v>
      </c>
      <c r="V3092">
        <v>25.144679204641101</v>
      </c>
      <c r="W3092">
        <v>727.81613433428004</v>
      </c>
      <c r="X3092">
        <v>25.744679204641098</v>
      </c>
      <c r="Y3092">
        <v>728.41613433427995</v>
      </c>
      <c r="Z3092">
        <v>0.18292288561106099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32.899403596527897</v>
      </c>
      <c r="K3093">
        <v>60.758023753358401</v>
      </c>
      <c r="L3093">
        <v>15.12</v>
      </c>
      <c r="M3093">
        <v>75.878023753358406</v>
      </c>
      <c r="N3093">
        <v>15.72</v>
      </c>
      <c r="O3093">
        <v>76.4780237533584</v>
      </c>
      <c r="P3093">
        <v>0.115740829934696</v>
      </c>
      <c r="Q3093">
        <v>32.899403596527897</v>
      </c>
      <c r="R3093">
        <v>0.36058591803548001</v>
      </c>
      <c r="S3093">
        <v>2.1791767554479402</v>
      </c>
      <c r="T3093">
        <v>380.48426150121003</v>
      </c>
      <c r="U3093">
        <v>702.67145512963896</v>
      </c>
      <c r="V3093">
        <v>30.2892171149803</v>
      </c>
      <c r="W3093">
        <v>732.96067224461899</v>
      </c>
      <c r="X3093">
        <v>30.889217114980301</v>
      </c>
      <c r="Y3093">
        <v>733.56067224461901</v>
      </c>
      <c r="Z3093">
        <v>0.22207179212893299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34.522256396390297</v>
      </c>
      <c r="K3094">
        <v>63.755078963582498</v>
      </c>
      <c r="L3094">
        <v>30.689999999999898</v>
      </c>
      <c r="M3094">
        <v>94.445078963582503</v>
      </c>
      <c r="N3094">
        <v>31.29</v>
      </c>
      <c r="O3094">
        <v>95.045078963582498</v>
      </c>
      <c r="P3094">
        <v>0.23585139874422401</v>
      </c>
      <c r="Q3094">
        <v>34.522256396390297</v>
      </c>
      <c r="R3094">
        <v>0.25439131683343602</v>
      </c>
      <c r="S3094">
        <v>2.1791767554479402</v>
      </c>
      <c r="T3094">
        <v>380.48426150121003</v>
      </c>
      <c r="U3094">
        <v>702.67145512963896</v>
      </c>
      <c r="V3094">
        <v>43.373719520100799</v>
      </c>
      <c r="W3094">
        <v>746.04517464974003</v>
      </c>
      <c r="X3094">
        <v>43.973719520100801</v>
      </c>
      <c r="Y3094">
        <v>746.64517464974006</v>
      </c>
      <c r="Z3094">
        <v>0.324666972228424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30.437527060592899</v>
      </c>
      <c r="K3095">
        <v>56.211474676585397</v>
      </c>
      <c r="L3095">
        <v>34.415999999999997</v>
      </c>
      <c r="M3095">
        <v>90.627474676585393</v>
      </c>
      <c r="N3095">
        <v>35.015999999999998</v>
      </c>
      <c r="O3095">
        <v>91.227474676585402</v>
      </c>
      <c r="P3095">
        <v>0.261489217335655</v>
      </c>
      <c r="Q3095">
        <v>30.437527060592899</v>
      </c>
      <c r="R3095">
        <v>0.224470170295856</v>
      </c>
      <c r="S3095">
        <v>2.1791767554479402</v>
      </c>
      <c r="T3095">
        <v>380.48426150121003</v>
      </c>
      <c r="U3095">
        <v>702.67145512963896</v>
      </c>
      <c r="V3095">
        <v>42.918696560567703</v>
      </c>
      <c r="W3095">
        <v>745.59015169020699</v>
      </c>
      <c r="X3095">
        <v>43.518696560567697</v>
      </c>
      <c r="Y3095">
        <v>746.19015169020702</v>
      </c>
      <c r="Z3095">
        <v>0.32102174742515199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33.712653282446198</v>
      </c>
      <c r="K3096">
        <v>62.259918570067001</v>
      </c>
      <c r="L3096">
        <v>18.809999999999999</v>
      </c>
      <c r="M3096">
        <v>81.069918570067003</v>
      </c>
      <c r="N3096">
        <v>19.41</v>
      </c>
      <c r="O3096">
        <v>81.669918570066997</v>
      </c>
      <c r="P3096">
        <v>0.14429202675949701</v>
      </c>
      <c r="Q3096">
        <v>33.712653282446198</v>
      </c>
      <c r="R3096">
        <v>0.325690400471285</v>
      </c>
      <c r="S3096">
        <v>2.1791767554479402</v>
      </c>
      <c r="T3096">
        <v>380.48426150121003</v>
      </c>
      <c r="U3096">
        <v>702.67145512963896</v>
      </c>
      <c r="V3096">
        <v>34.034646849249199</v>
      </c>
      <c r="W3096">
        <v>736.706101978888</v>
      </c>
      <c r="X3096">
        <v>34.634646849249201</v>
      </c>
      <c r="Y3096">
        <v>737.30610197888802</v>
      </c>
      <c r="Z3096">
        <v>0.25098274555707201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30.437527060592899</v>
      </c>
      <c r="K3097">
        <v>56.211474676585397</v>
      </c>
      <c r="L3097">
        <v>16.721999999999898</v>
      </c>
      <c r="M3097">
        <v>72.933474676585405</v>
      </c>
      <c r="N3097">
        <v>17.321999999999999</v>
      </c>
      <c r="O3097">
        <v>73.533474676585399</v>
      </c>
      <c r="P3097">
        <v>0.127132223453959</v>
      </c>
      <c r="Q3097">
        <v>30.437527060592899</v>
      </c>
      <c r="R3097">
        <v>0.32856352063427202</v>
      </c>
      <c r="S3097">
        <v>2.1791767554479402</v>
      </c>
      <c r="T3097">
        <v>380.48426150121003</v>
      </c>
      <c r="U3097">
        <v>702.67145512963896</v>
      </c>
      <c r="V3097">
        <v>30.523551066923901</v>
      </c>
      <c r="W3097">
        <v>733.19500619656299</v>
      </c>
      <c r="X3097">
        <v>31.123551066923898</v>
      </c>
      <c r="Y3097">
        <v>733.79500619656301</v>
      </c>
      <c r="Z3097">
        <v>0.22387032997300901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19.107288241327101</v>
      </c>
      <c r="K3098">
        <v>35.286994471575703</v>
      </c>
      <c r="L3098">
        <v>35.76</v>
      </c>
      <c r="M3098">
        <v>71.046994471575701</v>
      </c>
      <c r="N3098">
        <v>36.3599999999999</v>
      </c>
      <c r="O3098">
        <v>71.646994471575695</v>
      </c>
      <c r="P3098">
        <v>0.263504798837919</v>
      </c>
      <c r="Q3098">
        <v>19.107288241327101</v>
      </c>
      <c r="R3098">
        <v>0.19353335311485301</v>
      </c>
      <c r="S3098">
        <v>2.1791767554479402</v>
      </c>
      <c r="T3098">
        <v>380.48426150121003</v>
      </c>
      <c r="U3098">
        <v>702.67145512963896</v>
      </c>
      <c r="V3098">
        <v>34.603763536935702</v>
      </c>
      <c r="W3098">
        <v>737.27521866657503</v>
      </c>
      <c r="X3098">
        <v>35.203763536935703</v>
      </c>
      <c r="Y3098">
        <v>737.87521866657505</v>
      </c>
      <c r="Z3098">
        <v>0.25540686913223298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17.519510718949999</v>
      </c>
      <c r="K3099">
        <v>32.354715649663703</v>
      </c>
      <c r="L3099">
        <v>47</v>
      </c>
      <c r="M3099">
        <v>79.354715649663703</v>
      </c>
      <c r="N3099">
        <v>47.599999999999902</v>
      </c>
      <c r="O3099">
        <v>79.954715649663697</v>
      </c>
      <c r="P3099">
        <v>0.34474002079632998</v>
      </c>
      <c r="Q3099">
        <v>17.519510718949999</v>
      </c>
      <c r="R3099">
        <v>0.160497075761625</v>
      </c>
      <c r="S3099">
        <v>2.1791767554479402</v>
      </c>
      <c r="T3099">
        <v>380.48426150121003</v>
      </c>
      <c r="U3099">
        <v>702.67145512963896</v>
      </c>
      <c r="V3099">
        <v>37.716812803982002</v>
      </c>
      <c r="W3099">
        <v>740.38826793362102</v>
      </c>
      <c r="X3099">
        <v>38.316812803982003</v>
      </c>
      <c r="Y3099">
        <v>740.98826793362105</v>
      </c>
      <c r="Z3099">
        <v>0.27975561356600398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25.326976468508501</v>
      </c>
      <c r="K3100">
        <v>46.773402239935798</v>
      </c>
      <c r="L3100">
        <v>13.6</v>
      </c>
      <c r="M3100">
        <v>60.3734022399358</v>
      </c>
      <c r="N3100">
        <v>14.2</v>
      </c>
      <c r="O3100">
        <v>60.973402239935801</v>
      </c>
      <c r="P3100">
        <v>0.10197857340662</v>
      </c>
      <c r="Q3100">
        <v>25.326976468508501</v>
      </c>
      <c r="R3100">
        <v>0.36977469418589798</v>
      </c>
      <c r="S3100">
        <v>2.1791767554479402</v>
      </c>
      <c r="T3100">
        <v>380.48426150121003</v>
      </c>
      <c r="U3100">
        <v>702.67145512963896</v>
      </c>
      <c r="V3100">
        <v>25.144679204641101</v>
      </c>
      <c r="W3100">
        <v>727.81613433428004</v>
      </c>
      <c r="X3100">
        <v>25.744679204641098</v>
      </c>
      <c r="Y3100">
        <v>728.41613433427995</v>
      </c>
      <c r="Z3100">
        <v>0.18292288561106099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29.858262378932402</v>
      </c>
      <c r="K3101">
        <v>55.141699135380001</v>
      </c>
      <c r="L3101">
        <v>16.8</v>
      </c>
      <c r="M3101">
        <v>71.941699135380006</v>
      </c>
      <c r="N3101">
        <v>17.399999999999999</v>
      </c>
      <c r="O3101">
        <v>72.54169913538</v>
      </c>
      <c r="P3101">
        <v>0.12752227759821799</v>
      </c>
      <c r="Q3101">
        <v>29.858262378932402</v>
      </c>
      <c r="R3101">
        <v>0.36058591803548001</v>
      </c>
      <c r="S3101">
        <v>2.1791767554479402</v>
      </c>
      <c r="T3101">
        <v>380.48426150121003</v>
      </c>
      <c r="U3101">
        <v>702.67145512963896</v>
      </c>
      <c r="V3101">
        <v>30.2892171149803</v>
      </c>
      <c r="W3101">
        <v>732.96067224461899</v>
      </c>
      <c r="X3101">
        <v>30.889217114980301</v>
      </c>
      <c r="Y3101">
        <v>733.56067224461901</v>
      </c>
      <c r="Z3101">
        <v>0.22207179212893299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31.344094270721399</v>
      </c>
      <c r="K3102">
        <v>57.8857066098602</v>
      </c>
      <c r="L3102">
        <v>34.1</v>
      </c>
      <c r="M3102">
        <v>91.985706609860301</v>
      </c>
      <c r="N3102">
        <v>34.699999999999903</v>
      </c>
      <c r="O3102">
        <v>92.585706609860296</v>
      </c>
      <c r="P3102">
        <v>0.25973662037565098</v>
      </c>
      <c r="Q3102">
        <v>31.344094270721399</v>
      </c>
      <c r="R3102">
        <v>0.25439131683343602</v>
      </c>
      <c r="S3102">
        <v>2.1791767554479402</v>
      </c>
      <c r="T3102">
        <v>380.48426150121003</v>
      </c>
      <c r="U3102">
        <v>702.67145512963896</v>
      </c>
      <c r="V3102">
        <v>43.373719520100799</v>
      </c>
      <c r="W3102">
        <v>746.04517464974003</v>
      </c>
      <c r="X3102">
        <v>43.973719520100801</v>
      </c>
      <c r="Y3102">
        <v>746.64517464974006</v>
      </c>
      <c r="Z3102">
        <v>0.324666972228424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27.606597358576298</v>
      </c>
      <c r="K3103">
        <v>50.9833648850339</v>
      </c>
      <c r="L3103">
        <v>38.24</v>
      </c>
      <c r="M3103">
        <v>89.223364885033902</v>
      </c>
      <c r="N3103">
        <v>38.839999999999897</v>
      </c>
      <c r="O3103">
        <v>89.823364885033897</v>
      </c>
      <c r="P3103">
        <v>0.288267475998778</v>
      </c>
      <c r="Q3103">
        <v>27.606597358576298</v>
      </c>
      <c r="R3103">
        <v>0.224470170295856</v>
      </c>
      <c r="S3103">
        <v>2.1791767554479402</v>
      </c>
      <c r="T3103">
        <v>380.48426150121003</v>
      </c>
      <c r="U3103">
        <v>702.67145512963896</v>
      </c>
      <c r="V3103">
        <v>42.918696560567703</v>
      </c>
      <c r="W3103">
        <v>745.59015169020699</v>
      </c>
      <c r="X3103">
        <v>43.518696560567697</v>
      </c>
      <c r="Y3103">
        <v>746.19015169020702</v>
      </c>
      <c r="Z3103">
        <v>0.32102174742515199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30.602693671716398</v>
      </c>
      <c r="K3104">
        <v>56.516501387858703</v>
      </c>
      <c r="L3104">
        <v>20.9</v>
      </c>
      <c r="M3104">
        <v>77.416501387858801</v>
      </c>
      <c r="N3104">
        <v>21.5</v>
      </c>
      <c r="O3104">
        <v>78.016501387858796</v>
      </c>
      <c r="P3104">
        <v>0.158944582401328</v>
      </c>
      <c r="Q3104">
        <v>30.602693671716398</v>
      </c>
      <c r="R3104">
        <v>0.325690400471285</v>
      </c>
      <c r="S3104">
        <v>2.1791767554479402</v>
      </c>
      <c r="T3104">
        <v>380.48426150121003</v>
      </c>
      <c r="U3104">
        <v>702.67145512963896</v>
      </c>
      <c r="V3104">
        <v>34.034646849249199</v>
      </c>
      <c r="W3104">
        <v>736.706101978888</v>
      </c>
      <c r="X3104">
        <v>34.634646849249201</v>
      </c>
      <c r="Y3104">
        <v>737.30610197888802</v>
      </c>
      <c r="Z3104">
        <v>0.25098274555707201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27.606597358576298</v>
      </c>
      <c r="K3105">
        <v>50.9833648850339</v>
      </c>
      <c r="L3105">
        <v>18.579999999999998</v>
      </c>
      <c r="M3105">
        <v>69.563364885033906</v>
      </c>
      <c r="N3105">
        <v>19.18</v>
      </c>
      <c r="O3105">
        <v>70.1633648850339</v>
      </c>
      <c r="P3105">
        <v>0.140160473671569</v>
      </c>
      <c r="Q3105">
        <v>27.606597358576298</v>
      </c>
      <c r="R3105">
        <v>0.32856352063427202</v>
      </c>
      <c r="S3105">
        <v>2.1791767554479402</v>
      </c>
      <c r="T3105">
        <v>380.48426150121003</v>
      </c>
      <c r="U3105">
        <v>702.67145512963896</v>
      </c>
      <c r="V3105">
        <v>30.523551066923901</v>
      </c>
      <c r="W3105">
        <v>733.19500619656299</v>
      </c>
      <c r="X3105">
        <v>31.123551066923898</v>
      </c>
      <c r="Y3105">
        <v>733.79500619656301</v>
      </c>
      <c r="Z3105">
        <v>0.22387032997300901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17.447020091332998</v>
      </c>
      <c r="K3106">
        <v>32.220841269183502</v>
      </c>
      <c r="L3106">
        <v>39.335999999999999</v>
      </c>
      <c r="M3106">
        <v>71.556841269183494</v>
      </c>
      <c r="N3106">
        <v>39.9359999999999</v>
      </c>
      <c r="O3106">
        <v>72.156841269183502</v>
      </c>
      <c r="P3106">
        <v>0.28854612247439898</v>
      </c>
      <c r="Q3106">
        <v>17.447020091332998</v>
      </c>
      <c r="R3106">
        <v>0.19353335311485301</v>
      </c>
      <c r="S3106">
        <v>2.1791767554479402</v>
      </c>
      <c r="T3106">
        <v>380.48426150121003</v>
      </c>
      <c r="U3106">
        <v>702.67145512963896</v>
      </c>
      <c r="V3106">
        <v>34.603763536935702</v>
      </c>
      <c r="W3106">
        <v>737.27521866657503</v>
      </c>
      <c r="X3106">
        <v>35.203763536935703</v>
      </c>
      <c r="Y3106">
        <v>737.87521866657505</v>
      </c>
      <c r="Z3106">
        <v>0.25540686913223298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15.9913354461663</v>
      </c>
      <c r="K3107">
        <v>29.532509184714701</v>
      </c>
      <c r="L3107">
        <v>51.7</v>
      </c>
      <c r="M3107">
        <v>81.232509184714701</v>
      </c>
      <c r="N3107">
        <v>52.3</v>
      </c>
      <c r="O3107">
        <v>81.832509184714695</v>
      </c>
      <c r="P3107">
        <v>0.37762596860717301</v>
      </c>
      <c r="Q3107">
        <v>15.9913354461663</v>
      </c>
      <c r="R3107">
        <v>0.160497075761625</v>
      </c>
      <c r="S3107">
        <v>2.1791767554479402</v>
      </c>
      <c r="T3107">
        <v>380.48426150121003</v>
      </c>
      <c r="U3107">
        <v>702.67145512963896</v>
      </c>
      <c r="V3107">
        <v>37.716812803982002</v>
      </c>
      <c r="W3107">
        <v>740.38826793362102</v>
      </c>
      <c r="X3107">
        <v>38.316812803982003</v>
      </c>
      <c r="Y3107">
        <v>740.98826793362105</v>
      </c>
      <c r="Z3107">
        <v>0.27975561356600398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23.159581245424</v>
      </c>
      <c r="K3108">
        <v>42.770695927624899</v>
      </c>
      <c r="L3108">
        <v>14.96</v>
      </c>
      <c r="M3108">
        <v>57.7306959276249</v>
      </c>
      <c r="N3108">
        <v>15.56</v>
      </c>
      <c r="O3108">
        <v>58.330695927624902</v>
      </c>
      <c r="P3108">
        <v>0.11151726877496899</v>
      </c>
      <c r="Q3108">
        <v>23.159581245424</v>
      </c>
      <c r="R3108">
        <v>0.36977469418589798</v>
      </c>
      <c r="S3108">
        <v>2.1791767554479402</v>
      </c>
      <c r="T3108">
        <v>380.48426150121003</v>
      </c>
      <c r="U3108">
        <v>702.67145512963896</v>
      </c>
      <c r="V3108">
        <v>25.144679204641101</v>
      </c>
      <c r="W3108">
        <v>727.81613433428004</v>
      </c>
      <c r="X3108">
        <v>25.744679204641098</v>
      </c>
      <c r="Y3108">
        <v>728.41613433427995</v>
      </c>
      <c r="Z3108">
        <v>0.18292288561106099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27.331778908078899</v>
      </c>
      <c r="K3109">
        <v>50.475835139268398</v>
      </c>
      <c r="L3109">
        <v>18.48</v>
      </c>
      <c r="M3109">
        <v>68.955835139268402</v>
      </c>
      <c r="N3109">
        <v>19.079999999999998</v>
      </c>
      <c r="O3109">
        <v>69.555835139268396</v>
      </c>
      <c r="P3109">
        <v>0.13930242208635801</v>
      </c>
      <c r="Q3109">
        <v>27.331778908078899</v>
      </c>
      <c r="R3109">
        <v>0.36058591803548001</v>
      </c>
      <c r="S3109">
        <v>2.1791767554479402</v>
      </c>
      <c r="T3109">
        <v>380.48426150121003</v>
      </c>
      <c r="U3109">
        <v>702.67145512963896</v>
      </c>
      <c r="V3109">
        <v>30.2892171149803</v>
      </c>
      <c r="W3109">
        <v>732.96067224461899</v>
      </c>
      <c r="X3109">
        <v>30.889217114980301</v>
      </c>
      <c r="Y3109">
        <v>733.56067224461901</v>
      </c>
      <c r="Z3109">
        <v>0.22207179212893299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28.701773119397501</v>
      </c>
      <c r="K3110">
        <v>53.005915679757102</v>
      </c>
      <c r="L3110">
        <v>37.51</v>
      </c>
      <c r="M3110">
        <v>90.5159156797571</v>
      </c>
      <c r="N3110">
        <v>38.1099999999999</v>
      </c>
      <c r="O3110">
        <v>91.115915679757094</v>
      </c>
      <c r="P3110">
        <v>0.28361648632556302</v>
      </c>
      <c r="Q3110">
        <v>28.701773119397501</v>
      </c>
      <c r="R3110">
        <v>0.25439131683343602</v>
      </c>
      <c r="S3110">
        <v>2.1791767554479402</v>
      </c>
      <c r="T3110">
        <v>380.48426150121003</v>
      </c>
      <c r="U3110">
        <v>702.67145512963896</v>
      </c>
      <c r="V3110">
        <v>43.373719520100799</v>
      </c>
      <c r="W3110">
        <v>746.04517464974003</v>
      </c>
      <c r="X3110">
        <v>43.973719520100801</v>
      </c>
      <c r="Y3110">
        <v>746.64517464974006</v>
      </c>
      <c r="Z3110">
        <v>0.324666972228424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25.257455136811402</v>
      </c>
      <c r="K3111">
        <v>46.645011501476802</v>
      </c>
      <c r="L3111">
        <v>42.064</v>
      </c>
      <c r="M3111">
        <v>88.709011501476795</v>
      </c>
      <c r="N3111">
        <v>42.664000000000001</v>
      </c>
      <c r="O3111">
        <v>89.309011501476803</v>
      </c>
      <c r="P3111">
        <v>0.31503900320507999</v>
      </c>
      <c r="Q3111">
        <v>25.257455136811402</v>
      </c>
      <c r="R3111">
        <v>0.224470170295856</v>
      </c>
      <c r="S3111">
        <v>2.1791767554479402</v>
      </c>
      <c r="T3111">
        <v>380.48426150121003</v>
      </c>
      <c r="U3111">
        <v>702.67145512963896</v>
      </c>
      <c r="V3111">
        <v>42.918696560567703</v>
      </c>
      <c r="W3111">
        <v>745.59015169020699</v>
      </c>
      <c r="X3111">
        <v>43.518696560567697</v>
      </c>
      <c r="Y3111">
        <v>746.19015169020702</v>
      </c>
      <c r="Z3111">
        <v>0.32102174742515199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28.018055216681301</v>
      </c>
      <c r="K3112">
        <v>51.743237818380599</v>
      </c>
      <c r="L3112">
        <v>22.99</v>
      </c>
      <c r="M3112">
        <v>74.733237818380601</v>
      </c>
      <c r="N3112">
        <v>23.59</v>
      </c>
      <c r="O3112">
        <v>75.333237818380596</v>
      </c>
      <c r="P3112">
        <v>0.17359512236778801</v>
      </c>
      <c r="Q3112">
        <v>28.018055216681301</v>
      </c>
      <c r="R3112">
        <v>0.325690400471285</v>
      </c>
      <c r="S3112">
        <v>2.1791767554479402</v>
      </c>
      <c r="T3112">
        <v>380.48426150121003</v>
      </c>
      <c r="U3112">
        <v>702.67145512963896</v>
      </c>
      <c r="V3112">
        <v>34.034646849249199</v>
      </c>
      <c r="W3112">
        <v>736.706101978888</v>
      </c>
      <c r="X3112">
        <v>34.634646849249201</v>
      </c>
      <c r="Y3112">
        <v>737.30610197888802</v>
      </c>
      <c r="Z3112">
        <v>0.25098274555707201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25.257455136811402</v>
      </c>
      <c r="K3113">
        <v>46.645011501476802</v>
      </c>
      <c r="L3113">
        <v>20.437999999999999</v>
      </c>
      <c r="M3113">
        <v>67.083011501476804</v>
      </c>
      <c r="N3113">
        <v>21.038</v>
      </c>
      <c r="O3113">
        <v>67.683011501476798</v>
      </c>
      <c r="P3113">
        <v>0.15318713031369299</v>
      </c>
      <c r="Q3113">
        <v>25.257455136811402</v>
      </c>
      <c r="R3113">
        <v>0.32856352063427202</v>
      </c>
      <c r="S3113">
        <v>2.1791767554479402</v>
      </c>
      <c r="T3113">
        <v>380.48426150121003</v>
      </c>
      <c r="U3113">
        <v>702.67145512963896</v>
      </c>
      <c r="V3113">
        <v>30.523551066923901</v>
      </c>
      <c r="W3113">
        <v>733.19500619656299</v>
      </c>
      <c r="X3113">
        <v>31.123551066923898</v>
      </c>
      <c r="Y3113">
        <v>733.79500619656301</v>
      </c>
      <c r="Z3113">
        <v>0.22387032997300901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16.052213151887099</v>
      </c>
      <c r="K3114">
        <v>29.644937030994001</v>
      </c>
      <c r="L3114">
        <v>42.9119999999999</v>
      </c>
      <c r="M3114">
        <v>72.556937030994007</v>
      </c>
      <c r="N3114">
        <v>43.511999999999901</v>
      </c>
      <c r="O3114">
        <v>73.156937030994001</v>
      </c>
      <c r="P3114">
        <v>0.313581559490341</v>
      </c>
      <c r="Q3114">
        <v>16.052213151887099</v>
      </c>
      <c r="R3114">
        <v>0.19353335311485301</v>
      </c>
      <c r="S3114">
        <v>2.1791767554479402</v>
      </c>
      <c r="T3114">
        <v>380.48426150121003</v>
      </c>
      <c r="U3114">
        <v>702.67145512963896</v>
      </c>
      <c r="V3114">
        <v>34.603763536935702</v>
      </c>
      <c r="W3114">
        <v>737.27521866657503</v>
      </c>
      <c r="X3114">
        <v>35.203763536935703</v>
      </c>
      <c r="Y3114">
        <v>737.87521866657505</v>
      </c>
      <c r="Z3114">
        <v>0.25540686913223298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14.7083678763404</v>
      </c>
      <c r="K3115">
        <v>27.163147872326199</v>
      </c>
      <c r="L3115">
        <v>56.4</v>
      </c>
      <c r="M3115">
        <v>83.563147872326198</v>
      </c>
      <c r="N3115">
        <v>56.999999999999901</v>
      </c>
      <c r="O3115">
        <v>84.163147872326107</v>
      </c>
      <c r="P3115">
        <v>0.41050176468406102</v>
      </c>
      <c r="Q3115">
        <v>14.7083678763404</v>
      </c>
      <c r="R3115">
        <v>0.160497075761625</v>
      </c>
      <c r="S3115">
        <v>2.1791767554479402</v>
      </c>
      <c r="T3115">
        <v>380.48426150121003</v>
      </c>
      <c r="U3115">
        <v>702.67145512963896</v>
      </c>
      <c r="V3115">
        <v>37.716812803982002</v>
      </c>
      <c r="W3115">
        <v>740.38826793362102</v>
      </c>
      <c r="X3115">
        <v>38.316812803982003</v>
      </c>
      <c r="Y3115">
        <v>740.98826793362105</v>
      </c>
      <c r="Z3115">
        <v>0.27975561356600398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21.333899745114699</v>
      </c>
      <c r="K3116">
        <v>39.3990603404811</v>
      </c>
      <c r="L3116">
        <v>16.32</v>
      </c>
      <c r="M3116">
        <v>55.7190603404811</v>
      </c>
      <c r="N3116">
        <v>16.920000000000002</v>
      </c>
      <c r="O3116">
        <v>56.319060340481101</v>
      </c>
      <c r="P3116">
        <v>0.121055109878277</v>
      </c>
      <c r="Q3116">
        <v>21.333899745114699</v>
      </c>
      <c r="R3116">
        <v>0.36977469418589798</v>
      </c>
      <c r="S3116">
        <v>2.1791767554479402</v>
      </c>
      <c r="T3116">
        <v>380.48426150121003</v>
      </c>
      <c r="U3116">
        <v>702.67145512963896</v>
      </c>
      <c r="V3116">
        <v>25.144679204641101</v>
      </c>
      <c r="W3116">
        <v>727.81613433428004</v>
      </c>
      <c r="X3116">
        <v>25.744679204641098</v>
      </c>
      <c r="Y3116">
        <v>728.41613433427995</v>
      </c>
      <c r="Z3116">
        <v>0.18292288561106099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25.199500706465599</v>
      </c>
      <c r="K3117">
        <v>46.537982307308297</v>
      </c>
      <c r="L3117">
        <v>20.16</v>
      </c>
      <c r="M3117">
        <v>66.697982307308294</v>
      </c>
      <c r="N3117">
        <v>20.76</v>
      </c>
      <c r="O3117">
        <v>67.297982307308303</v>
      </c>
      <c r="P3117">
        <v>0.151081263687428</v>
      </c>
      <c r="Q3117">
        <v>25.199500706465599</v>
      </c>
      <c r="R3117">
        <v>0.36058591803548001</v>
      </c>
      <c r="S3117">
        <v>2.1791767554479402</v>
      </c>
      <c r="T3117">
        <v>380.48426150121003</v>
      </c>
      <c r="U3117">
        <v>702.67145512963896</v>
      </c>
      <c r="V3117">
        <v>30.2892171149803</v>
      </c>
      <c r="W3117">
        <v>732.96067224461899</v>
      </c>
      <c r="X3117">
        <v>30.889217114980301</v>
      </c>
      <c r="Y3117">
        <v>733.56067224461901</v>
      </c>
      <c r="Z3117">
        <v>0.22207179212893299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26.470313836266101</v>
      </c>
      <c r="K3118">
        <v>48.884897019605397</v>
      </c>
      <c r="L3118">
        <v>40.92</v>
      </c>
      <c r="M3118">
        <v>89.804897019605505</v>
      </c>
      <c r="N3118">
        <v>41.519999999999897</v>
      </c>
      <c r="O3118">
        <v>90.4048970196055</v>
      </c>
      <c r="P3118">
        <v>0.30749099899513899</v>
      </c>
      <c r="Q3118">
        <v>26.470313836266101</v>
      </c>
      <c r="R3118">
        <v>0.25439131683343602</v>
      </c>
      <c r="S3118">
        <v>2.1791767554479402</v>
      </c>
      <c r="T3118">
        <v>380.48426150121003</v>
      </c>
      <c r="U3118">
        <v>702.67145512963896</v>
      </c>
      <c r="V3118">
        <v>43.373719520100799</v>
      </c>
      <c r="W3118">
        <v>746.04517464974003</v>
      </c>
      <c r="X3118">
        <v>43.973719520100801</v>
      </c>
      <c r="Y3118">
        <v>746.64517464974006</v>
      </c>
      <c r="Z3118">
        <v>0.324666972228424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23.2767544394681</v>
      </c>
      <c r="K3119">
        <v>42.987089263938699</v>
      </c>
      <c r="L3119">
        <v>45.887999999999998</v>
      </c>
      <c r="M3119">
        <v>88.875089263938804</v>
      </c>
      <c r="N3119">
        <v>46.488</v>
      </c>
      <c r="O3119">
        <v>89.475089263938798</v>
      </c>
      <c r="P3119">
        <v>0.34180380233798802</v>
      </c>
      <c r="Q3119">
        <v>23.2767544394681</v>
      </c>
      <c r="R3119">
        <v>0.224470170295856</v>
      </c>
      <c r="S3119">
        <v>2.1791767554479402</v>
      </c>
      <c r="T3119">
        <v>380.48426150121003</v>
      </c>
      <c r="U3119">
        <v>702.67145512963896</v>
      </c>
      <c r="V3119">
        <v>42.918696560567703</v>
      </c>
      <c r="W3119">
        <v>745.59015169020699</v>
      </c>
      <c r="X3119">
        <v>43.518696560567697</v>
      </c>
      <c r="Y3119">
        <v>746.19015169020702</v>
      </c>
      <c r="Z3119">
        <v>0.32102174742515199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25.836001453765</v>
      </c>
      <c r="K3120">
        <v>47.713460379729298</v>
      </c>
      <c r="L3120">
        <v>25.08</v>
      </c>
      <c r="M3120">
        <v>72.793460379729297</v>
      </c>
      <c r="N3120">
        <v>25.68</v>
      </c>
      <c r="O3120">
        <v>73.393460379729305</v>
      </c>
      <c r="P3120">
        <v>0.18824364721332401</v>
      </c>
      <c r="Q3120">
        <v>25.836001453765</v>
      </c>
      <c r="R3120">
        <v>0.325690400471285</v>
      </c>
      <c r="S3120">
        <v>2.1791767554479402</v>
      </c>
      <c r="T3120">
        <v>380.48426150121003</v>
      </c>
      <c r="U3120">
        <v>702.67145512963896</v>
      </c>
      <c r="V3120">
        <v>34.034646849249199</v>
      </c>
      <c r="W3120">
        <v>736.706101978888</v>
      </c>
      <c r="X3120">
        <v>34.634646849249201</v>
      </c>
      <c r="Y3120">
        <v>737.30610197888802</v>
      </c>
      <c r="Z3120">
        <v>0.25098274555707201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23.2767544394681</v>
      </c>
      <c r="K3121">
        <v>42.987089263938699</v>
      </c>
      <c r="L3121">
        <v>22.2959999999999</v>
      </c>
      <c r="M3121">
        <v>65.283089263938706</v>
      </c>
      <c r="N3121">
        <v>22.895999999999901</v>
      </c>
      <c r="O3121">
        <v>65.8830892639387</v>
      </c>
      <c r="P3121">
        <v>0.16621219377014701</v>
      </c>
      <c r="Q3121">
        <v>23.2767544394681</v>
      </c>
      <c r="R3121">
        <v>0.32856352063427202</v>
      </c>
      <c r="S3121">
        <v>2.1791767554479402</v>
      </c>
      <c r="T3121">
        <v>380.48426150121003</v>
      </c>
      <c r="U3121">
        <v>702.67145512963896</v>
      </c>
      <c r="V3121">
        <v>30.523551066923901</v>
      </c>
      <c r="W3121">
        <v>733.19500619656299</v>
      </c>
      <c r="X3121">
        <v>31.123551066923898</v>
      </c>
      <c r="Y3121">
        <v>733.79500619656301</v>
      </c>
      <c r="Z3121">
        <v>0.22387032997300901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393.83458646616498</v>
      </c>
      <c r="K3122">
        <v>727.32659390611798</v>
      </c>
      <c r="L3122">
        <v>0</v>
      </c>
      <c r="M3122">
        <v>727.32659390611798</v>
      </c>
      <c r="N3122">
        <v>0.6</v>
      </c>
      <c r="O3122">
        <v>727.926593906118</v>
      </c>
      <c r="P3122">
        <v>0</v>
      </c>
      <c r="Q3122">
        <v>393.83458646616498</v>
      </c>
      <c r="R3122">
        <v>0.19350779755929701</v>
      </c>
      <c r="S3122">
        <v>2.1739130434782599</v>
      </c>
      <c r="T3122">
        <v>379.56521739130397</v>
      </c>
      <c r="U3122">
        <v>700.97418108343197</v>
      </c>
      <c r="V3122">
        <v>34.599194203602401</v>
      </c>
      <c r="W3122">
        <v>735.57337528703499</v>
      </c>
      <c r="X3122">
        <v>35.199194203602403</v>
      </c>
      <c r="Y3122">
        <v>736.17337528703501</v>
      </c>
      <c r="Z3122">
        <v>0.25604782412532001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393.83458646616498</v>
      </c>
      <c r="K3123">
        <v>727.32659390611798</v>
      </c>
      <c r="L3123">
        <v>0</v>
      </c>
      <c r="M3123">
        <v>727.32659390611798</v>
      </c>
      <c r="N3123">
        <v>0.6</v>
      </c>
      <c r="O3123">
        <v>727.926593906118</v>
      </c>
      <c r="P3123">
        <v>0</v>
      </c>
      <c r="Q3123">
        <v>393.83458646616498</v>
      </c>
      <c r="R3123">
        <v>0.16047374242829199</v>
      </c>
      <c r="S3123">
        <v>2.1739130434782599</v>
      </c>
      <c r="T3123">
        <v>379.56521739130397</v>
      </c>
      <c r="U3123">
        <v>700.97418108343197</v>
      </c>
      <c r="V3123">
        <v>37.7113294706486</v>
      </c>
      <c r="W3123">
        <v>738.68551055408102</v>
      </c>
      <c r="X3123">
        <v>38.311329470648602</v>
      </c>
      <c r="Y3123">
        <v>739.28551055408104</v>
      </c>
      <c r="Z3123">
        <v>0.28045759240703999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393.83458646616498</v>
      </c>
      <c r="K3124">
        <v>727.32659390611798</v>
      </c>
      <c r="L3124">
        <v>0</v>
      </c>
      <c r="M3124">
        <v>727.32659390611798</v>
      </c>
      <c r="N3124">
        <v>0.6</v>
      </c>
      <c r="O3124">
        <v>727.926593906118</v>
      </c>
      <c r="P3124">
        <v>0</v>
      </c>
      <c r="Q3124">
        <v>393.83458646616498</v>
      </c>
      <c r="R3124">
        <v>0.36974024974145397</v>
      </c>
      <c r="S3124">
        <v>2.1739130434782599</v>
      </c>
      <c r="T3124">
        <v>379.56521739130397</v>
      </c>
      <c r="U3124">
        <v>700.97418108343197</v>
      </c>
      <c r="V3124">
        <v>25.1423369824189</v>
      </c>
      <c r="W3124">
        <v>726.11651806585098</v>
      </c>
      <c r="X3124">
        <v>25.742336982418902</v>
      </c>
      <c r="Y3124">
        <v>726.71651806585101</v>
      </c>
      <c r="Z3124">
        <v>0.18338209537852099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393.83458646616498</v>
      </c>
      <c r="K3125">
        <v>727.32659390611798</v>
      </c>
      <c r="L3125">
        <v>0</v>
      </c>
      <c r="M3125">
        <v>727.32659390611798</v>
      </c>
      <c r="N3125">
        <v>0.6</v>
      </c>
      <c r="O3125">
        <v>727.926593906118</v>
      </c>
      <c r="P3125">
        <v>0</v>
      </c>
      <c r="Q3125">
        <v>393.83458646616498</v>
      </c>
      <c r="R3125">
        <v>0.36054480692436902</v>
      </c>
      <c r="S3125">
        <v>2.1739130434782599</v>
      </c>
      <c r="T3125">
        <v>379.56521739130397</v>
      </c>
      <c r="U3125">
        <v>700.97418108343197</v>
      </c>
      <c r="V3125">
        <v>30.285763781646999</v>
      </c>
      <c r="W3125">
        <v>731.25994486507898</v>
      </c>
      <c r="X3125">
        <v>30.885763781647</v>
      </c>
      <c r="Y3125">
        <v>731.859944865079</v>
      </c>
      <c r="Z3125">
        <v>0.22262917866359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393.83458646616498</v>
      </c>
      <c r="K3126">
        <v>727.32659390611798</v>
      </c>
      <c r="L3126">
        <v>0</v>
      </c>
      <c r="M3126">
        <v>727.32659390611798</v>
      </c>
      <c r="N3126">
        <v>0.6</v>
      </c>
      <c r="O3126">
        <v>727.926593906118</v>
      </c>
      <c r="P3126">
        <v>0</v>
      </c>
      <c r="Q3126">
        <v>393.83458646616498</v>
      </c>
      <c r="R3126">
        <v>0.25434798350010301</v>
      </c>
      <c r="S3126">
        <v>2.1739130434782599</v>
      </c>
      <c r="T3126">
        <v>379.56521739130397</v>
      </c>
      <c r="U3126">
        <v>700.97418108343197</v>
      </c>
      <c r="V3126">
        <v>43.366331186767503</v>
      </c>
      <c r="W3126">
        <v>744.34051227019995</v>
      </c>
      <c r="X3126">
        <v>43.966331186767498</v>
      </c>
      <c r="Y3126">
        <v>744.94051227019997</v>
      </c>
      <c r="Z3126">
        <v>0.32548147312091402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393.83458646616498</v>
      </c>
      <c r="K3127">
        <v>727.32659390611798</v>
      </c>
      <c r="L3127">
        <v>0</v>
      </c>
      <c r="M3127">
        <v>727.32659390611798</v>
      </c>
      <c r="N3127">
        <v>0.6</v>
      </c>
      <c r="O3127">
        <v>727.926593906118</v>
      </c>
      <c r="P3127">
        <v>0</v>
      </c>
      <c r="Q3127">
        <v>393.83458646616498</v>
      </c>
      <c r="R3127">
        <v>0.22443239251807801</v>
      </c>
      <c r="S3127">
        <v>2.1739130434782599</v>
      </c>
      <c r="T3127">
        <v>379.56521739130397</v>
      </c>
      <c r="U3127">
        <v>700.97418108343197</v>
      </c>
      <c r="V3127">
        <v>42.911473449456601</v>
      </c>
      <c r="W3127">
        <v>743.88565453288902</v>
      </c>
      <c r="X3127">
        <v>43.511473449456602</v>
      </c>
      <c r="Y3127">
        <v>744.48565453288904</v>
      </c>
      <c r="Z3127">
        <v>0.32182711725313401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393.83458646616498</v>
      </c>
      <c r="K3128">
        <v>727.32659390611798</v>
      </c>
      <c r="L3128">
        <v>0</v>
      </c>
      <c r="M3128">
        <v>727.32659390611798</v>
      </c>
      <c r="N3128">
        <v>0.6</v>
      </c>
      <c r="O3128">
        <v>727.926593906118</v>
      </c>
      <c r="P3128">
        <v>0</v>
      </c>
      <c r="Q3128">
        <v>393.83458646616498</v>
      </c>
      <c r="R3128">
        <v>0.325648178249062</v>
      </c>
      <c r="S3128">
        <v>2.1739130434782599</v>
      </c>
      <c r="T3128">
        <v>379.56521739130397</v>
      </c>
      <c r="U3128">
        <v>700.97418108343197</v>
      </c>
      <c r="V3128">
        <v>34.030234627026999</v>
      </c>
      <c r="W3128">
        <v>735.00441571045906</v>
      </c>
      <c r="X3128">
        <v>34.630234627027001</v>
      </c>
      <c r="Y3128">
        <v>735.60441571045897</v>
      </c>
      <c r="Z3128">
        <v>0.25161261112384797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393.83458646616498</v>
      </c>
      <c r="K3129">
        <v>727.32659390611798</v>
      </c>
      <c r="L3129">
        <v>0</v>
      </c>
      <c r="M3129">
        <v>727.32659390611798</v>
      </c>
      <c r="N3129">
        <v>0.6</v>
      </c>
      <c r="O3129">
        <v>727.926593906118</v>
      </c>
      <c r="P3129">
        <v>0</v>
      </c>
      <c r="Q3129">
        <v>393.83458646616498</v>
      </c>
      <c r="R3129">
        <v>0.328525742856494</v>
      </c>
      <c r="S3129">
        <v>2.1739130434782599</v>
      </c>
      <c r="T3129">
        <v>379.56521739130397</v>
      </c>
      <c r="U3129">
        <v>700.97418108343197</v>
      </c>
      <c r="V3129">
        <v>30.520041511368301</v>
      </c>
      <c r="W3129">
        <v>731.49422259480002</v>
      </c>
      <c r="X3129">
        <v>31.120041511368299</v>
      </c>
      <c r="Y3129">
        <v>732.09422259480004</v>
      </c>
      <c r="Z3129">
        <v>0.22443222597215401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132.988188541781</v>
      </c>
      <c r="K3130">
        <v>245.60018222307201</v>
      </c>
      <c r="L3130">
        <v>3.5759999999999899</v>
      </c>
      <c r="M3130">
        <v>249.176182223072</v>
      </c>
      <c r="N3130">
        <v>4.1759999999999904</v>
      </c>
      <c r="O3130">
        <v>249.776182223072</v>
      </c>
      <c r="P3130">
        <v>3.7994807684094301E-2</v>
      </c>
      <c r="Q3130">
        <v>132.988188541781</v>
      </c>
      <c r="R3130">
        <v>0.19350779755929701</v>
      </c>
      <c r="S3130">
        <v>2.1739130434782599</v>
      </c>
      <c r="T3130">
        <v>379.56521739130397</v>
      </c>
      <c r="U3130">
        <v>700.97418108343197</v>
      </c>
      <c r="V3130">
        <v>34.599194203602401</v>
      </c>
      <c r="W3130">
        <v>735.57337528703499</v>
      </c>
      <c r="X3130">
        <v>35.199194203602403</v>
      </c>
      <c r="Y3130">
        <v>736.17337528703501</v>
      </c>
      <c r="Z3130">
        <v>0.25604782412532001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125.097236438075</v>
      </c>
      <c r="K3131">
        <v>231.027314543362</v>
      </c>
      <c r="L3131">
        <v>4.7</v>
      </c>
      <c r="M3131">
        <v>235.72731454336201</v>
      </c>
      <c r="N3131">
        <v>5.3</v>
      </c>
      <c r="O3131">
        <v>236.32731454336201</v>
      </c>
      <c r="P3131">
        <v>4.8468553073527001E-2</v>
      </c>
      <c r="Q3131">
        <v>125.097236438075</v>
      </c>
      <c r="R3131">
        <v>0.16047374242829199</v>
      </c>
      <c r="S3131">
        <v>2.1739130434782599</v>
      </c>
      <c r="T3131">
        <v>379.56521739130397</v>
      </c>
      <c r="U3131">
        <v>700.97418108343197</v>
      </c>
      <c r="V3131">
        <v>37.7113294706486</v>
      </c>
      <c r="W3131">
        <v>738.68551055408102</v>
      </c>
      <c r="X3131">
        <v>38.311329470648602</v>
      </c>
      <c r="Y3131">
        <v>739.28551055408104</v>
      </c>
      <c r="Z3131">
        <v>0.28045759240703999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160.40501827521399</v>
      </c>
      <c r="K3132">
        <v>296.23308768891798</v>
      </c>
      <c r="L3132">
        <v>1.36</v>
      </c>
      <c r="M3132">
        <v>297.59308768891799</v>
      </c>
      <c r="N3132">
        <v>1.96</v>
      </c>
      <c r="O3132">
        <v>298.19308768891801</v>
      </c>
      <c r="P3132">
        <v>1.6148759661412399E-2</v>
      </c>
      <c r="Q3132">
        <v>160.40501827521399</v>
      </c>
      <c r="R3132">
        <v>0.36974024974145397</v>
      </c>
      <c r="S3132">
        <v>2.1739130434782599</v>
      </c>
      <c r="T3132">
        <v>379.56521739130397</v>
      </c>
      <c r="U3132">
        <v>700.97418108343197</v>
      </c>
      <c r="V3132">
        <v>25.1423369824189</v>
      </c>
      <c r="W3132">
        <v>726.11651806585098</v>
      </c>
      <c r="X3132">
        <v>25.742336982418902</v>
      </c>
      <c r="Y3132">
        <v>726.71651806585101</v>
      </c>
      <c r="Z3132">
        <v>0.18338209537852099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177.46177090009999</v>
      </c>
      <c r="K3133">
        <v>327.73319005695498</v>
      </c>
      <c r="L3133">
        <v>1.68</v>
      </c>
      <c r="M3133">
        <v>329.41319005695499</v>
      </c>
      <c r="N3133">
        <v>2.2799999999999998</v>
      </c>
      <c r="O3133">
        <v>330.01319005695501</v>
      </c>
      <c r="P3133">
        <v>2.1520470482131199E-2</v>
      </c>
      <c r="Q3133">
        <v>177.46177090009999</v>
      </c>
      <c r="R3133">
        <v>0.36054480692436902</v>
      </c>
      <c r="S3133">
        <v>2.1739130434782599</v>
      </c>
      <c r="T3133">
        <v>379.56521739130397</v>
      </c>
      <c r="U3133">
        <v>700.97418108343197</v>
      </c>
      <c r="V3133">
        <v>30.285763781646999</v>
      </c>
      <c r="W3133">
        <v>731.25994486507898</v>
      </c>
      <c r="X3133">
        <v>30.885763781647</v>
      </c>
      <c r="Y3133">
        <v>731.859944865079</v>
      </c>
      <c r="Z3133">
        <v>0.22262917866359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182.60659694288</v>
      </c>
      <c r="K3134">
        <v>337.23456177626099</v>
      </c>
      <c r="L3134">
        <v>3.41</v>
      </c>
      <c r="M3134">
        <v>340.64456177626101</v>
      </c>
      <c r="N3134">
        <v>4.01</v>
      </c>
      <c r="O3134">
        <v>341.24456177626098</v>
      </c>
      <c r="P3134">
        <v>4.4740490686027798E-2</v>
      </c>
      <c r="Q3134">
        <v>182.60659694288</v>
      </c>
      <c r="R3134">
        <v>0.25434798350010301</v>
      </c>
      <c r="S3134">
        <v>2.1739130434782599</v>
      </c>
      <c r="T3134">
        <v>379.56521739130397</v>
      </c>
      <c r="U3134">
        <v>700.97418108343197</v>
      </c>
      <c r="V3134">
        <v>43.366331186767503</v>
      </c>
      <c r="W3134">
        <v>744.34051227019995</v>
      </c>
      <c r="X3134">
        <v>43.966331186767498</v>
      </c>
      <c r="Y3134">
        <v>744.94051227019997</v>
      </c>
      <c r="Z3134">
        <v>0.32548147312091402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169.25679528606699</v>
      </c>
      <c r="K3135">
        <v>312.58038943579697</v>
      </c>
      <c r="L3135">
        <v>3.8239999999999998</v>
      </c>
      <c r="M3135">
        <v>316.40438943579699</v>
      </c>
      <c r="N3135">
        <v>4.4240000000000004</v>
      </c>
      <c r="O3135">
        <v>317.00438943579701</v>
      </c>
      <c r="P3135">
        <v>4.7189341101997302E-2</v>
      </c>
      <c r="Q3135">
        <v>169.25679528606699</v>
      </c>
      <c r="R3135">
        <v>0.22443239251807801</v>
      </c>
      <c r="S3135">
        <v>2.1739130434782599</v>
      </c>
      <c r="T3135">
        <v>379.56521739130397</v>
      </c>
      <c r="U3135">
        <v>700.97418108343197</v>
      </c>
      <c r="V3135">
        <v>42.911473449456601</v>
      </c>
      <c r="W3135">
        <v>743.88565453288902</v>
      </c>
      <c r="X3135">
        <v>43.511473449456602</v>
      </c>
      <c r="Y3135">
        <v>744.48565453288904</v>
      </c>
      <c r="Z3135">
        <v>0.32182711725313401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180.06513479283501</v>
      </c>
      <c r="K3136">
        <v>332.54103542622698</v>
      </c>
      <c r="L3136">
        <v>2.09</v>
      </c>
      <c r="M3136">
        <v>334.63103542622702</v>
      </c>
      <c r="N3136">
        <v>2.6899999999999902</v>
      </c>
      <c r="O3136">
        <v>335.23103542622698</v>
      </c>
      <c r="P3136">
        <v>2.70978258141816E-2</v>
      </c>
      <c r="Q3136">
        <v>180.06513479283501</v>
      </c>
      <c r="R3136">
        <v>0.325648178249062</v>
      </c>
      <c r="S3136">
        <v>2.1739130434782599</v>
      </c>
      <c r="T3136">
        <v>379.56521739130397</v>
      </c>
      <c r="U3136">
        <v>700.97418108343197</v>
      </c>
      <c r="V3136">
        <v>34.030234627026999</v>
      </c>
      <c r="W3136">
        <v>735.00441571045906</v>
      </c>
      <c r="X3136">
        <v>34.630234627027001</v>
      </c>
      <c r="Y3136">
        <v>735.60441571045897</v>
      </c>
      <c r="Z3136">
        <v>0.25161261112384797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169.25679528606699</v>
      </c>
      <c r="K3137">
        <v>312.58038943579697</v>
      </c>
      <c r="L3137">
        <v>1.8579999999999901</v>
      </c>
      <c r="M3137">
        <v>314.43838943579698</v>
      </c>
      <c r="N3137">
        <v>2.45799999999999</v>
      </c>
      <c r="O3137">
        <v>315.038389435797</v>
      </c>
      <c r="P3137">
        <v>2.2930905472383099E-2</v>
      </c>
      <c r="Q3137">
        <v>169.25679528606699</v>
      </c>
      <c r="R3137">
        <v>0.328525742856494</v>
      </c>
      <c r="S3137">
        <v>2.1739130434782599</v>
      </c>
      <c r="T3137">
        <v>379.56521739130397</v>
      </c>
      <c r="U3137">
        <v>700.97418108343197</v>
      </c>
      <c r="V3137">
        <v>30.520041511368301</v>
      </c>
      <c r="W3137">
        <v>731.49422259480002</v>
      </c>
      <c r="X3137">
        <v>31.120041511368299</v>
      </c>
      <c r="Y3137">
        <v>732.09422259480004</v>
      </c>
      <c r="Z3137">
        <v>0.22443222597215401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80.001328109436201</v>
      </c>
      <c r="K3138">
        <v>147.745006358909</v>
      </c>
      <c r="L3138">
        <v>7.1519999999999904</v>
      </c>
      <c r="M3138">
        <v>154.89700635890901</v>
      </c>
      <c r="N3138">
        <v>7.75199999999999</v>
      </c>
      <c r="O3138">
        <v>155.497006358909</v>
      </c>
      <c r="P3138">
        <v>6.3152249559748103E-2</v>
      </c>
      <c r="Q3138">
        <v>80.001328109436201</v>
      </c>
      <c r="R3138">
        <v>0.19350779755929701</v>
      </c>
      <c r="S3138">
        <v>2.1739130434782599</v>
      </c>
      <c r="T3138">
        <v>379.56521739130397</v>
      </c>
      <c r="U3138">
        <v>700.97418108343197</v>
      </c>
      <c r="V3138">
        <v>34.599194203602401</v>
      </c>
      <c r="W3138">
        <v>735.57337528703499</v>
      </c>
      <c r="X3138">
        <v>35.199194203602403</v>
      </c>
      <c r="Y3138">
        <v>736.17337528703501</v>
      </c>
      <c r="Z3138">
        <v>0.25604782412532001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74.358142364631902</v>
      </c>
      <c r="K3139">
        <v>137.32327295205701</v>
      </c>
      <c r="L3139">
        <v>9.4</v>
      </c>
      <c r="M3139">
        <v>146.72327295205699</v>
      </c>
      <c r="N3139">
        <v>10</v>
      </c>
      <c r="O3139">
        <v>147.32327295205701</v>
      </c>
      <c r="P3139">
        <v>8.1528945188958299E-2</v>
      </c>
      <c r="Q3139">
        <v>74.358142364631902</v>
      </c>
      <c r="R3139">
        <v>0.16047374242829199</v>
      </c>
      <c r="S3139">
        <v>2.1739130434782599</v>
      </c>
      <c r="T3139">
        <v>379.56521739130397</v>
      </c>
      <c r="U3139">
        <v>700.97418108343197</v>
      </c>
      <c r="V3139">
        <v>37.7113294706486</v>
      </c>
      <c r="W3139">
        <v>738.68551055408102</v>
      </c>
      <c r="X3139">
        <v>38.311329470648602</v>
      </c>
      <c r="Y3139">
        <v>739.28551055408104</v>
      </c>
      <c r="Z3139">
        <v>0.28045759240703999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100.712026297835</v>
      </c>
      <c r="K3140">
        <v>185.99314933169501</v>
      </c>
      <c r="L3140">
        <v>2.72</v>
      </c>
      <c r="M3140">
        <v>188.71314933169501</v>
      </c>
      <c r="N3140">
        <v>3.32</v>
      </c>
      <c r="O3140">
        <v>189.313149331695</v>
      </c>
      <c r="P3140">
        <v>2.57191300214623E-2</v>
      </c>
      <c r="Q3140">
        <v>100.712026297835</v>
      </c>
      <c r="R3140">
        <v>0.36974024974145397</v>
      </c>
      <c r="S3140">
        <v>2.1739130434782599</v>
      </c>
      <c r="T3140">
        <v>379.56521739130397</v>
      </c>
      <c r="U3140">
        <v>700.97418108343197</v>
      </c>
      <c r="V3140">
        <v>25.1423369824189</v>
      </c>
      <c r="W3140">
        <v>726.11651806585098</v>
      </c>
      <c r="X3140">
        <v>25.742336982418902</v>
      </c>
      <c r="Y3140">
        <v>726.71651806585101</v>
      </c>
      <c r="Z3140">
        <v>0.18338209537852099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114.53578393711901</v>
      </c>
      <c r="K3141">
        <v>211.52261501164199</v>
      </c>
      <c r="L3141">
        <v>3.36</v>
      </c>
      <c r="M3141">
        <v>214.882615011642</v>
      </c>
      <c r="N3141">
        <v>3.9599999999999902</v>
      </c>
      <c r="O3141">
        <v>215.482615011642</v>
      </c>
      <c r="P3141">
        <v>3.3341971464477503E-2</v>
      </c>
      <c r="Q3141">
        <v>114.53578393711901</v>
      </c>
      <c r="R3141">
        <v>0.36054480692436902</v>
      </c>
      <c r="S3141">
        <v>2.1739130434782599</v>
      </c>
      <c r="T3141">
        <v>379.56521739130397</v>
      </c>
      <c r="U3141">
        <v>700.97418108343197</v>
      </c>
      <c r="V3141">
        <v>30.285763781646999</v>
      </c>
      <c r="W3141">
        <v>731.25994486507898</v>
      </c>
      <c r="X3141">
        <v>30.885763781647</v>
      </c>
      <c r="Y3141">
        <v>731.859944865079</v>
      </c>
      <c r="Z3141">
        <v>0.22262917866359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118.85843951824</v>
      </c>
      <c r="K3142">
        <v>219.50561718688701</v>
      </c>
      <c r="L3142">
        <v>6.82</v>
      </c>
      <c r="M3142">
        <v>226.325617186887</v>
      </c>
      <c r="N3142">
        <v>7.42</v>
      </c>
      <c r="O3142">
        <v>226.925617186887</v>
      </c>
      <c r="P3142">
        <v>6.87287217005631E-2</v>
      </c>
      <c r="Q3142">
        <v>118.85843951824</v>
      </c>
      <c r="R3142">
        <v>0.25434798350010301</v>
      </c>
      <c r="S3142">
        <v>2.1739130434782599</v>
      </c>
      <c r="T3142">
        <v>379.56521739130397</v>
      </c>
      <c r="U3142">
        <v>700.97418108343197</v>
      </c>
      <c r="V3142">
        <v>43.366331186767503</v>
      </c>
      <c r="W3142">
        <v>744.34051227019995</v>
      </c>
      <c r="X3142">
        <v>43.966331186767498</v>
      </c>
      <c r="Y3142">
        <v>744.94051227019997</v>
      </c>
      <c r="Z3142">
        <v>0.32548147312091402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107.790824355404</v>
      </c>
      <c r="K3143">
        <v>199.06614560243699</v>
      </c>
      <c r="L3143">
        <v>7.6479999999999997</v>
      </c>
      <c r="M3143">
        <v>206.71414560243699</v>
      </c>
      <c r="N3143">
        <v>8.2479999999999993</v>
      </c>
      <c r="O3143">
        <v>207.31414560243701</v>
      </c>
      <c r="P3143">
        <v>7.4088940022203204E-2</v>
      </c>
      <c r="Q3143">
        <v>107.790824355404</v>
      </c>
      <c r="R3143">
        <v>0.22443239251807801</v>
      </c>
      <c r="S3143">
        <v>2.1739130434782599</v>
      </c>
      <c r="T3143">
        <v>379.56521739130397</v>
      </c>
      <c r="U3143">
        <v>700.97418108343197</v>
      </c>
      <c r="V3143">
        <v>42.911473449456601</v>
      </c>
      <c r="W3143">
        <v>743.88565453288902</v>
      </c>
      <c r="X3143">
        <v>43.511473449456602</v>
      </c>
      <c r="Y3143">
        <v>744.48565453288904</v>
      </c>
      <c r="Z3143">
        <v>0.32182711725313401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116.713967397677</v>
      </c>
      <c r="K3144">
        <v>215.54524484587299</v>
      </c>
      <c r="L3144">
        <v>4.18</v>
      </c>
      <c r="M3144">
        <v>219.72524484587299</v>
      </c>
      <c r="N3144">
        <v>4.7799999999999896</v>
      </c>
      <c r="O3144">
        <v>220.32524484587299</v>
      </c>
      <c r="P3144">
        <v>4.1803366684964899E-2</v>
      </c>
      <c r="Q3144">
        <v>116.713967397677</v>
      </c>
      <c r="R3144">
        <v>0.325648178249062</v>
      </c>
      <c r="S3144">
        <v>2.1739130434782599</v>
      </c>
      <c r="T3144">
        <v>379.56521739130397</v>
      </c>
      <c r="U3144">
        <v>700.97418108343197</v>
      </c>
      <c r="V3144">
        <v>34.030234627026999</v>
      </c>
      <c r="W3144">
        <v>735.00441571045906</v>
      </c>
      <c r="X3144">
        <v>34.630234627027001</v>
      </c>
      <c r="Y3144">
        <v>735.60441571045897</v>
      </c>
      <c r="Z3144">
        <v>0.25161261112384797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107.790824355404</v>
      </c>
      <c r="K3145">
        <v>199.06614560243699</v>
      </c>
      <c r="L3145">
        <v>3.71599999999999</v>
      </c>
      <c r="M3145">
        <v>202.782145602437</v>
      </c>
      <c r="N3145">
        <v>4.3159999999999998</v>
      </c>
      <c r="O3145">
        <v>203.38214560243699</v>
      </c>
      <c r="P3145">
        <v>3.6004672618727397E-2</v>
      </c>
      <c r="Q3145">
        <v>107.790824355404</v>
      </c>
      <c r="R3145">
        <v>0.328525742856494</v>
      </c>
      <c r="S3145">
        <v>2.1739130434782599</v>
      </c>
      <c r="T3145">
        <v>379.56521739130397</v>
      </c>
      <c r="U3145">
        <v>700.97418108343197</v>
      </c>
      <c r="V3145">
        <v>30.520041511368301</v>
      </c>
      <c r="W3145">
        <v>731.49422259480002</v>
      </c>
      <c r="X3145">
        <v>31.120041511368299</v>
      </c>
      <c r="Y3145">
        <v>732.09422259480004</v>
      </c>
      <c r="Z3145">
        <v>0.22443222597215401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57.207844627000298</v>
      </c>
      <c r="K3146">
        <v>105.650413161062</v>
      </c>
      <c r="L3146">
        <v>10.7279999999999</v>
      </c>
      <c r="M3146">
        <v>116.378413161062</v>
      </c>
      <c r="N3146">
        <v>11.327999999999999</v>
      </c>
      <c r="O3146">
        <v>116.97841316106199</v>
      </c>
      <c r="P3146">
        <v>8.8303750101459494E-2</v>
      </c>
      <c r="Q3146">
        <v>57.207844627000298</v>
      </c>
      <c r="R3146">
        <v>0.19350779755929701</v>
      </c>
      <c r="S3146">
        <v>2.1739130434782599</v>
      </c>
      <c r="T3146">
        <v>379.56521739130397</v>
      </c>
      <c r="U3146">
        <v>700.97418108343197</v>
      </c>
      <c r="V3146">
        <v>34.599194203602401</v>
      </c>
      <c r="W3146">
        <v>735.57337528703499</v>
      </c>
      <c r="X3146">
        <v>35.199194203602403</v>
      </c>
      <c r="Y3146">
        <v>736.17337528703501</v>
      </c>
      <c r="Z3146">
        <v>0.25604782412532001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52.901457221180202</v>
      </c>
      <c r="K3147">
        <v>97.697454757840902</v>
      </c>
      <c r="L3147">
        <v>14.1</v>
      </c>
      <c r="M3147">
        <v>111.79745475784</v>
      </c>
      <c r="N3147">
        <v>14.7</v>
      </c>
      <c r="O3147">
        <v>112.39745475783999</v>
      </c>
      <c r="P3147">
        <v>0.11457907760137299</v>
      </c>
      <c r="Q3147">
        <v>52.901457221180202</v>
      </c>
      <c r="R3147">
        <v>0.16047374242829199</v>
      </c>
      <c r="S3147">
        <v>2.1739130434782599</v>
      </c>
      <c r="T3147">
        <v>379.56521739130397</v>
      </c>
      <c r="U3147">
        <v>700.97418108343197</v>
      </c>
      <c r="V3147">
        <v>37.7113294706486</v>
      </c>
      <c r="W3147">
        <v>738.68551055408102</v>
      </c>
      <c r="X3147">
        <v>38.311329470648602</v>
      </c>
      <c r="Y3147">
        <v>739.28551055408104</v>
      </c>
      <c r="Z3147">
        <v>0.28045759240703999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73.397821271979296</v>
      </c>
      <c r="K3148">
        <v>135.54976932038701</v>
      </c>
      <c r="L3148">
        <v>4.08</v>
      </c>
      <c r="M3148">
        <v>139.629769320387</v>
      </c>
      <c r="N3148">
        <v>4.68</v>
      </c>
      <c r="O3148">
        <v>140.22976932038699</v>
      </c>
      <c r="P3148">
        <v>3.5288640433796203E-2</v>
      </c>
      <c r="Q3148">
        <v>73.397821271979396</v>
      </c>
      <c r="R3148">
        <v>0.36974024974145397</v>
      </c>
      <c r="S3148">
        <v>2.1739130434782599</v>
      </c>
      <c r="T3148">
        <v>379.56521739130397</v>
      </c>
      <c r="U3148">
        <v>700.97418108343197</v>
      </c>
      <c r="V3148">
        <v>25.1423369824189</v>
      </c>
      <c r="W3148">
        <v>726.11651806585098</v>
      </c>
      <c r="X3148">
        <v>25.742336982418902</v>
      </c>
      <c r="Y3148">
        <v>726.71651806585101</v>
      </c>
      <c r="Z3148">
        <v>0.18338209537852099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84.553902534793394</v>
      </c>
      <c r="K3149">
        <v>156.15261849884399</v>
      </c>
      <c r="L3149">
        <v>5.04</v>
      </c>
      <c r="M3149">
        <v>161.19261849884401</v>
      </c>
      <c r="N3149">
        <v>5.64</v>
      </c>
      <c r="O3149">
        <v>161.79261849884401</v>
      </c>
      <c r="P3149">
        <v>4.5162160396125701E-2</v>
      </c>
      <c r="Q3149">
        <v>84.553902534793394</v>
      </c>
      <c r="R3149">
        <v>0.36054480692436902</v>
      </c>
      <c r="S3149">
        <v>2.1739130434782599</v>
      </c>
      <c r="T3149">
        <v>379.56521739130397</v>
      </c>
      <c r="U3149">
        <v>700.97418108343197</v>
      </c>
      <c r="V3149">
        <v>30.285763781646999</v>
      </c>
      <c r="W3149">
        <v>731.25994486507898</v>
      </c>
      <c r="X3149">
        <v>30.885763781647</v>
      </c>
      <c r="Y3149">
        <v>731.859944865079</v>
      </c>
      <c r="Z3149">
        <v>0.22262917866359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88.101953680941904</v>
      </c>
      <c r="K3150">
        <v>162.70509520813499</v>
      </c>
      <c r="L3150">
        <v>10.23</v>
      </c>
      <c r="M3150">
        <v>172.93509520813501</v>
      </c>
      <c r="N3150">
        <v>10.83</v>
      </c>
      <c r="O3150">
        <v>173.535095208135</v>
      </c>
      <c r="P3150">
        <v>9.2711550744461496E-2</v>
      </c>
      <c r="Q3150">
        <v>88.101953680941904</v>
      </c>
      <c r="R3150">
        <v>0.25434798350010301</v>
      </c>
      <c r="S3150">
        <v>2.1739130434782599</v>
      </c>
      <c r="T3150">
        <v>379.56521739130397</v>
      </c>
      <c r="U3150">
        <v>700.97418108343197</v>
      </c>
      <c r="V3150">
        <v>43.366331186767503</v>
      </c>
      <c r="W3150">
        <v>744.34051227019995</v>
      </c>
      <c r="X3150">
        <v>43.966331186767498</v>
      </c>
      <c r="Y3150">
        <v>744.94051227019997</v>
      </c>
      <c r="Z3150">
        <v>0.32548147312091402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79.074682532634696</v>
      </c>
      <c r="K3151">
        <v>146.033694061072</v>
      </c>
      <c r="L3151">
        <v>11.472</v>
      </c>
      <c r="M3151">
        <v>157.50569406107201</v>
      </c>
      <c r="N3151">
        <v>12.071999999999999</v>
      </c>
      <c r="O3151">
        <v>158.105694061072</v>
      </c>
      <c r="P3151">
        <v>0.10098174635062</v>
      </c>
      <c r="Q3151">
        <v>79.074682532634696</v>
      </c>
      <c r="R3151">
        <v>0.22443239251807801</v>
      </c>
      <c r="S3151">
        <v>2.1739130434782599</v>
      </c>
      <c r="T3151">
        <v>379.56521739130397</v>
      </c>
      <c r="U3151">
        <v>700.97418108343197</v>
      </c>
      <c r="V3151">
        <v>42.911473449456601</v>
      </c>
      <c r="W3151">
        <v>743.88565453288902</v>
      </c>
      <c r="X3151">
        <v>43.511473449456602</v>
      </c>
      <c r="Y3151">
        <v>744.48565453288904</v>
      </c>
      <c r="Z3151">
        <v>0.32182711725313401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86.338162574824295</v>
      </c>
      <c r="K3152">
        <v>159.44775768202999</v>
      </c>
      <c r="L3152">
        <v>6.27</v>
      </c>
      <c r="M3152">
        <v>165.71775768203</v>
      </c>
      <c r="N3152">
        <v>6.8699999999999903</v>
      </c>
      <c r="O3152">
        <v>166.31775768202999</v>
      </c>
      <c r="P3152">
        <v>5.6506877277180602E-2</v>
      </c>
      <c r="Q3152">
        <v>86.338162574824295</v>
      </c>
      <c r="R3152">
        <v>0.325648178249062</v>
      </c>
      <c r="S3152">
        <v>2.1739130434782599</v>
      </c>
      <c r="T3152">
        <v>379.56521739130397</v>
      </c>
      <c r="U3152">
        <v>700.97418108343197</v>
      </c>
      <c r="V3152">
        <v>34.030234627026999</v>
      </c>
      <c r="W3152">
        <v>735.00441571045906</v>
      </c>
      <c r="X3152">
        <v>34.630234627027001</v>
      </c>
      <c r="Y3152">
        <v>735.60441571045897</v>
      </c>
      <c r="Z3152">
        <v>0.25161261112384797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79.074682532634696</v>
      </c>
      <c r="K3153">
        <v>146.033694061072</v>
      </c>
      <c r="L3153">
        <v>5.5739999999999901</v>
      </c>
      <c r="M3153">
        <v>151.60769406107201</v>
      </c>
      <c r="N3153">
        <v>6.1739999999999897</v>
      </c>
      <c r="O3153">
        <v>152.207694061072</v>
      </c>
      <c r="P3153">
        <v>4.9076835035861299E-2</v>
      </c>
      <c r="Q3153">
        <v>79.074682532634696</v>
      </c>
      <c r="R3153">
        <v>0.328525742856494</v>
      </c>
      <c r="S3153">
        <v>2.1739130434782599</v>
      </c>
      <c r="T3153">
        <v>379.56521739130397</v>
      </c>
      <c r="U3153">
        <v>700.97418108343197</v>
      </c>
      <c r="V3153">
        <v>30.520041511368301</v>
      </c>
      <c r="W3153">
        <v>731.49422259480002</v>
      </c>
      <c r="X3153">
        <v>31.120041511368299</v>
      </c>
      <c r="Y3153">
        <v>732.09422259480004</v>
      </c>
      <c r="Z3153">
        <v>0.22443222597215401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44.522709634502299</v>
      </c>
      <c r="K3154">
        <v>82.223735199335295</v>
      </c>
      <c r="L3154">
        <v>14.303999999999901</v>
      </c>
      <c r="M3154">
        <v>96.527735199335297</v>
      </c>
      <c r="N3154">
        <v>14.904</v>
      </c>
      <c r="O3154">
        <v>97.127735199335305</v>
      </c>
      <c r="P3154">
        <v>0.11344931211482499</v>
      </c>
      <c r="Q3154">
        <v>44.522709634502299</v>
      </c>
      <c r="R3154">
        <v>0.19350779755929701</v>
      </c>
      <c r="S3154">
        <v>2.1739130434782599</v>
      </c>
      <c r="T3154">
        <v>379.56521739130397</v>
      </c>
      <c r="U3154">
        <v>700.97418108343197</v>
      </c>
      <c r="V3154">
        <v>34.599194203602401</v>
      </c>
      <c r="W3154">
        <v>735.57337528703499</v>
      </c>
      <c r="X3154">
        <v>35.199194203602403</v>
      </c>
      <c r="Y3154">
        <v>736.17337528703501</v>
      </c>
      <c r="Z3154">
        <v>0.25604782412532001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41.054753107154802</v>
      </c>
      <c r="K3155">
        <v>75.819175783965406</v>
      </c>
      <c r="L3155">
        <v>18.8</v>
      </c>
      <c r="M3155">
        <v>94.619175783965403</v>
      </c>
      <c r="N3155">
        <v>19.399999999999999</v>
      </c>
      <c r="O3155">
        <v>95.219175783965497</v>
      </c>
      <c r="P3155">
        <v>0.14761895667658001</v>
      </c>
      <c r="Q3155">
        <v>41.054753107154802</v>
      </c>
      <c r="R3155">
        <v>0.16047374242829199</v>
      </c>
      <c r="S3155">
        <v>2.1739130434782599</v>
      </c>
      <c r="T3155">
        <v>379.56521739130397</v>
      </c>
      <c r="U3155">
        <v>700.97418108343197</v>
      </c>
      <c r="V3155">
        <v>37.7113294706486</v>
      </c>
      <c r="W3155">
        <v>738.68551055408102</v>
      </c>
      <c r="X3155">
        <v>38.311329470648602</v>
      </c>
      <c r="Y3155">
        <v>739.28551055408104</v>
      </c>
      <c r="Z3155">
        <v>0.28045759240703999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57.738505849304801</v>
      </c>
      <c r="K3156">
        <v>106.63042871226099</v>
      </c>
      <c r="L3156">
        <v>5.44</v>
      </c>
      <c r="M3156">
        <v>112.07042871226101</v>
      </c>
      <c r="N3156">
        <v>6.04</v>
      </c>
      <c r="O3156">
        <v>112.670428712261</v>
      </c>
      <c r="P3156">
        <v>4.4857291052941603E-2</v>
      </c>
      <c r="Q3156">
        <v>57.738505849304801</v>
      </c>
      <c r="R3156">
        <v>0.36974024974145397</v>
      </c>
      <c r="S3156">
        <v>2.1739130434782599</v>
      </c>
      <c r="T3156">
        <v>379.56521739130397</v>
      </c>
      <c r="U3156">
        <v>700.97418108343197</v>
      </c>
      <c r="V3156">
        <v>25.1423369824189</v>
      </c>
      <c r="W3156">
        <v>726.11651806585098</v>
      </c>
      <c r="X3156">
        <v>25.742336982418902</v>
      </c>
      <c r="Y3156">
        <v>726.71651806585101</v>
      </c>
      <c r="Z3156">
        <v>0.18338209537852099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67.012205663704506</v>
      </c>
      <c r="K3157">
        <v>123.756929864527</v>
      </c>
      <c r="L3157">
        <v>6.72</v>
      </c>
      <c r="M3157">
        <v>130.47692986452699</v>
      </c>
      <c r="N3157">
        <v>7.3199999999999896</v>
      </c>
      <c r="O3157">
        <v>131.07692986452699</v>
      </c>
      <c r="P3157">
        <v>5.6981037568265003E-2</v>
      </c>
      <c r="Q3157">
        <v>67.012205663704506</v>
      </c>
      <c r="R3157">
        <v>0.36054480692436902</v>
      </c>
      <c r="S3157">
        <v>2.1739130434782599</v>
      </c>
      <c r="T3157">
        <v>379.56521739130397</v>
      </c>
      <c r="U3157">
        <v>700.97418108343197</v>
      </c>
      <c r="V3157">
        <v>30.285763781646999</v>
      </c>
      <c r="W3157">
        <v>731.25994486507898</v>
      </c>
      <c r="X3157">
        <v>30.885763781647</v>
      </c>
      <c r="Y3157">
        <v>731.859944865079</v>
      </c>
      <c r="Z3157">
        <v>0.22262917866359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69.990749306197898</v>
      </c>
      <c r="K3158">
        <v>129.25765041254701</v>
      </c>
      <c r="L3158">
        <v>13.64</v>
      </c>
      <c r="M3158">
        <v>142.89765041254699</v>
      </c>
      <c r="N3158">
        <v>14.24</v>
      </c>
      <c r="O3158">
        <v>143.49765041254699</v>
      </c>
      <c r="P3158">
        <v>0.116688980250165</v>
      </c>
      <c r="Q3158">
        <v>69.990749306197898</v>
      </c>
      <c r="R3158">
        <v>0.25434798350010301</v>
      </c>
      <c r="S3158">
        <v>2.1739130434782599</v>
      </c>
      <c r="T3158">
        <v>379.56521739130397</v>
      </c>
      <c r="U3158">
        <v>700.97418108343197</v>
      </c>
      <c r="V3158">
        <v>43.366331186767503</v>
      </c>
      <c r="W3158">
        <v>744.34051227019995</v>
      </c>
      <c r="X3158">
        <v>43.966331186767498</v>
      </c>
      <c r="Y3158">
        <v>744.94051227019997</v>
      </c>
      <c r="Z3158">
        <v>0.32548147312091402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62.440221583339103</v>
      </c>
      <c r="K3159">
        <v>115.31347232464201</v>
      </c>
      <c r="L3159">
        <v>15.295999999999999</v>
      </c>
      <c r="M3159">
        <v>130.60947232464201</v>
      </c>
      <c r="N3159">
        <v>15.896000000000001</v>
      </c>
      <c r="O3159">
        <v>131.20947232464201</v>
      </c>
      <c r="P3159">
        <v>0.127867763516889</v>
      </c>
      <c r="Q3159">
        <v>62.440221583339103</v>
      </c>
      <c r="R3159">
        <v>0.22443239251807801</v>
      </c>
      <c r="S3159">
        <v>2.1739130434782599</v>
      </c>
      <c r="T3159">
        <v>379.56521739130397</v>
      </c>
      <c r="U3159">
        <v>700.97418108343197</v>
      </c>
      <c r="V3159">
        <v>42.911473449456601</v>
      </c>
      <c r="W3159">
        <v>743.88565453288902</v>
      </c>
      <c r="X3159">
        <v>43.511473449456602</v>
      </c>
      <c r="Y3159">
        <v>744.48565453288904</v>
      </c>
      <c r="Z3159">
        <v>0.32182711725313401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68.508294899153299</v>
      </c>
      <c r="K3160">
        <v>126.51988041582899</v>
      </c>
      <c r="L3160">
        <v>8.36</v>
      </c>
      <c r="M3160">
        <v>134.87988041582901</v>
      </c>
      <c r="N3160">
        <v>8.9600000000000009</v>
      </c>
      <c r="O3160">
        <v>135.479880415829</v>
      </c>
      <c r="P3160">
        <v>7.1208358151407594E-2</v>
      </c>
      <c r="Q3160">
        <v>68.508294899153299</v>
      </c>
      <c r="R3160">
        <v>0.325648178249062</v>
      </c>
      <c r="S3160">
        <v>2.1739130434782599</v>
      </c>
      <c r="T3160">
        <v>379.56521739130397</v>
      </c>
      <c r="U3160">
        <v>700.97418108343197</v>
      </c>
      <c r="V3160">
        <v>34.030234627026999</v>
      </c>
      <c r="W3160">
        <v>735.00441571045906</v>
      </c>
      <c r="X3160">
        <v>34.630234627027001</v>
      </c>
      <c r="Y3160">
        <v>735.60441571045897</v>
      </c>
      <c r="Z3160">
        <v>0.25161261112384797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62.440221583339103</v>
      </c>
      <c r="K3161">
        <v>115.31347232464201</v>
      </c>
      <c r="L3161">
        <v>7.4319999999999897</v>
      </c>
      <c r="M3161">
        <v>122.74547232464199</v>
      </c>
      <c r="N3161">
        <v>8.032</v>
      </c>
      <c r="O3161">
        <v>123.345472324642</v>
      </c>
      <c r="P3161">
        <v>6.2147393117655401E-2</v>
      </c>
      <c r="Q3161">
        <v>62.440221583339103</v>
      </c>
      <c r="R3161">
        <v>0.328525742856494</v>
      </c>
      <c r="S3161">
        <v>2.1739130434782599</v>
      </c>
      <c r="T3161">
        <v>379.56521739130397</v>
      </c>
      <c r="U3161">
        <v>700.97418108343197</v>
      </c>
      <c r="V3161">
        <v>30.520041511368301</v>
      </c>
      <c r="W3161">
        <v>731.49422259480002</v>
      </c>
      <c r="X3161">
        <v>31.120041511368299</v>
      </c>
      <c r="Y3161">
        <v>732.09422259480004</v>
      </c>
      <c r="Z3161">
        <v>0.22443222597215401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36.442118636377302</v>
      </c>
      <c r="K3162">
        <v>67.300645838011206</v>
      </c>
      <c r="L3162">
        <v>17.88</v>
      </c>
      <c r="M3162">
        <v>85.180645838011202</v>
      </c>
      <c r="N3162">
        <v>18.48</v>
      </c>
      <c r="O3162">
        <v>85.780645838011196</v>
      </c>
      <c r="P3162">
        <v>0.13858893840352501</v>
      </c>
      <c r="Q3162">
        <v>36.442118636377302</v>
      </c>
      <c r="R3162">
        <v>0.19350779755929701</v>
      </c>
      <c r="S3162">
        <v>2.1739130434782599</v>
      </c>
      <c r="T3162">
        <v>379.56521739130397</v>
      </c>
      <c r="U3162">
        <v>700.97418108343197</v>
      </c>
      <c r="V3162">
        <v>34.599194203602401</v>
      </c>
      <c r="W3162">
        <v>735.57337528703499</v>
      </c>
      <c r="X3162">
        <v>35.199194203602403</v>
      </c>
      <c r="Y3162">
        <v>736.17337528703501</v>
      </c>
      <c r="Z3162">
        <v>0.25604782412532001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33.543134205470601</v>
      </c>
      <c r="K3163">
        <v>61.946853803549097</v>
      </c>
      <c r="L3163">
        <v>23.5</v>
      </c>
      <c r="M3163">
        <v>85.446853803549104</v>
      </c>
      <c r="N3163">
        <v>24.1</v>
      </c>
      <c r="O3163">
        <v>86.046853803549098</v>
      </c>
      <c r="P3163">
        <v>0.18064858877456</v>
      </c>
      <c r="Q3163">
        <v>33.543134205470601</v>
      </c>
      <c r="R3163">
        <v>0.16047374242829199</v>
      </c>
      <c r="S3163">
        <v>2.1739130434782599</v>
      </c>
      <c r="T3163">
        <v>379.56521739130397</v>
      </c>
      <c r="U3163">
        <v>700.97418108343197</v>
      </c>
      <c r="V3163">
        <v>37.7113294706486</v>
      </c>
      <c r="W3163">
        <v>738.68551055408102</v>
      </c>
      <c r="X3163">
        <v>38.311329470648602</v>
      </c>
      <c r="Y3163">
        <v>739.28551055408104</v>
      </c>
      <c r="Z3163">
        <v>0.28045759240703999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47.586085631392301</v>
      </c>
      <c r="K3164">
        <v>87.881122605718204</v>
      </c>
      <c r="L3164">
        <v>6.8</v>
      </c>
      <c r="M3164">
        <v>94.681122605718201</v>
      </c>
      <c r="N3164">
        <v>7.4</v>
      </c>
      <c r="O3164">
        <v>95.281122605718195</v>
      </c>
      <c r="P3164">
        <v>5.4425082033384801E-2</v>
      </c>
      <c r="Q3164">
        <v>47.586085631392301</v>
      </c>
      <c r="R3164">
        <v>0.36974024974145397</v>
      </c>
      <c r="S3164">
        <v>2.1739130434782599</v>
      </c>
      <c r="T3164">
        <v>379.56521739130397</v>
      </c>
      <c r="U3164">
        <v>700.97418108343197</v>
      </c>
      <c r="V3164">
        <v>25.1423369824189</v>
      </c>
      <c r="W3164">
        <v>726.11651806585098</v>
      </c>
      <c r="X3164">
        <v>25.742336982418902</v>
      </c>
      <c r="Y3164">
        <v>726.71651806585101</v>
      </c>
      <c r="Z3164">
        <v>0.18338209537852099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55.498410698433602</v>
      </c>
      <c r="K3165">
        <v>102.493461487701</v>
      </c>
      <c r="L3165">
        <v>8.4</v>
      </c>
      <c r="M3165">
        <v>110.893461487701</v>
      </c>
      <c r="N3165">
        <v>9</v>
      </c>
      <c r="O3165">
        <v>111.493461487701</v>
      </c>
      <c r="P3165">
        <v>6.8798603272011205E-2</v>
      </c>
      <c r="Q3165">
        <v>55.498410698433602</v>
      </c>
      <c r="R3165">
        <v>0.36054480692436902</v>
      </c>
      <c r="S3165">
        <v>2.1739130434782599</v>
      </c>
      <c r="T3165">
        <v>379.56521739130397</v>
      </c>
      <c r="U3165">
        <v>700.97418108343197</v>
      </c>
      <c r="V3165">
        <v>30.285763781646999</v>
      </c>
      <c r="W3165">
        <v>731.25994486507898</v>
      </c>
      <c r="X3165">
        <v>30.885763781647</v>
      </c>
      <c r="Y3165">
        <v>731.859944865079</v>
      </c>
      <c r="Z3165">
        <v>0.22262917866359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58.056100264302103</v>
      </c>
      <c r="K3166">
        <v>107.21695633589199</v>
      </c>
      <c r="L3166">
        <v>17.05</v>
      </c>
      <c r="M3166">
        <v>124.266956335892</v>
      </c>
      <c r="N3166">
        <v>17.649999999999999</v>
      </c>
      <c r="O3166">
        <v>124.866956335892</v>
      </c>
      <c r="P3166">
        <v>0.140661012648405</v>
      </c>
      <c r="Q3166">
        <v>58.056100264302103</v>
      </c>
      <c r="R3166">
        <v>0.25434798350010301</v>
      </c>
      <c r="S3166">
        <v>2.1739130434782599</v>
      </c>
      <c r="T3166">
        <v>379.56521739130397</v>
      </c>
      <c r="U3166">
        <v>700.97418108343197</v>
      </c>
      <c r="V3166">
        <v>43.366331186767503</v>
      </c>
      <c r="W3166">
        <v>744.34051227019995</v>
      </c>
      <c r="X3166">
        <v>43.966331186767498</v>
      </c>
      <c r="Y3166">
        <v>744.94051227019997</v>
      </c>
      <c r="Z3166">
        <v>0.32548147312091402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51.587972886854701</v>
      </c>
      <c r="K3167">
        <v>95.271735636506094</v>
      </c>
      <c r="L3167">
        <v>19.12</v>
      </c>
      <c r="M3167">
        <v>114.391735636506</v>
      </c>
      <c r="N3167">
        <v>19.72</v>
      </c>
      <c r="O3167">
        <v>114.99173563650599</v>
      </c>
      <c r="P3167">
        <v>0.15474699494802899</v>
      </c>
      <c r="Q3167">
        <v>51.587972886854701</v>
      </c>
      <c r="R3167">
        <v>0.22443239251807801</v>
      </c>
      <c r="S3167">
        <v>2.1739130434782599</v>
      </c>
      <c r="T3167">
        <v>379.56521739130397</v>
      </c>
      <c r="U3167">
        <v>700.97418108343197</v>
      </c>
      <c r="V3167">
        <v>42.911473449456601</v>
      </c>
      <c r="W3167">
        <v>743.88565453288902</v>
      </c>
      <c r="X3167">
        <v>43.511473449456602</v>
      </c>
      <c r="Y3167">
        <v>744.48565453288904</v>
      </c>
      <c r="Z3167">
        <v>0.32182711725313401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56.782107605408697</v>
      </c>
      <c r="K3168">
        <v>104.86416972675001</v>
      </c>
      <c r="L3168">
        <v>10.45</v>
      </c>
      <c r="M3168">
        <v>115.31416972674999</v>
      </c>
      <c r="N3168">
        <v>11.05</v>
      </c>
      <c r="O3168">
        <v>115.91416972675</v>
      </c>
      <c r="P3168">
        <v>8.5907809867898394E-2</v>
      </c>
      <c r="Q3168">
        <v>56.782107605408797</v>
      </c>
      <c r="R3168">
        <v>0.325648178249062</v>
      </c>
      <c r="S3168">
        <v>2.1739130434782599</v>
      </c>
      <c r="T3168">
        <v>379.56521739130397</v>
      </c>
      <c r="U3168">
        <v>700.97418108343197</v>
      </c>
      <c r="V3168">
        <v>34.030234627026999</v>
      </c>
      <c r="W3168">
        <v>735.00441571045906</v>
      </c>
      <c r="X3168">
        <v>34.630234627027001</v>
      </c>
      <c r="Y3168">
        <v>735.60441571045897</v>
      </c>
      <c r="Z3168">
        <v>0.25161261112384797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51.587972886854701</v>
      </c>
      <c r="K3169">
        <v>95.271735636506094</v>
      </c>
      <c r="L3169">
        <v>9.2899999999999991</v>
      </c>
      <c r="M3169">
        <v>104.561735636506</v>
      </c>
      <c r="N3169">
        <v>9.89</v>
      </c>
      <c r="O3169">
        <v>105.16173563650599</v>
      </c>
      <c r="P3169">
        <v>7.5216347257858696E-2</v>
      </c>
      <c r="Q3169">
        <v>51.587972886854701</v>
      </c>
      <c r="R3169">
        <v>0.328525742856494</v>
      </c>
      <c r="S3169">
        <v>2.1739130434782599</v>
      </c>
      <c r="T3169">
        <v>379.56521739130397</v>
      </c>
      <c r="U3169">
        <v>700.97418108343197</v>
      </c>
      <c r="V3169">
        <v>30.520041511368301</v>
      </c>
      <c r="W3169">
        <v>731.49422259480002</v>
      </c>
      <c r="X3169">
        <v>31.120041511368299</v>
      </c>
      <c r="Y3169">
        <v>732.09422259480004</v>
      </c>
      <c r="Z3169">
        <v>0.22443222597215401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30.844107632043801</v>
      </c>
      <c r="K3170">
        <v>56.962340325118703</v>
      </c>
      <c r="L3170">
        <v>21.4559999999999</v>
      </c>
      <c r="M3170">
        <v>78.418340325118706</v>
      </c>
      <c r="N3170">
        <v>22.055999999999901</v>
      </c>
      <c r="O3170">
        <v>79.0183403251187</v>
      </c>
      <c r="P3170">
        <v>0.163722631769186</v>
      </c>
      <c r="Q3170">
        <v>30.844107632043801</v>
      </c>
      <c r="R3170">
        <v>0.19350779755929701</v>
      </c>
      <c r="S3170">
        <v>2.1739130434782599</v>
      </c>
      <c r="T3170">
        <v>379.56521739130397</v>
      </c>
      <c r="U3170">
        <v>700.97418108343197</v>
      </c>
      <c r="V3170">
        <v>34.599194203602401</v>
      </c>
      <c r="W3170">
        <v>735.57337528703499</v>
      </c>
      <c r="X3170">
        <v>35.199194203602403</v>
      </c>
      <c r="Y3170">
        <v>736.17337528703501</v>
      </c>
      <c r="Z3170">
        <v>0.25604782412532001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28.355115613641601</v>
      </c>
      <c r="K3171">
        <v>52.365714865563</v>
      </c>
      <c r="L3171">
        <v>28.2</v>
      </c>
      <c r="M3171">
        <v>80.565714865562995</v>
      </c>
      <c r="N3171">
        <v>28.8</v>
      </c>
      <c r="O3171">
        <v>81.165714865563004</v>
      </c>
      <c r="P3171">
        <v>0.21366798024928399</v>
      </c>
      <c r="Q3171">
        <v>28.355115613641601</v>
      </c>
      <c r="R3171">
        <v>0.16047374242829199</v>
      </c>
      <c r="S3171">
        <v>2.1739130434782599</v>
      </c>
      <c r="T3171">
        <v>379.56521739130397</v>
      </c>
      <c r="U3171">
        <v>700.97418108343197</v>
      </c>
      <c r="V3171">
        <v>37.7113294706486</v>
      </c>
      <c r="W3171">
        <v>738.68551055408102</v>
      </c>
      <c r="X3171">
        <v>38.311329470648602</v>
      </c>
      <c r="Y3171">
        <v>739.28551055408104</v>
      </c>
      <c r="Z3171">
        <v>0.28045759240703999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40.470054582159797</v>
      </c>
      <c r="K3172">
        <v>74.739365119131705</v>
      </c>
      <c r="L3172">
        <v>8.16</v>
      </c>
      <c r="M3172">
        <v>82.899365119131701</v>
      </c>
      <c r="N3172">
        <v>8.76</v>
      </c>
      <c r="O3172">
        <v>83.499365119131696</v>
      </c>
      <c r="P3172">
        <v>6.3992013529546393E-2</v>
      </c>
      <c r="Q3172">
        <v>40.470054582159797</v>
      </c>
      <c r="R3172">
        <v>0.36974024974145397</v>
      </c>
      <c r="S3172">
        <v>2.1739130434782599</v>
      </c>
      <c r="T3172">
        <v>379.56521739130397</v>
      </c>
      <c r="U3172">
        <v>700.97418108343197</v>
      </c>
      <c r="V3172">
        <v>25.1423369824189</v>
      </c>
      <c r="W3172">
        <v>726.11651806585098</v>
      </c>
      <c r="X3172">
        <v>25.742336982418902</v>
      </c>
      <c r="Y3172">
        <v>726.71651806585101</v>
      </c>
      <c r="Z3172">
        <v>0.18338209537852099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47.361012682974497</v>
      </c>
      <c r="K3173">
        <v>87.465461953813602</v>
      </c>
      <c r="L3173">
        <v>10.08</v>
      </c>
      <c r="M3173">
        <v>97.5454619538136</v>
      </c>
      <c r="N3173">
        <v>10.68</v>
      </c>
      <c r="O3173">
        <v>98.145461953813594</v>
      </c>
      <c r="P3173">
        <v>8.0614857798383205E-2</v>
      </c>
      <c r="Q3173">
        <v>47.361012682974497</v>
      </c>
      <c r="R3173">
        <v>0.36054480692436902</v>
      </c>
      <c r="S3173">
        <v>2.1739130434782599</v>
      </c>
      <c r="T3173">
        <v>379.56521739130397</v>
      </c>
      <c r="U3173">
        <v>700.97418108343197</v>
      </c>
      <c r="V3173">
        <v>30.285763781646999</v>
      </c>
      <c r="W3173">
        <v>731.25994486507898</v>
      </c>
      <c r="X3173">
        <v>30.885763781647</v>
      </c>
      <c r="Y3173">
        <v>731.859944865079</v>
      </c>
      <c r="Z3173">
        <v>0.22262917866359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49.598659771286997</v>
      </c>
      <c r="K3174">
        <v>91.597908140700497</v>
      </c>
      <c r="L3174">
        <v>20.46</v>
      </c>
      <c r="M3174">
        <v>112.05790814069999</v>
      </c>
      <c r="N3174">
        <v>21.06</v>
      </c>
      <c r="O3174">
        <v>112.6579081407</v>
      </c>
      <c r="P3174">
        <v>0.16462765036833901</v>
      </c>
      <c r="Q3174">
        <v>49.598659771286997</v>
      </c>
      <c r="R3174">
        <v>0.25434798350010301</v>
      </c>
      <c r="S3174">
        <v>2.1739130434782599</v>
      </c>
      <c r="T3174">
        <v>379.56521739130397</v>
      </c>
      <c r="U3174">
        <v>700.97418108343197</v>
      </c>
      <c r="V3174">
        <v>43.366331186767503</v>
      </c>
      <c r="W3174">
        <v>744.34051227019995</v>
      </c>
      <c r="X3174">
        <v>43.966331186767498</v>
      </c>
      <c r="Y3174">
        <v>744.94051227019997</v>
      </c>
      <c r="Z3174">
        <v>0.32548147312091402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43.949459552835499</v>
      </c>
      <c r="K3175">
        <v>81.165067312656404</v>
      </c>
      <c r="L3175">
        <v>22.943999999999999</v>
      </c>
      <c r="M3175">
        <v>104.10906731265599</v>
      </c>
      <c r="N3175">
        <v>23.544</v>
      </c>
      <c r="O3175">
        <v>104.709067312656</v>
      </c>
      <c r="P3175">
        <v>0.18161944406849001</v>
      </c>
      <c r="Q3175">
        <v>43.949459552835499</v>
      </c>
      <c r="R3175">
        <v>0.22443239251807801</v>
      </c>
      <c r="S3175">
        <v>2.1739130434782599</v>
      </c>
      <c r="T3175">
        <v>379.56521739130397</v>
      </c>
      <c r="U3175">
        <v>700.97418108343197</v>
      </c>
      <c r="V3175">
        <v>42.911473449456601</v>
      </c>
      <c r="W3175">
        <v>743.88565453288902</v>
      </c>
      <c r="X3175">
        <v>43.511473449456602</v>
      </c>
      <c r="Y3175">
        <v>744.48565453288904</v>
      </c>
      <c r="Z3175">
        <v>0.32182711725313401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48.483460807716597</v>
      </c>
      <c r="K3176">
        <v>89.538378857151997</v>
      </c>
      <c r="L3176">
        <v>12.54</v>
      </c>
      <c r="M3176">
        <v>102.078378857152</v>
      </c>
      <c r="N3176">
        <v>13.14</v>
      </c>
      <c r="O3176">
        <v>102.678378857152</v>
      </c>
      <c r="P3176">
        <v>0.100605232986768</v>
      </c>
      <c r="Q3176">
        <v>48.483460807716597</v>
      </c>
      <c r="R3176">
        <v>0.325648178249062</v>
      </c>
      <c r="S3176">
        <v>2.1739130434782599</v>
      </c>
      <c r="T3176">
        <v>379.56521739130397</v>
      </c>
      <c r="U3176">
        <v>700.97418108343197</v>
      </c>
      <c r="V3176">
        <v>34.030234627026999</v>
      </c>
      <c r="W3176">
        <v>735.00441571045906</v>
      </c>
      <c r="X3176">
        <v>34.630234627027001</v>
      </c>
      <c r="Y3176">
        <v>735.60441571045897</v>
      </c>
      <c r="Z3176">
        <v>0.25161261112384797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43.949459552835499</v>
      </c>
      <c r="K3177">
        <v>81.165067312656404</v>
      </c>
      <c r="L3177">
        <v>11.1479999999999</v>
      </c>
      <c r="M3177">
        <v>92.313067312656401</v>
      </c>
      <c r="N3177">
        <v>11.747999999999999</v>
      </c>
      <c r="O3177">
        <v>92.913067312656395</v>
      </c>
      <c r="P3177">
        <v>8.8283697850075393E-2</v>
      </c>
      <c r="Q3177">
        <v>43.949459552835499</v>
      </c>
      <c r="R3177">
        <v>0.328525742856494</v>
      </c>
      <c r="S3177">
        <v>2.1739130434782599</v>
      </c>
      <c r="T3177">
        <v>379.56521739130397</v>
      </c>
      <c r="U3177">
        <v>700.97418108343197</v>
      </c>
      <c r="V3177">
        <v>30.520041511368301</v>
      </c>
      <c r="W3177">
        <v>731.49422259480002</v>
      </c>
      <c r="X3177">
        <v>31.120041511368299</v>
      </c>
      <c r="Y3177">
        <v>732.09422259480004</v>
      </c>
      <c r="Z3177">
        <v>0.22443222597215401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26.736944894471598</v>
      </c>
      <c r="K3178">
        <v>49.377306437311397</v>
      </c>
      <c r="L3178">
        <v>25.032</v>
      </c>
      <c r="M3178">
        <v>74.4093064373114</v>
      </c>
      <c r="N3178">
        <v>25.632000000000001</v>
      </c>
      <c r="O3178">
        <v>75.009306437311395</v>
      </c>
      <c r="P3178">
        <v>0.18885039501147199</v>
      </c>
      <c r="Q3178">
        <v>26.736944894471598</v>
      </c>
      <c r="R3178">
        <v>0.19350779755929701</v>
      </c>
      <c r="S3178">
        <v>2.1739130434782599</v>
      </c>
      <c r="T3178">
        <v>379.56521739130397</v>
      </c>
      <c r="U3178">
        <v>700.97418108343197</v>
      </c>
      <c r="V3178">
        <v>34.599194203602401</v>
      </c>
      <c r="W3178">
        <v>735.57337528703499</v>
      </c>
      <c r="X3178">
        <v>35.199194203602403</v>
      </c>
      <c r="Y3178">
        <v>736.17337528703501</v>
      </c>
      <c r="Z3178">
        <v>0.25604782412532001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24.556962025316398</v>
      </c>
      <c r="K3179">
        <v>45.351353487817001</v>
      </c>
      <c r="L3179">
        <v>32.9</v>
      </c>
      <c r="M3179">
        <v>78.251353487816999</v>
      </c>
      <c r="N3179">
        <v>33.5</v>
      </c>
      <c r="O3179">
        <v>78.851353487816993</v>
      </c>
      <c r="P3179">
        <v>0.24667713744890801</v>
      </c>
      <c r="Q3179">
        <v>24.556962025316398</v>
      </c>
      <c r="R3179">
        <v>0.16047374242829199</v>
      </c>
      <c r="S3179">
        <v>2.1739130434782599</v>
      </c>
      <c r="T3179">
        <v>379.56521739130397</v>
      </c>
      <c r="U3179">
        <v>700.97418108343197</v>
      </c>
      <c r="V3179">
        <v>37.7113294706486</v>
      </c>
      <c r="W3179">
        <v>738.68551055408102</v>
      </c>
      <c r="X3179">
        <v>38.311329470648602</v>
      </c>
      <c r="Y3179">
        <v>739.28551055408104</v>
      </c>
      <c r="Z3179">
        <v>0.28045759240703999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35.2054289616893</v>
      </c>
      <c r="K3180">
        <v>65.016749705676602</v>
      </c>
      <c r="L3180">
        <v>9.52</v>
      </c>
      <c r="M3180">
        <v>74.536749705676598</v>
      </c>
      <c r="N3180">
        <v>10.119999999999999</v>
      </c>
      <c r="O3180">
        <v>75.136749705676607</v>
      </c>
      <c r="P3180">
        <v>7.3558085695876504E-2</v>
      </c>
      <c r="Q3180">
        <v>35.2054289616893</v>
      </c>
      <c r="R3180">
        <v>0.36974024974145397</v>
      </c>
      <c r="S3180">
        <v>2.1739130434782599</v>
      </c>
      <c r="T3180">
        <v>379.56521739130397</v>
      </c>
      <c r="U3180">
        <v>700.97418108343197</v>
      </c>
      <c r="V3180">
        <v>25.1423369824189</v>
      </c>
      <c r="W3180">
        <v>726.11651806585098</v>
      </c>
      <c r="X3180">
        <v>25.742336982418902</v>
      </c>
      <c r="Y3180">
        <v>726.71651806585101</v>
      </c>
      <c r="Z3180">
        <v>0.18338209537852099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41.3047462756548</v>
      </c>
      <c r="K3181">
        <v>76.280858647769705</v>
      </c>
      <c r="L3181">
        <v>11.76</v>
      </c>
      <c r="M3181">
        <v>88.040858647769795</v>
      </c>
      <c r="N3181">
        <v>12.36</v>
      </c>
      <c r="O3181">
        <v>88.640858647769704</v>
      </c>
      <c r="P3181">
        <v>9.2429801438303205E-2</v>
      </c>
      <c r="Q3181">
        <v>41.3047462756548</v>
      </c>
      <c r="R3181">
        <v>0.36054480692436902</v>
      </c>
      <c r="S3181">
        <v>2.1739130434782599</v>
      </c>
      <c r="T3181">
        <v>379.56521739130397</v>
      </c>
      <c r="U3181">
        <v>700.97418108343197</v>
      </c>
      <c r="V3181">
        <v>30.285763781646999</v>
      </c>
      <c r="W3181">
        <v>731.25994486507898</v>
      </c>
      <c r="X3181">
        <v>30.885763781647</v>
      </c>
      <c r="Y3181">
        <v>731.859944865079</v>
      </c>
      <c r="Z3181">
        <v>0.22262917866359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43.292008392141902</v>
      </c>
      <c r="K3182">
        <v>79.950898395554503</v>
      </c>
      <c r="L3182">
        <v>23.87</v>
      </c>
      <c r="M3182">
        <v>103.820898395554</v>
      </c>
      <c r="N3182">
        <v>24.47</v>
      </c>
      <c r="O3182">
        <v>104.420898395554</v>
      </c>
      <c r="P3182">
        <v>0.18858889583746299</v>
      </c>
      <c r="Q3182">
        <v>43.292008392141902</v>
      </c>
      <c r="R3182">
        <v>0.25434798350010301</v>
      </c>
      <c r="S3182">
        <v>2.1739130434782599</v>
      </c>
      <c r="T3182">
        <v>379.56521739130397</v>
      </c>
      <c r="U3182">
        <v>700.97418108343197</v>
      </c>
      <c r="V3182">
        <v>43.366331186767503</v>
      </c>
      <c r="W3182">
        <v>744.34051227019995</v>
      </c>
      <c r="X3182">
        <v>43.966331186767498</v>
      </c>
      <c r="Y3182">
        <v>744.94051227019997</v>
      </c>
      <c r="Z3182">
        <v>0.32548147312091402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38.281243282747901</v>
      </c>
      <c r="K3183">
        <v>70.697107984254004</v>
      </c>
      <c r="L3183">
        <v>26.768000000000001</v>
      </c>
      <c r="M3183">
        <v>97.465107984254004</v>
      </c>
      <c r="N3183">
        <v>27.367999999999999</v>
      </c>
      <c r="O3183">
        <v>98.065107984253999</v>
      </c>
      <c r="P3183">
        <v>0.208485114300059</v>
      </c>
      <c r="Q3183">
        <v>38.281243282747901</v>
      </c>
      <c r="R3183">
        <v>0.22443239251807801</v>
      </c>
      <c r="S3183">
        <v>2.1739130434782599</v>
      </c>
      <c r="T3183">
        <v>379.56521739130397</v>
      </c>
      <c r="U3183">
        <v>700.97418108343197</v>
      </c>
      <c r="V3183">
        <v>42.911473449456601</v>
      </c>
      <c r="W3183">
        <v>743.88565453288902</v>
      </c>
      <c r="X3183">
        <v>43.511473449456602</v>
      </c>
      <c r="Y3183">
        <v>744.48565453288904</v>
      </c>
      <c r="Z3183">
        <v>0.32182711725313401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42.301185871551802</v>
      </c>
      <c r="K3184">
        <v>78.121065278223298</v>
      </c>
      <c r="L3184">
        <v>14.63</v>
      </c>
      <c r="M3184">
        <v>92.751065278223294</v>
      </c>
      <c r="N3184">
        <v>15.23</v>
      </c>
      <c r="O3184">
        <v>93.351065278223302</v>
      </c>
      <c r="P3184">
        <v>0.11530062806782899</v>
      </c>
      <c r="Q3184">
        <v>42.301185871551802</v>
      </c>
      <c r="R3184">
        <v>0.325648178249062</v>
      </c>
      <c r="S3184">
        <v>2.1739130434782599</v>
      </c>
      <c r="T3184">
        <v>379.56521739130397</v>
      </c>
      <c r="U3184">
        <v>700.97418108343197</v>
      </c>
      <c r="V3184">
        <v>34.030234627026999</v>
      </c>
      <c r="W3184">
        <v>735.00441571045906</v>
      </c>
      <c r="X3184">
        <v>34.630234627027001</v>
      </c>
      <c r="Y3184">
        <v>735.60441571045897</v>
      </c>
      <c r="Z3184">
        <v>0.25161261112384797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38.281243282747901</v>
      </c>
      <c r="K3185">
        <v>70.697107984254004</v>
      </c>
      <c r="L3185">
        <v>13.006</v>
      </c>
      <c r="M3185">
        <v>83.703107984254004</v>
      </c>
      <c r="N3185">
        <v>13.606</v>
      </c>
      <c r="O3185">
        <v>84.303107984253998</v>
      </c>
      <c r="P3185">
        <v>0.101349445287764</v>
      </c>
      <c r="Q3185">
        <v>38.281243282747901</v>
      </c>
      <c r="R3185">
        <v>0.328525742856494</v>
      </c>
      <c r="S3185">
        <v>2.1739130434782599</v>
      </c>
      <c r="T3185">
        <v>379.56521739130397</v>
      </c>
      <c r="U3185">
        <v>700.97418108343197</v>
      </c>
      <c r="V3185">
        <v>30.520041511368301</v>
      </c>
      <c r="W3185">
        <v>731.49422259480002</v>
      </c>
      <c r="X3185">
        <v>31.120041511368299</v>
      </c>
      <c r="Y3185">
        <v>732.09422259480004</v>
      </c>
      <c r="Z3185">
        <v>0.22443222597215401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23.5950566991127</v>
      </c>
      <c r="K3186">
        <v>43.574924122266602</v>
      </c>
      <c r="L3186">
        <v>28.607999999999901</v>
      </c>
      <c r="M3186">
        <v>72.182924122266598</v>
      </c>
      <c r="N3186">
        <v>29.207999999999998</v>
      </c>
      <c r="O3186">
        <v>72.782924122266607</v>
      </c>
      <c r="P3186">
        <v>0.213972230928067</v>
      </c>
      <c r="Q3186">
        <v>23.5950566991127</v>
      </c>
      <c r="R3186">
        <v>0.19350779755929701</v>
      </c>
      <c r="S3186">
        <v>2.1739130434782599</v>
      </c>
      <c r="T3186">
        <v>379.56521739130397</v>
      </c>
      <c r="U3186">
        <v>700.97418108343197</v>
      </c>
      <c r="V3186">
        <v>34.599194203602401</v>
      </c>
      <c r="W3186">
        <v>735.57337528703499</v>
      </c>
      <c r="X3186">
        <v>35.199194203602403</v>
      </c>
      <c r="Y3186">
        <v>736.17337528703501</v>
      </c>
      <c r="Z3186">
        <v>0.25604782412532001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21.656133719213202</v>
      </c>
      <c r="K3187">
        <v>39.994156217978599</v>
      </c>
      <c r="L3187">
        <v>37.6</v>
      </c>
      <c r="M3187">
        <v>77.594156217978593</v>
      </c>
      <c r="N3187">
        <v>38.199999999999903</v>
      </c>
      <c r="O3187">
        <v>78.194156217978602</v>
      </c>
      <c r="P3187">
        <v>0.27967606671559297</v>
      </c>
      <c r="Q3187">
        <v>21.656133719213202</v>
      </c>
      <c r="R3187">
        <v>0.16047374242829199</v>
      </c>
      <c r="S3187">
        <v>2.1739130434782599</v>
      </c>
      <c r="T3187">
        <v>379.56521739130397</v>
      </c>
      <c r="U3187">
        <v>700.97418108343197</v>
      </c>
      <c r="V3187">
        <v>37.7113294706486</v>
      </c>
      <c r="W3187">
        <v>738.68551055408102</v>
      </c>
      <c r="X3187">
        <v>38.311329470648602</v>
      </c>
      <c r="Y3187">
        <v>739.28551055408104</v>
      </c>
      <c r="Z3187">
        <v>0.28045759240703999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31.152849989448001</v>
      </c>
      <c r="K3188">
        <v>57.532520128828402</v>
      </c>
      <c r="L3188">
        <v>10.88</v>
      </c>
      <c r="M3188">
        <v>68.412520128828405</v>
      </c>
      <c r="N3188">
        <v>11.48</v>
      </c>
      <c r="O3188">
        <v>69.012520128828399</v>
      </c>
      <c r="P3188">
        <v>8.3123298686712699E-2</v>
      </c>
      <c r="Q3188">
        <v>31.152849989448001</v>
      </c>
      <c r="R3188">
        <v>0.36974024974145397</v>
      </c>
      <c r="S3188">
        <v>2.1739130434782599</v>
      </c>
      <c r="T3188">
        <v>379.56521739130397</v>
      </c>
      <c r="U3188">
        <v>700.97418108343197</v>
      </c>
      <c r="V3188">
        <v>25.1423369824189</v>
      </c>
      <c r="W3188">
        <v>726.11651806585098</v>
      </c>
      <c r="X3188">
        <v>25.742336982418902</v>
      </c>
      <c r="Y3188">
        <v>726.71651806585101</v>
      </c>
      <c r="Z3188">
        <v>0.18338209537852099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36.6217569584852</v>
      </c>
      <c r="K3189">
        <v>67.632398643487505</v>
      </c>
      <c r="L3189">
        <v>13.44</v>
      </c>
      <c r="M3189">
        <v>81.072398643487503</v>
      </c>
      <c r="N3189">
        <v>14.04</v>
      </c>
      <c r="O3189">
        <v>81.672398643487497</v>
      </c>
      <c r="P3189">
        <v>0.104243434482596</v>
      </c>
      <c r="Q3189">
        <v>36.6217569584852</v>
      </c>
      <c r="R3189">
        <v>0.36054480692436902</v>
      </c>
      <c r="S3189">
        <v>2.1739130434782599</v>
      </c>
      <c r="T3189">
        <v>379.56521739130397</v>
      </c>
      <c r="U3189">
        <v>700.97418108343197</v>
      </c>
      <c r="V3189">
        <v>30.285763781646999</v>
      </c>
      <c r="W3189">
        <v>731.25994486507898</v>
      </c>
      <c r="X3189">
        <v>30.885763781647</v>
      </c>
      <c r="Y3189">
        <v>731.859944865079</v>
      </c>
      <c r="Z3189">
        <v>0.22262917866359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38.408257656946198</v>
      </c>
      <c r="K3190">
        <v>70.931675834151804</v>
      </c>
      <c r="L3190">
        <v>27.28</v>
      </c>
      <c r="M3190">
        <v>98.211675834151805</v>
      </c>
      <c r="N3190">
        <v>27.88</v>
      </c>
      <c r="O3190">
        <v>98.811675834151799</v>
      </c>
      <c r="P3190">
        <v>0.21254475148163601</v>
      </c>
      <c r="Q3190">
        <v>38.408257656946198</v>
      </c>
      <c r="R3190">
        <v>0.25434798350010301</v>
      </c>
      <c r="S3190">
        <v>2.1739130434782599</v>
      </c>
      <c r="T3190">
        <v>379.56521739130397</v>
      </c>
      <c r="U3190">
        <v>700.97418108343197</v>
      </c>
      <c r="V3190">
        <v>43.366331186767503</v>
      </c>
      <c r="W3190">
        <v>744.34051227019995</v>
      </c>
      <c r="X3190">
        <v>43.966331186767498</v>
      </c>
      <c r="Y3190">
        <v>744.94051227019997</v>
      </c>
      <c r="Z3190">
        <v>0.32548147312091402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33.908076615513401</v>
      </c>
      <c r="K3191">
        <v>62.620822848396102</v>
      </c>
      <c r="L3191">
        <v>30.591999999999999</v>
      </c>
      <c r="M3191">
        <v>93.2128228483962</v>
      </c>
      <c r="N3191">
        <v>31.192</v>
      </c>
      <c r="O3191">
        <v>93.812822848396195</v>
      </c>
      <c r="P3191">
        <v>0.23534400906200301</v>
      </c>
      <c r="Q3191">
        <v>33.908076615513401</v>
      </c>
      <c r="R3191">
        <v>0.22443239251807801</v>
      </c>
      <c r="S3191">
        <v>2.1739130434782599</v>
      </c>
      <c r="T3191">
        <v>379.56521739130397</v>
      </c>
      <c r="U3191">
        <v>700.97418108343197</v>
      </c>
      <c r="V3191">
        <v>42.911473449456601</v>
      </c>
      <c r="W3191">
        <v>743.88565453288902</v>
      </c>
      <c r="X3191">
        <v>43.511473449456602</v>
      </c>
      <c r="Y3191">
        <v>744.48565453288904</v>
      </c>
      <c r="Z3191">
        <v>0.32182711725313401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37.517246578957199</v>
      </c>
      <c r="K3192">
        <v>69.286172684463295</v>
      </c>
      <c r="L3192">
        <v>16.72</v>
      </c>
      <c r="M3192">
        <v>86.006172684463294</v>
      </c>
      <c r="N3192">
        <v>17.32</v>
      </c>
      <c r="O3192">
        <v>86.606172684463303</v>
      </c>
      <c r="P3192">
        <v>0.129993995670661</v>
      </c>
      <c r="Q3192">
        <v>37.517246578957199</v>
      </c>
      <c r="R3192">
        <v>0.325648178249062</v>
      </c>
      <c r="S3192">
        <v>2.1739130434782599</v>
      </c>
      <c r="T3192">
        <v>379.56521739130397</v>
      </c>
      <c r="U3192">
        <v>700.97418108343197</v>
      </c>
      <c r="V3192">
        <v>34.030234627026999</v>
      </c>
      <c r="W3192">
        <v>735.00441571045906</v>
      </c>
      <c r="X3192">
        <v>34.630234627027001</v>
      </c>
      <c r="Y3192">
        <v>735.60441571045897</v>
      </c>
      <c r="Z3192">
        <v>0.25161261112384797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33.908076615513401</v>
      </c>
      <c r="K3193">
        <v>62.620822848396102</v>
      </c>
      <c r="L3193">
        <v>14.8639999999999</v>
      </c>
      <c r="M3193">
        <v>77.484822848396107</v>
      </c>
      <c r="N3193">
        <v>15.464</v>
      </c>
      <c r="O3193">
        <v>78.0848228483962</v>
      </c>
      <c r="P3193">
        <v>0.114413589964241</v>
      </c>
      <c r="Q3193">
        <v>33.908076615513401</v>
      </c>
      <c r="R3193">
        <v>0.328525742856494</v>
      </c>
      <c r="S3193">
        <v>2.1739130434782599</v>
      </c>
      <c r="T3193">
        <v>379.56521739130397</v>
      </c>
      <c r="U3193">
        <v>700.97418108343197</v>
      </c>
      <c r="V3193">
        <v>30.520041511368301</v>
      </c>
      <c r="W3193">
        <v>731.49422259480002</v>
      </c>
      <c r="X3193">
        <v>31.120041511368299</v>
      </c>
      <c r="Y3193">
        <v>732.09422259480004</v>
      </c>
      <c r="Z3193">
        <v>0.22443222597215401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21.113934699171001</v>
      </c>
      <c r="K3194">
        <v>38.9928328705167</v>
      </c>
      <c r="L3194">
        <v>32.183999999999997</v>
      </c>
      <c r="M3194">
        <v>71.176832870516705</v>
      </c>
      <c r="N3194">
        <v>32.783999999999899</v>
      </c>
      <c r="O3194">
        <v>71.776832870516699</v>
      </c>
      <c r="P3194">
        <v>0.23908814231467601</v>
      </c>
      <c r="Q3194">
        <v>21.113934699171001</v>
      </c>
      <c r="R3194">
        <v>0.19350779755929701</v>
      </c>
      <c r="S3194">
        <v>2.1739130434782599</v>
      </c>
      <c r="T3194">
        <v>379.56521739130397</v>
      </c>
      <c r="U3194">
        <v>700.97418108343197</v>
      </c>
      <c r="V3194">
        <v>34.599194203602401</v>
      </c>
      <c r="W3194">
        <v>735.57337528703499</v>
      </c>
      <c r="X3194">
        <v>35.199194203602403</v>
      </c>
      <c r="Y3194">
        <v>736.17337528703501</v>
      </c>
      <c r="Z3194">
        <v>0.25604782412532001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19.368232000422498</v>
      </c>
      <c r="K3195">
        <v>35.768900688109198</v>
      </c>
      <c r="L3195">
        <v>42.3</v>
      </c>
      <c r="M3195">
        <v>78.068900688109196</v>
      </c>
      <c r="N3195">
        <v>42.899999999999899</v>
      </c>
      <c r="O3195">
        <v>78.668900688109204</v>
      </c>
      <c r="P3195">
        <v>0.312664774385703</v>
      </c>
      <c r="Q3195">
        <v>19.368232000422498</v>
      </c>
      <c r="R3195">
        <v>0.16047374242829199</v>
      </c>
      <c r="S3195">
        <v>2.1739130434782599</v>
      </c>
      <c r="T3195">
        <v>379.56521739130397</v>
      </c>
      <c r="U3195">
        <v>700.97418108343197</v>
      </c>
      <c r="V3195">
        <v>37.7113294706486</v>
      </c>
      <c r="W3195">
        <v>738.68551055408102</v>
      </c>
      <c r="X3195">
        <v>38.311329470648602</v>
      </c>
      <c r="Y3195">
        <v>739.28551055408104</v>
      </c>
      <c r="Z3195">
        <v>0.28045759240703999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27.936961271785599</v>
      </c>
      <c r="K3196">
        <v>51.593474987095</v>
      </c>
      <c r="L3196">
        <v>12.24</v>
      </c>
      <c r="M3196">
        <v>63.833474987095002</v>
      </c>
      <c r="N3196">
        <v>12.84</v>
      </c>
      <c r="O3196">
        <v>64.433474987094996</v>
      </c>
      <c r="P3196">
        <v>9.2687652656374506E-2</v>
      </c>
      <c r="Q3196">
        <v>27.936961271785599</v>
      </c>
      <c r="R3196">
        <v>0.36974024974145397</v>
      </c>
      <c r="S3196">
        <v>2.1739130434782599</v>
      </c>
      <c r="T3196">
        <v>379.56521739130397</v>
      </c>
      <c r="U3196">
        <v>700.97418108343197</v>
      </c>
      <c r="V3196">
        <v>25.1423369824189</v>
      </c>
      <c r="W3196">
        <v>726.11651806585098</v>
      </c>
      <c r="X3196">
        <v>25.742336982418902</v>
      </c>
      <c r="Y3196">
        <v>726.71651806585101</v>
      </c>
      <c r="Z3196">
        <v>0.18338209537852099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32.892517099166596</v>
      </c>
      <c r="K3197">
        <v>60.745305894536799</v>
      </c>
      <c r="L3197">
        <v>15.12</v>
      </c>
      <c r="M3197">
        <v>75.865305894536803</v>
      </c>
      <c r="N3197">
        <v>15.72</v>
      </c>
      <c r="O3197">
        <v>76.465305894536797</v>
      </c>
      <c r="P3197">
        <v>0.116055757221991</v>
      </c>
      <c r="Q3197">
        <v>32.892517099166596</v>
      </c>
      <c r="R3197">
        <v>0.36054480692436902</v>
      </c>
      <c r="S3197">
        <v>2.1739130434782599</v>
      </c>
      <c r="T3197">
        <v>379.56521739130397</v>
      </c>
      <c r="U3197">
        <v>700.97418108343197</v>
      </c>
      <c r="V3197">
        <v>30.285763781646999</v>
      </c>
      <c r="W3197">
        <v>731.25994486507898</v>
      </c>
      <c r="X3197">
        <v>30.885763781647</v>
      </c>
      <c r="Y3197">
        <v>731.859944865079</v>
      </c>
      <c r="Z3197">
        <v>0.22262917866359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34.514673830401897</v>
      </c>
      <c r="K3198">
        <v>63.741075617805102</v>
      </c>
      <c r="L3198">
        <v>30.689999999999898</v>
      </c>
      <c r="M3198">
        <v>94.431075617805107</v>
      </c>
      <c r="N3198">
        <v>31.29</v>
      </c>
      <c r="O3198">
        <v>95.031075617805101</v>
      </c>
      <c r="P3198">
        <v>0.236495219725078</v>
      </c>
      <c r="Q3198">
        <v>34.514673830401897</v>
      </c>
      <c r="R3198">
        <v>0.25434798350010301</v>
      </c>
      <c r="S3198">
        <v>2.1739130434782599</v>
      </c>
      <c r="T3198">
        <v>379.56521739130397</v>
      </c>
      <c r="U3198">
        <v>700.97418108343197</v>
      </c>
      <c r="V3198">
        <v>43.366331186767503</v>
      </c>
      <c r="W3198">
        <v>744.34051227019995</v>
      </c>
      <c r="X3198">
        <v>43.966331186767498</v>
      </c>
      <c r="Y3198">
        <v>744.94051227019997</v>
      </c>
      <c r="Z3198">
        <v>0.32548147312091402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30.4316325484433</v>
      </c>
      <c r="K3199">
        <v>56.200588798117998</v>
      </c>
      <c r="L3199">
        <v>34.415999999999997</v>
      </c>
      <c r="M3199">
        <v>90.616588798118002</v>
      </c>
      <c r="N3199">
        <v>35.015999999999998</v>
      </c>
      <c r="O3199">
        <v>91.216588798117996</v>
      </c>
      <c r="P3199">
        <v>0.262196131770983</v>
      </c>
      <c r="Q3199">
        <v>30.4316325484433</v>
      </c>
      <c r="R3199">
        <v>0.22443239251807801</v>
      </c>
      <c r="S3199">
        <v>2.1739130434782599</v>
      </c>
      <c r="T3199">
        <v>379.56521739130397</v>
      </c>
      <c r="U3199">
        <v>700.97418108343197</v>
      </c>
      <c r="V3199">
        <v>42.911473449456601</v>
      </c>
      <c r="W3199">
        <v>743.88565453288902</v>
      </c>
      <c r="X3199">
        <v>43.511473449456602</v>
      </c>
      <c r="Y3199">
        <v>744.48565453288904</v>
      </c>
      <c r="Z3199">
        <v>0.32182711725313401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33.7054221559928</v>
      </c>
      <c r="K3200">
        <v>62.246564256469</v>
      </c>
      <c r="L3200">
        <v>18.809999999999999</v>
      </c>
      <c r="M3200">
        <v>81.056564256469002</v>
      </c>
      <c r="N3200">
        <v>19.41</v>
      </c>
      <c r="O3200">
        <v>81.656564256468997</v>
      </c>
      <c r="P3200">
        <v>0.144685336354685</v>
      </c>
      <c r="Q3200">
        <v>33.7054221559928</v>
      </c>
      <c r="R3200">
        <v>0.325648178249062</v>
      </c>
      <c r="S3200">
        <v>2.1739130434782599</v>
      </c>
      <c r="T3200">
        <v>379.56521739130397</v>
      </c>
      <c r="U3200">
        <v>700.97418108343197</v>
      </c>
      <c r="V3200">
        <v>34.030234627026999</v>
      </c>
      <c r="W3200">
        <v>735.00441571045906</v>
      </c>
      <c r="X3200">
        <v>34.630234627027001</v>
      </c>
      <c r="Y3200">
        <v>735.60441571045897</v>
      </c>
      <c r="Z3200">
        <v>0.25161261112384797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30.4316325484433</v>
      </c>
      <c r="K3201">
        <v>56.200588798117998</v>
      </c>
      <c r="L3201">
        <v>16.721999999999898</v>
      </c>
      <c r="M3201">
        <v>72.922588798117999</v>
      </c>
      <c r="N3201">
        <v>17.321999999999999</v>
      </c>
      <c r="O3201">
        <v>73.522588798117994</v>
      </c>
      <c r="P3201">
        <v>0.12747613227265001</v>
      </c>
      <c r="Q3201">
        <v>30.4316325484433</v>
      </c>
      <c r="R3201">
        <v>0.328525742856494</v>
      </c>
      <c r="S3201">
        <v>2.1739130434782599</v>
      </c>
      <c r="T3201">
        <v>379.56521739130397</v>
      </c>
      <c r="U3201">
        <v>700.97418108343197</v>
      </c>
      <c r="V3201">
        <v>30.520041511368301</v>
      </c>
      <c r="W3201">
        <v>731.49422259480002</v>
      </c>
      <c r="X3201">
        <v>31.120041511368299</v>
      </c>
      <c r="Y3201">
        <v>732.09422259480004</v>
      </c>
      <c r="Z3201">
        <v>0.22443222597215401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19.104965191328699</v>
      </c>
      <c r="K3202">
        <v>35.282704304838497</v>
      </c>
      <c r="L3202">
        <v>35.76</v>
      </c>
      <c r="M3202">
        <v>71.042704304838495</v>
      </c>
      <c r="N3202">
        <v>36.3599999999999</v>
      </c>
      <c r="O3202">
        <v>71.642704304838503</v>
      </c>
      <c r="P3202">
        <v>0.26419813196500402</v>
      </c>
      <c r="Q3202">
        <v>19.104965191328699</v>
      </c>
      <c r="R3202">
        <v>0.19350779755929701</v>
      </c>
      <c r="S3202">
        <v>2.1739130434782599</v>
      </c>
      <c r="T3202">
        <v>379.56521739130397</v>
      </c>
      <c r="U3202">
        <v>700.97418108343197</v>
      </c>
      <c r="V3202">
        <v>34.599194203602401</v>
      </c>
      <c r="W3202">
        <v>735.57337528703499</v>
      </c>
      <c r="X3202">
        <v>35.199194203602403</v>
      </c>
      <c r="Y3202">
        <v>736.17337528703501</v>
      </c>
      <c r="Z3202">
        <v>0.25604782412532001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17.5175576895513</v>
      </c>
      <c r="K3203">
        <v>32.351108830280197</v>
      </c>
      <c r="L3203">
        <v>47</v>
      </c>
      <c r="M3203">
        <v>79.351108830280197</v>
      </c>
      <c r="N3203">
        <v>47.599999999999902</v>
      </c>
      <c r="O3203">
        <v>79.951108830280205</v>
      </c>
      <c r="P3203">
        <v>0.34564326678961699</v>
      </c>
      <c r="Q3203">
        <v>17.5175576895513</v>
      </c>
      <c r="R3203">
        <v>0.16047374242829199</v>
      </c>
      <c r="S3203">
        <v>2.1739130434782599</v>
      </c>
      <c r="T3203">
        <v>379.56521739130397</v>
      </c>
      <c r="U3203">
        <v>700.97418108343197</v>
      </c>
      <c r="V3203">
        <v>37.7113294706486</v>
      </c>
      <c r="W3203">
        <v>738.68551055408102</v>
      </c>
      <c r="X3203">
        <v>38.311329470648602</v>
      </c>
      <c r="Y3203">
        <v>739.28551055408104</v>
      </c>
      <c r="Z3203">
        <v>0.28045759240703999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25.322895061054499</v>
      </c>
      <c r="K3204">
        <v>46.765864770439997</v>
      </c>
      <c r="L3204">
        <v>13.6</v>
      </c>
      <c r="M3204">
        <v>60.365864770439998</v>
      </c>
      <c r="N3204">
        <v>14.2</v>
      </c>
      <c r="O3204">
        <v>60.96586477044</v>
      </c>
      <c r="P3204">
        <v>0.10225114775914</v>
      </c>
      <c r="Q3204">
        <v>25.322895061054499</v>
      </c>
      <c r="R3204">
        <v>0.36974024974145397</v>
      </c>
      <c r="S3204">
        <v>2.1739130434782599</v>
      </c>
      <c r="T3204">
        <v>379.56521739130397</v>
      </c>
      <c r="U3204">
        <v>700.97418108343197</v>
      </c>
      <c r="V3204">
        <v>25.1423369824189</v>
      </c>
      <c r="W3204">
        <v>726.11651806585098</v>
      </c>
      <c r="X3204">
        <v>25.742336982418902</v>
      </c>
      <c r="Y3204">
        <v>726.71651806585101</v>
      </c>
      <c r="Z3204">
        <v>0.18338209537852099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29.852590071009299</v>
      </c>
      <c r="K3205">
        <v>55.131223619660901</v>
      </c>
      <c r="L3205">
        <v>16.8</v>
      </c>
      <c r="M3205">
        <v>71.931223619660898</v>
      </c>
      <c r="N3205">
        <v>17.399999999999999</v>
      </c>
      <c r="O3205">
        <v>72.531223619660906</v>
      </c>
      <c r="P3205">
        <v>0.12786676994711901</v>
      </c>
      <c r="Q3205">
        <v>29.852590071009299</v>
      </c>
      <c r="R3205">
        <v>0.36054480692436902</v>
      </c>
      <c r="S3205">
        <v>2.1739130434782599</v>
      </c>
      <c r="T3205">
        <v>379.56521739130397</v>
      </c>
      <c r="U3205">
        <v>700.97418108343197</v>
      </c>
      <c r="V3205">
        <v>30.285763781646999</v>
      </c>
      <c r="W3205">
        <v>731.25994486507898</v>
      </c>
      <c r="X3205">
        <v>30.885763781647</v>
      </c>
      <c r="Y3205">
        <v>731.859944865079</v>
      </c>
      <c r="Z3205">
        <v>0.22262917866359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31.3378434350407</v>
      </c>
      <c r="K3206">
        <v>57.874162679537797</v>
      </c>
      <c r="L3206">
        <v>34.1</v>
      </c>
      <c r="M3206">
        <v>91.974162679537798</v>
      </c>
      <c r="N3206">
        <v>34.699999999999903</v>
      </c>
      <c r="O3206">
        <v>92.574162679537807</v>
      </c>
      <c r="P3206">
        <v>0.26044030299037602</v>
      </c>
      <c r="Q3206">
        <v>31.3378434350407</v>
      </c>
      <c r="R3206">
        <v>0.25434798350010301</v>
      </c>
      <c r="S3206">
        <v>2.1739130434782599</v>
      </c>
      <c r="T3206">
        <v>379.56521739130397</v>
      </c>
      <c r="U3206">
        <v>700.97418108343197</v>
      </c>
      <c r="V3206">
        <v>43.366331186767503</v>
      </c>
      <c r="W3206">
        <v>744.34051227019995</v>
      </c>
      <c r="X3206">
        <v>43.966331186767498</v>
      </c>
      <c r="Y3206">
        <v>744.94051227019997</v>
      </c>
      <c r="Z3206">
        <v>0.32548147312091402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27.601748240909998</v>
      </c>
      <c r="K3207">
        <v>50.974409622198003</v>
      </c>
      <c r="L3207">
        <v>38.24</v>
      </c>
      <c r="M3207">
        <v>89.214409622198104</v>
      </c>
      <c r="N3207">
        <v>38.839999999999897</v>
      </c>
      <c r="O3207">
        <v>89.814409622198099</v>
      </c>
      <c r="P3207">
        <v>0.28904148584107298</v>
      </c>
      <c r="Q3207">
        <v>27.601748240909998</v>
      </c>
      <c r="R3207">
        <v>0.22443239251807801</v>
      </c>
      <c r="S3207">
        <v>2.1739130434782599</v>
      </c>
      <c r="T3207">
        <v>379.56521739130397</v>
      </c>
      <c r="U3207">
        <v>700.97418108343197</v>
      </c>
      <c r="V3207">
        <v>42.911473449456601</v>
      </c>
      <c r="W3207">
        <v>743.88565453288902</v>
      </c>
      <c r="X3207">
        <v>43.511473449456602</v>
      </c>
      <c r="Y3207">
        <v>744.48565453288904</v>
      </c>
      <c r="Z3207">
        <v>0.32182711725313401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30.5967350201371</v>
      </c>
      <c r="K3208">
        <v>56.505497057852203</v>
      </c>
      <c r="L3208">
        <v>20.9</v>
      </c>
      <c r="M3208">
        <v>77.405497057852202</v>
      </c>
      <c r="N3208">
        <v>21.5</v>
      </c>
      <c r="O3208">
        <v>78.005497057852196</v>
      </c>
      <c r="P3208">
        <v>0.15937465067899501</v>
      </c>
      <c r="Q3208">
        <v>30.5967350201371</v>
      </c>
      <c r="R3208">
        <v>0.325648178249062</v>
      </c>
      <c r="S3208">
        <v>2.1739130434782599</v>
      </c>
      <c r="T3208">
        <v>379.56521739130397</v>
      </c>
      <c r="U3208">
        <v>700.97418108343197</v>
      </c>
      <c r="V3208">
        <v>34.030234627026999</v>
      </c>
      <c r="W3208">
        <v>735.00441571045906</v>
      </c>
      <c r="X3208">
        <v>34.630234627027001</v>
      </c>
      <c r="Y3208">
        <v>735.60441571045897</v>
      </c>
      <c r="Z3208">
        <v>0.25161261112384797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27.601748240909998</v>
      </c>
      <c r="K3209">
        <v>50.974409622198003</v>
      </c>
      <c r="L3209">
        <v>18.579999999999998</v>
      </c>
      <c r="M3209">
        <v>69.554409622198094</v>
      </c>
      <c r="N3209">
        <v>19.18</v>
      </c>
      <c r="O3209">
        <v>70.154409622198102</v>
      </c>
      <c r="P3209">
        <v>0.14053707260606599</v>
      </c>
      <c r="Q3209">
        <v>27.601748240909998</v>
      </c>
      <c r="R3209">
        <v>0.328525742856494</v>
      </c>
      <c r="S3209">
        <v>2.1739130434782599</v>
      </c>
      <c r="T3209">
        <v>379.56521739130397</v>
      </c>
      <c r="U3209">
        <v>700.97418108343197</v>
      </c>
      <c r="V3209">
        <v>30.520041511368301</v>
      </c>
      <c r="W3209">
        <v>731.49422259480002</v>
      </c>
      <c r="X3209">
        <v>31.120041511368299</v>
      </c>
      <c r="Y3209">
        <v>732.09422259480004</v>
      </c>
      <c r="Z3209">
        <v>0.22443222597215401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17.445083189736302</v>
      </c>
      <c r="K3210">
        <v>32.217264234333101</v>
      </c>
      <c r="L3210">
        <v>39.335999999999999</v>
      </c>
      <c r="M3210">
        <v>71.553264234333099</v>
      </c>
      <c r="N3210">
        <v>39.9359999999999</v>
      </c>
      <c r="O3210">
        <v>72.153264234333093</v>
      </c>
      <c r="P3210">
        <v>0.289302202670848</v>
      </c>
      <c r="Q3210">
        <v>17.445083189736302</v>
      </c>
      <c r="R3210">
        <v>0.19350779755929701</v>
      </c>
      <c r="S3210">
        <v>2.1739130434782599</v>
      </c>
      <c r="T3210">
        <v>379.56521739130397</v>
      </c>
      <c r="U3210">
        <v>700.97418108343197</v>
      </c>
      <c r="V3210">
        <v>34.599194203602401</v>
      </c>
      <c r="W3210">
        <v>735.57337528703499</v>
      </c>
      <c r="X3210">
        <v>35.199194203602403</v>
      </c>
      <c r="Y3210">
        <v>736.17337528703501</v>
      </c>
      <c r="Z3210">
        <v>0.25604782412532001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15.9897082552003</v>
      </c>
      <c r="K3211">
        <v>29.529504117857702</v>
      </c>
      <c r="L3211">
        <v>51.7</v>
      </c>
      <c r="M3211">
        <v>81.229504117857701</v>
      </c>
      <c r="N3211">
        <v>52.3</v>
      </c>
      <c r="O3211">
        <v>81.829504117857695</v>
      </c>
      <c r="P3211">
        <v>0.37861155025193399</v>
      </c>
      <c r="Q3211">
        <v>15.9897082552003</v>
      </c>
      <c r="R3211">
        <v>0.16047374242829199</v>
      </c>
      <c r="S3211">
        <v>2.1739130434782599</v>
      </c>
      <c r="T3211">
        <v>379.56521739130397</v>
      </c>
      <c r="U3211">
        <v>700.97418108343197</v>
      </c>
      <c r="V3211">
        <v>37.7113294706486</v>
      </c>
      <c r="W3211">
        <v>738.68551055408102</v>
      </c>
      <c r="X3211">
        <v>38.311329470648602</v>
      </c>
      <c r="Y3211">
        <v>739.28551055408104</v>
      </c>
      <c r="Z3211">
        <v>0.28045759240703999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23.156168446871899</v>
      </c>
      <c r="K3212">
        <v>42.764393232960998</v>
      </c>
      <c r="L3212">
        <v>14.96</v>
      </c>
      <c r="M3212">
        <v>57.724393232960999</v>
      </c>
      <c r="N3212">
        <v>15.56</v>
      </c>
      <c r="O3212">
        <v>58.324393232961</v>
      </c>
      <c r="P3212">
        <v>0.111813784149245</v>
      </c>
      <c r="Q3212">
        <v>23.156168446871899</v>
      </c>
      <c r="R3212">
        <v>0.36974024974145397</v>
      </c>
      <c r="S3212">
        <v>2.1739130434782599</v>
      </c>
      <c r="T3212">
        <v>379.56521739130397</v>
      </c>
      <c r="U3212">
        <v>700.97418108343197</v>
      </c>
      <c r="V3212">
        <v>25.1423369824189</v>
      </c>
      <c r="W3212">
        <v>726.11651806585098</v>
      </c>
      <c r="X3212">
        <v>25.742336982418902</v>
      </c>
      <c r="Y3212">
        <v>726.71651806585101</v>
      </c>
      <c r="Z3212">
        <v>0.18338209537852099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27.3270258456592</v>
      </c>
      <c r="K3213">
        <v>50.467057269525299</v>
      </c>
      <c r="L3213">
        <v>18.48</v>
      </c>
      <c r="M3213">
        <v>68.947057269525303</v>
      </c>
      <c r="N3213">
        <v>19.079999999999998</v>
      </c>
      <c r="O3213">
        <v>69.547057269525297</v>
      </c>
      <c r="P3213">
        <v>0.13967647294851601</v>
      </c>
      <c r="Q3213">
        <v>27.3270258456592</v>
      </c>
      <c r="R3213">
        <v>0.36054480692436902</v>
      </c>
      <c r="S3213">
        <v>2.1739130434782599</v>
      </c>
      <c r="T3213">
        <v>379.56521739130397</v>
      </c>
      <c r="U3213">
        <v>700.97418108343197</v>
      </c>
      <c r="V3213">
        <v>30.285763781646999</v>
      </c>
      <c r="W3213">
        <v>731.25994486507898</v>
      </c>
      <c r="X3213">
        <v>30.885763781647</v>
      </c>
      <c r="Y3213">
        <v>731.859944865079</v>
      </c>
      <c r="Z3213">
        <v>0.22262917866359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28.6965316701083</v>
      </c>
      <c r="K3214">
        <v>52.996235865973198</v>
      </c>
      <c r="L3214">
        <v>37.51</v>
      </c>
      <c r="M3214">
        <v>90.506235865973196</v>
      </c>
      <c r="N3214">
        <v>38.1099999999999</v>
      </c>
      <c r="O3214">
        <v>91.106235865973105</v>
      </c>
      <c r="P3214">
        <v>0.28438000369850602</v>
      </c>
      <c r="Q3214">
        <v>28.6965316701083</v>
      </c>
      <c r="R3214">
        <v>0.25434798350010301</v>
      </c>
      <c r="S3214">
        <v>2.1739130434782599</v>
      </c>
      <c r="T3214">
        <v>379.56521739130397</v>
      </c>
      <c r="U3214">
        <v>700.97418108343197</v>
      </c>
      <c r="V3214">
        <v>43.366331186767503</v>
      </c>
      <c r="W3214">
        <v>744.34051227019995</v>
      </c>
      <c r="X3214">
        <v>43.966331186767498</v>
      </c>
      <c r="Y3214">
        <v>744.94051227019997</v>
      </c>
      <c r="Z3214">
        <v>0.32548147312091402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25.253396103343601</v>
      </c>
      <c r="K3215">
        <v>46.637515351854198</v>
      </c>
      <c r="L3215">
        <v>42.064</v>
      </c>
      <c r="M3215">
        <v>88.701515351854198</v>
      </c>
      <c r="N3215">
        <v>42.664000000000001</v>
      </c>
      <c r="O3215">
        <v>89.301515351854206</v>
      </c>
      <c r="P3215">
        <v>0.31588007468378998</v>
      </c>
      <c r="Q3215">
        <v>25.253396103343601</v>
      </c>
      <c r="R3215">
        <v>0.22443239251807801</v>
      </c>
      <c r="S3215">
        <v>2.1739130434782599</v>
      </c>
      <c r="T3215">
        <v>379.56521739130397</v>
      </c>
      <c r="U3215">
        <v>700.97418108343197</v>
      </c>
      <c r="V3215">
        <v>42.911473449456601</v>
      </c>
      <c r="W3215">
        <v>743.88565453288902</v>
      </c>
      <c r="X3215">
        <v>43.511473449456602</v>
      </c>
      <c r="Y3215">
        <v>744.48565453288904</v>
      </c>
      <c r="Z3215">
        <v>0.32182711725313401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28.013060489205301</v>
      </c>
      <c r="K3216">
        <v>51.734013645980802</v>
      </c>
      <c r="L3216">
        <v>22.99</v>
      </c>
      <c r="M3216">
        <v>74.724013645980804</v>
      </c>
      <c r="N3216">
        <v>23.59</v>
      </c>
      <c r="O3216">
        <v>75.324013645980799</v>
      </c>
      <c r="P3216">
        <v>0.17406193920254701</v>
      </c>
      <c r="Q3216">
        <v>28.013060489205301</v>
      </c>
      <c r="R3216">
        <v>0.325648178249062</v>
      </c>
      <c r="S3216">
        <v>2.1739130434782599</v>
      </c>
      <c r="T3216">
        <v>379.56521739130397</v>
      </c>
      <c r="U3216">
        <v>700.97418108343197</v>
      </c>
      <c r="V3216">
        <v>34.030234627026999</v>
      </c>
      <c r="W3216">
        <v>735.00441571045906</v>
      </c>
      <c r="X3216">
        <v>34.630234627027001</v>
      </c>
      <c r="Y3216">
        <v>735.60441571045897</v>
      </c>
      <c r="Z3216">
        <v>0.25161261112384797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25.253396103343601</v>
      </c>
      <c r="K3217">
        <v>46.637515351854198</v>
      </c>
      <c r="L3217">
        <v>20.437999999999999</v>
      </c>
      <c r="M3217">
        <v>67.075515351854193</v>
      </c>
      <c r="N3217">
        <v>21.038</v>
      </c>
      <c r="O3217">
        <v>67.675515351854202</v>
      </c>
      <c r="P3217">
        <v>0.153596411357343</v>
      </c>
      <c r="Q3217">
        <v>25.253396103343601</v>
      </c>
      <c r="R3217">
        <v>0.328525742856494</v>
      </c>
      <c r="S3217">
        <v>2.1739130434782599</v>
      </c>
      <c r="T3217">
        <v>379.56521739130397</v>
      </c>
      <c r="U3217">
        <v>700.97418108343197</v>
      </c>
      <c r="V3217">
        <v>30.520041511368301</v>
      </c>
      <c r="W3217">
        <v>731.49422259480002</v>
      </c>
      <c r="X3217">
        <v>31.120041511368299</v>
      </c>
      <c r="Y3217">
        <v>732.09422259480004</v>
      </c>
      <c r="Z3217">
        <v>0.22443222597215401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16.050573548808199</v>
      </c>
      <c r="K3218">
        <v>29.641909041671401</v>
      </c>
      <c r="L3218">
        <v>42.9119999999999</v>
      </c>
      <c r="M3218">
        <v>72.553909041671403</v>
      </c>
      <c r="N3218">
        <v>43.511999999999901</v>
      </c>
      <c r="O3218">
        <v>73.153909041671398</v>
      </c>
      <c r="P3218">
        <v>0.31440035722196302</v>
      </c>
      <c r="Q3218">
        <v>16.050573548808199</v>
      </c>
      <c r="R3218">
        <v>0.19350779755929701</v>
      </c>
      <c r="S3218">
        <v>2.1739130434782599</v>
      </c>
      <c r="T3218">
        <v>379.56521739130397</v>
      </c>
      <c r="U3218">
        <v>700.97418108343197</v>
      </c>
      <c r="V3218">
        <v>34.599194203602401</v>
      </c>
      <c r="W3218">
        <v>735.57337528703499</v>
      </c>
      <c r="X3218">
        <v>35.199194203602403</v>
      </c>
      <c r="Y3218">
        <v>736.17337528703501</v>
      </c>
      <c r="Z3218">
        <v>0.25604782412532001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14.706991295976801</v>
      </c>
      <c r="K3219">
        <v>27.160605628598699</v>
      </c>
      <c r="L3219">
        <v>56.4</v>
      </c>
      <c r="M3219">
        <v>83.560605628598694</v>
      </c>
      <c r="N3219">
        <v>56.999999999999901</v>
      </c>
      <c r="O3219">
        <v>84.160605628598702</v>
      </c>
      <c r="P3219">
        <v>0.41156963109128403</v>
      </c>
      <c r="Q3219">
        <v>14.7069912959769</v>
      </c>
      <c r="R3219">
        <v>0.16047374242829199</v>
      </c>
      <c r="S3219">
        <v>2.1739130434782599</v>
      </c>
      <c r="T3219">
        <v>379.56521739130397</v>
      </c>
      <c r="U3219">
        <v>700.97418108343197</v>
      </c>
      <c r="V3219">
        <v>37.7113294706486</v>
      </c>
      <c r="W3219">
        <v>738.68551055408102</v>
      </c>
      <c r="X3219">
        <v>38.311329470648602</v>
      </c>
      <c r="Y3219">
        <v>739.28551055408104</v>
      </c>
      <c r="Z3219">
        <v>0.28045759240703999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21.331003770213901</v>
      </c>
      <c r="K3220">
        <v>39.393712106392599</v>
      </c>
      <c r="L3220">
        <v>16.32</v>
      </c>
      <c r="M3220">
        <v>55.713712106392599</v>
      </c>
      <c r="N3220">
        <v>16.920000000000002</v>
      </c>
      <c r="O3220">
        <v>56.3137121063926</v>
      </c>
      <c r="P3220">
        <v>0.12137556198086299</v>
      </c>
      <c r="Q3220">
        <v>21.331003770213901</v>
      </c>
      <c r="R3220">
        <v>0.36974024974145397</v>
      </c>
      <c r="S3220">
        <v>2.1739130434782599</v>
      </c>
      <c r="T3220">
        <v>379.56521739130397</v>
      </c>
      <c r="U3220">
        <v>700.97418108343197</v>
      </c>
      <c r="V3220">
        <v>25.1423369824189</v>
      </c>
      <c r="W3220">
        <v>726.11651806585098</v>
      </c>
      <c r="X3220">
        <v>25.742336982418902</v>
      </c>
      <c r="Y3220">
        <v>726.71651806585101</v>
      </c>
      <c r="Z3220">
        <v>0.18338209537852099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25.195460277427401</v>
      </c>
      <c r="K3221">
        <v>46.53052051601</v>
      </c>
      <c r="L3221">
        <v>20.16</v>
      </c>
      <c r="M3221">
        <v>66.690520516009997</v>
      </c>
      <c r="N3221">
        <v>20.76</v>
      </c>
      <c r="O3221">
        <v>67.290520516010005</v>
      </c>
      <c r="P3221">
        <v>0.15148486651661999</v>
      </c>
      <c r="Q3221">
        <v>25.195460277427401</v>
      </c>
      <c r="R3221">
        <v>0.36054480692436902</v>
      </c>
      <c r="S3221">
        <v>2.1739130434782599</v>
      </c>
      <c r="T3221">
        <v>379.56521739130397</v>
      </c>
      <c r="U3221">
        <v>700.97418108343197</v>
      </c>
      <c r="V3221">
        <v>30.285763781646999</v>
      </c>
      <c r="W3221">
        <v>731.25994486507898</v>
      </c>
      <c r="X3221">
        <v>30.885763781647</v>
      </c>
      <c r="Y3221">
        <v>731.859944865079</v>
      </c>
      <c r="Z3221">
        <v>0.22262917866359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26.465855649267301</v>
      </c>
      <c r="K3222">
        <v>48.876663720458502</v>
      </c>
      <c r="L3222">
        <v>40.92</v>
      </c>
      <c r="M3222">
        <v>89.796663720458497</v>
      </c>
      <c r="N3222">
        <v>41.519999999999897</v>
      </c>
      <c r="O3222">
        <v>90.396663720458506</v>
      </c>
      <c r="P3222">
        <v>0.30831432426874</v>
      </c>
      <c r="Q3222">
        <v>26.465855649267301</v>
      </c>
      <c r="R3222">
        <v>0.25434798350010301</v>
      </c>
      <c r="S3222">
        <v>2.1739130434782599</v>
      </c>
      <c r="T3222">
        <v>379.56521739130397</v>
      </c>
      <c r="U3222">
        <v>700.97418108343197</v>
      </c>
      <c r="V3222">
        <v>43.366331186767503</v>
      </c>
      <c r="W3222">
        <v>744.34051227019995</v>
      </c>
      <c r="X3222">
        <v>43.966331186767498</v>
      </c>
      <c r="Y3222">
        <v>744.94051227019997</v>
      </c>
      <c r="Z3222">
        <v>0.32548147312091402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23.273307022816901</v>
      </c>
      <c r="K3223">
        <v>42.980722637195299</v>
      </c>
      <c r="L3223">
        <v>45.887999999999998</v>
      </c>
      <c r="M3223">
        <v>88.868722637195305</v>
      </c>
      <c r="N3223">
        <v>46.488</v>
      </c>
      <c r="O3223">
        <v>89.468722637195299</v>
      </c>
      <c r="P3223">
        <v>0.34271190170800298</v>
      </c>
      <c r="Q3223">
        <v>23.273307022816901</v>
      </c>
      <c r="R3223">
        <v>0.22443239251807801</v>
      </c>
      <c r="S3223">
        <v>2.1739130434782599</v>
      </c>
      <c r="T3223">
        <v>379.56521739130397</v>
      </c>
      <c r="U3223">
        <v>700.97418108343197</v>
      </c>
      <c r="V3223">
        <v>42.911473449456601</v>
      </c>
      <c r="W3223">
        <v>743.88565453288902</v>
      </c>
      <c r="X3223">
        <v>43.511473449456602</v>
      </c>
      <c r="Y3223">
        <v>744.48565453288904</v>
      </c>
      <c r="Z3223">
        <v>0.32182711725313401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25.831754354089298</v>
      </c>
      <c r="K3224">
        <v>47.705616912834103</v>
      </c>
      <c r="L3224">
        <v>25.08</v>
      </c>
      <c r="M3224">
        <v>72.785616912834101</v>
      </c>
      <c r="N3224">
        <v>25.68</v>
      </c>
      <c r="O3224">
        <v>73.385616912834095</v>
      </c>
      <c r="P3224">
        <v>0.188747202483974</v>
      </c>
      <c r="Q3224">
        <v>25.831754354089298</v>
      </c>
      <c r="R3224">
        <v>0.325648178249062</v>
      </c>
      <c r="S3224">
        <v>2.1739130434782599</v>
      </c>
      <c r="T3224">
        <v>379.56521739130397</v>
      </c>
      <c r="U3224">
        <v>700.97418108343197</v>
      </c>
      <c r="V3224">
        <v>34.030234627026999</v>
      </c>
      <c r="W3224">
        <v>735.00441571045906</v>
      </c>
      <c r="X3224">
        <v>34.630234627027001</v>
      </c>
      <c r="Y3224">
        <v>735.60441571045897</v>
      </c>
      <c r="Z3224">
        <v>0.25161261112384797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23.273307022816901</v>
      </c>
      <c r="K3225">
        <v>42.980722637195299</v>
      </c>
      <c r="L3225">
        <v>22.2959999999999</v>
      </c>
      <c r="M3225">
        <v>65.276722637195306</v>
      </c>
      <c r="N3225">
        <v>22.895999999999901</v>
      </c>
      <c r="O3225">
        <v>65.8767226371953</v>
      </c>
      <c r="P3225">
        <v>0.16665414891922001</v>
      </c>
      <c r="Q3225">
        <v>23.273307022816901</v>
      </c>
      <c r="R3225">
        <v>0.328525742856494</v>
      </c>
      <c r="S3225">
        <v>2.1739130434782599</v>
      </c>
      <c r="T3225">
        <v>379.56521739130397</v>
      </c>
      <c r="U3225">
        <v>700.97418108343197</v>
      </c>
      <c r="V3225">
        <v>30.520041511368301</v>
      </c>
      <c r="W3225">
        <v>731.49422259480002</v>
      </c>
      <c r="X3225">
        <v>31.120041511368299</v>
      </c>
      <c r="Y3225">
        <v>732.09422259480004</v>
      </c>
      <c r="Z3225">
        <v>0.22443222597215401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555.26501766784395</v>
      </c>
      <c r="K3226">
        <v>1025.45339564855</v>
      </c>
      <c r="L3226">
        <v>0</v>
      </c>
      <c r="M3226">
        <v>1025.45339564855</v>
      </c>
      <c r="N3226">
        <v>0.6</v>
      </c>
      <c r="O3226">
        <v>1026.0533956485499</v>
      </c>
      <c r="P3226">
        <v>0</v>
      </c>
      <c r="Q3226">
        <v>555.26501766784395</v>
      </c>
      <c r="R3226">
        <v>0.196472242003742</v>
      </c>
      <c r="S3226">
        <v>3.02013422818791</v>
      </c>
      <c r="T3226">
        <v>527.31543624160997</v>
      </c>
      <c r="U3226">
        <v>973.83661398839297</v>
      </c>
      <c r="V3226">
        <v>35.129236870269096</v>
      </c>
      <c r="W3226">
        <v>1008.96585085866</v>
      </c>
      <c r="X3226">
        <v>35.729236870268998</v>
      </c>
      <c r="Y3226">
        <v>1009.56585085866</v>
      </c>
      <c r="Z3226">
        <v>0.18167130331119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555.26501766784395</v>
      </c>
      <c r="K3227">
        <v>1025.45339564855</v>
      </c>
      <c r="L3227">
        <v>0</v>
      </c>
      <c r="M3227">
        <v>1025.45339564855</v>
      </c>
      <c r="N3227">
        <v>0.6</v>
      </c>
      <c r="O3227">
        <v>1026.0533956485499</v>
      </c>
      <c r="P3227">
        <v>0</v>
      </c>
      <c r="Q3227">
        <v>555.26501766784395</v>
      </c>
      <c r="R3227">
        <v>0.16318040909495801</v>
      </c>
      <c r="S3227">
        <v>3.02013422818791</v>
      </c>
      <c r="T3227">
        <v>527.31543624160997</v>
      </c>
      <c r="U3227">
        <v>973.83661398839297</v>
      </c>
      <c r="V3227">
        <v>38.3473961373153</v>
      </c>
      <c r="W3227">
        <v>1012.1840101257</v>
      </c>
      <c r="X3227">
        <v>38.947396137315302</v>
      </c>
      <c r="Y3227">
        <v>1012.7840101257</v>
      </c>
      <c r="Z3227">
        <v>0.19899716893459901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555.26501766784395</v>
      </c>
      <c r="K3228">
        <v>1025.45339564855</v>
      </c>
      <c r="L3228">
        <v>0</v>
      </c>
      <c r="M3228">
        <v>1025.45339564855</v>
      </c>
      <c r="N3228">
        <v>0.6</v>
      </c>
      <c r="O3228">
        <v>1026.0533956485499</v>
      </c>
      <c r="P3228">
        <v>0</v>
      </c>
      <c r="Q3228">
        <v>555.26501766784395</v>
      </c>
      <c r="R3228">
        <v>0.37373580529701</v>
      </c>
      <c r="S3228">
        <v>3.02013422818791</v>
      </c>
      <c r="T3228">
        <v>527.31543624160997</v>
      </c>
      <c r="U3228">
        <v>973.83661398839297</v>
      </c>
      <c r="V3228">
        <v>25.4140347601966</v>
      </c>
      <c r="W3228">
        <v>999.25064874858901</v>
      </c>
      <c r="X3228">
        <v>26.014034760196601</v>
      </c>
      <c r="Y3228">
        <v>999.85064874858904</v>
      </c>
      <c r="Z3228">
        <v>0.130100551041508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555.26501766784395</v>
      </c>
      <c r="K3229">
        <v>1025.45339564855</v>
      </c>
      <c r="L3229">
        <v>0</v>
      </c>
      <c r="M3229">
        <v>1025.45339564855</v>
      </c>
      <c r="N3229">
        <v>0.6</v>
      </c>
      <c r="O3229">
        <v>1026.0533956485499</v>
      </c>
      <c r="P3229">
        <v>0</v>
      </c>
      <c r="Q3229">
        <v>555.26501766784395</v>
      </c>
      <c r="R3229">
        <v>0.36531369581325801</v>
      </c>
      <c r="S3229">
        <v>3.02013422818791</v>
      </c>
      <c r="T3229">
        <v>527.31543624160997</v>
      </c>
      <c r="U3229">
        <v>973.83661398839297</v>
      </c>
      <c r="V3229">
        <v>30.6863504483136</v>
      </c>
      <c r="W3229">
        <v>1004.5229644367</v>
      </c>
      <c r="X3229">
        <v>31.286350448313598</v>
      </c>
      <c r="Y3229">
        <v>1005.1229644367</v>
      </c>
      <c r="Z3229">
        <v>0.157952875060277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555.26501766784395</v>
      </c>
      <c r="K3230">
        <v>1025.45339564855</v>
      </c>
      <c r="L3230">
        <v>0</v>
      </c>
      <c r="M3230">
        <v>1025.45339564855</v>
      </c>
      <c r="N3230">
        <v>0.6</v>
      </c>
      <c r="O3230">
        <v>1026.0533956485499</v>
      </c>
      <c r="P3230">
        <v>0</v>
      </c>
      <c r="Q3230">
        <v>555.26501766784395</v>
      </c>
      <c r="R3230">
        <v>0.25937465016676903</v>
      </c>
      <c r="S3230">
        <v>3.02013422818791</v>
      </c>
      <c r="T3230">
        <v>527.31543624160997</v>
      </c>
      <c r="U3230">
        <v>973.83661398839297</v>
      </c>
      <c r="V3230">
        <v>44.223377853434201</v>
      </c>
      <c r="W3230">
        <v>1018.05999184182</v>
      </c>
      <c r="X3230">
        <v>44.823377853434202</v>
      </c>
      <c r="Y3230">
        <v>1018.65999184182</v>
      </c>
      <c r="Z3230">
        <v>0.230957795919049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555.26501766784395</v>
      </c>
      <c r="K3231">
        <v>1025.45339564855</v>
      </c>
      <c r="L3231">
        <v>0</v>
      </c>
      <c r="M3231">
        <v>1025.45339564855</v>
      </c>
      <c r="N3231">
        <v>0.6</v>
      </c>
      <c r="O3231">
        <v>1026.0533956485499</v>
      </c>
      <c r="P3231">
        <v>0</v>
      </c>
      <c r="Q3231">
        <v>555.26501766784395</v>
      </c>
      <c r="R3231">
        <v>0.22881461474029999</v>
      </c>
      <c r="S3231">
        <v>3.02013422818791</v>
      </c>
      <c r="T3231">
        <v>527.31543624160997</v>
      </c>
      <c r="U3231">
        <v>973.83661398839297</v>
      </c>
      <c r="V3231">
        <v>43.749354338345498</v>
      </c>
      <c r="W3231">
        <v>1017.58596832673</v>
      </c>
      <c r="X3231">
        <v>44.3493543383454</v>
      </c>
      <c r="Y3231">
        <v>1018.1859683267299</v>
      </c>
      <c r="Z3231">
        <v>0.22836357071116001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555.26501766784395</v>
      </c>
      <c r="K3232">
        <v>1025.45339564855</v>
      </c>
      <c r="L3232">
        <v>0</v>
      </c>
      <c r="M3232">
        <v>1025.45339564855</v>
      </c>
      <c r="N3232">
        <v>0.6</v>
      </c>
      <c r="O3232">
        <v>1026.0533956485499</v>
      </c>
      <c r="P3232">
        <v>0</v>
      </c>
      <c r="Q3232">
        <v>555.26501766784395</v>
      </c>
      <c r="R3232">
        <v>0.33054595602684</v>
      </c>
      <c r="S3232">
        <v>3.02013422818791</v>
      </c>
      <c r="T3232">
        <v>527.31543624160997</v>
      </c>
      <c r="U3232">
        <v>973.83661398839297</v>
      </c>
      <c r="V3232">
        <v>34.542052404804799</v>
      </c>
      <c r="W3232">
        <v>1008.37866639319</v>
      </c>
      <c r="X3232">
        <v>35.142052404804801</v>
      </c>
      <c r="Y3232">
        <v>1008.97866639319</v>
      </c>
      <c r="Z3232">
        <v>0.17852334698953901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555.26501766784395</v>
      </c>
      <c r="K3233">
        <v>1025.45339564855</v>
      </c>
      <c r="L3233">
        <v>0</v>
      </c>
      <c r="M3233">
        <v>1025.45339564855</v>
      </c>
      <c r="N3233">
        <v>0.6</v>
      </c>
      <c r="O3233">
        <v>1026.0533956485499</v>
      </c>
      <c r="P3233">
        <v>0</v>
      </c>
      <c r="Q3233">
        <v>555.26501766784395</v>
      </c>
      <c r="R3233">
        <v>0.33290796507871601</v>
      </c>
      <c r="S3233">
        <v>3.02013422818791</v>
      </c>
      <c r="T3233">
        <v>527.31543624160997</v>
      </c>
      <c r="U3233">
        <v>973.83661398839297</v>
      </c>
      <c r="V3233">
        <v>30.927149955812698</v>
      </c>
      <c r="W3233">
        <v>1004.7637639442</v>
      </c>
      <c r="X3233">
        <v>31.5271499558127</v>
      </c>
      <c r="Y3233">
        <v>1005.3637639441999</v>
      </c>
      <c r="Z3233">
        <v>0.15923250818366599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147.46501285242101</v>
      </c>
      <c r="K3234">
        <v>272.33571962448201</v>
      </c>
      <c r="L3234">
        <v>3.5759999999999899</v>
      </c>
      <c r="M3234">
        <v>275.91171962448198</v>
      </c>
      <c r="N3234">
        <v>4.1759999999999904</v>
      </c>
      <c r="O3234">
        <v>276.511719624482</v>
      </c>
      <c r="P3234">
        <v>2.4304673026319602E-2</v>
      </c>
      <c r="Q3234">
        <v>147.46501285242101</v>
      </c>
      <c r="R3234">
        <v>0.196472242003742</v>
      </c>
      <c r="S3234">
        <v>3.02013422818791</v>
      </c>
      <c r="T3234">
        <v>527.31543624160997</v>
      </c>
      <c r="U3234">
        <v>973.83661398839297</v>
      </c>
      <c r="V3234">
        <v>35.129236870269096</v>
      </c>
      <c r="W3234">
        <v>1008.96585085866</v>
      </c>
      <c r="X3234">
        <v>35.729236870268998</v>
      </c>
      <c r="Y3234">
        <v>1009.56585085866</v>
      </c>
      <c r="Z3234">
        <v>0.18167130331119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137.824833980704</v>
      </c>
      <c r="K3235">
        <v>254.53241157496399</v>
      </c>
      <c r="L3235">
        <v>4.7</v>
      </c>
      <c r="M3235">
        <v>259.23241157496398</v>
      </c>
      <c r="N3235">
        <v>5.3</v>
      </c>
      <c r="O3235">
        <v>259.832411574964</v>
      </c>
      <c r="P3235">
        <v>3.12053482445592E-2</v>
      </c>
      <c r="Q3235">
        <v>137.824833980704</v>
      </c>
      <c r="R3235">
        <v>0.16318040909495801</v>
      </c>
      <c r="S3235">
        <v>3.02013422818791</v>
      </c>
      <c r="T3235">
        <v>527.31543624160997</v>
      </c>
      <c r="U3235">
        <v>973.83661398839297</v>
      </c>
      <c r="V3235">
        <v>38.3473961373153</v>
      </c>
      <c r="W3235">
        <v>1012.1840101257</v>
      </c>
      <c r="X3235">
        <v>38.947396137315302</v>
      </c>
      <c r="Y3235">
        <v>1012.7840101257</v>
      </c>
      <c r="Z3235">
        <v>0.19899716893459901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181.94972546968901</v>
      </c>
      <c r="K3236">
        <v>336.02146341555903</v>
      </c>
      <c r="L3236">
        <v>1.36</v>
      </c>
      <c r="M3236">
        <v>337.38146341555898</v>
      </c>
      <c r="N3236">
        <v>1.96</v>
      </c>
      <c r="O3236">
        <v>337.98146341555901</v>
      </c>
      <c r="P3236">
        <v>1.00979123106126E-2</v>
      </c>
      <c r="Q3236">
        <v>181.94972546968901</v>
      </c>
      <c r="R3236">
        <v>0.37373580529701</v>
      </c>
      <c r="S3236">
        <v>3.02013422818791</v>
      </c>
      <c r="T3236">
        <v>527.31543624160997</v>
      </c>
      <c r="U3236">
        <v>973.83661398839297</v>
      </c>
      <c r="V3236">
        <v>25.4140347601966</v>
      </c>
      <c r="W3236">
        <v>999.25064874858901</v>
      </c>
      <c r="X3236">
        <v>26.014034760196601</v>
      </c>
      <c r="Y3236">
        <v>999.85064874858904</v>
      </c>
      <c r="Z3236">
        <v>0.130100551041508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204.21411260580899</v>
      </c>
      <c r="K3237">
        <v>377.13893104688998</v>
      </c>
      <c r="L3237">
        <v>1.68</v>
      </c>
      <c r="M3237">
        <v>378.81893104688999</v>
      </c>
      <c r="N3237">
        <v>2.2799999999999998</v>
      </c>
      <c r="O3237">
        <v>379.41893104689001</v>
      </c>
      <c r="P3237">
        <v>1.32648149086319E-2</v>
      </c>
      <c r="Q3237">
        <v>204.21411260580899</v>
      </c>
      <c r="R3237">
        <v>0.36531369581325801</v>
      </c>
      <c r="S3237">
        <v>3.02013422818791</v>
      </c>
      <c r="T3237">
        <v>527.31543624160997</v>
      </c>
      <c r="U3237">
        <v>973.83661398839297</v>
      </c>
      <c r="V3237">
        <v>30.6863504483136</v>
      </c>
      <c r="W3237">
        <v>1004.5229644367</v>
      </c>
      <c r="X3237">
        <v>31.286350448313598</v>
      </c>
      <c r="Y3237">
        <v>1005.1229644367</v>
      </c>
      <c r="Z3237">
        <v>0.157952875060277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211.05692736852899</v>
      </c>
      <c r="K3238">
        <v>389.77611763519297</v>
      </c>
      <c r="L3238">
        <v>3.41</v>
      </c>
      <c r="M3238">
        <v>393.186117635193</v>
      </c>
      <c r="N3238">
        <v>4.01</v>
      </c>
      <c r="O3238">
        <v>393.78611763519302</v>
      </c>
      <c r="P3238">
        <v>2.7457840317565801E-2</v>
      </c>
      <c r="Q3238">
        <v>211.05692736852899</v>
      </c>
      <c r="R3238">
        <v>0.25937465016676903</v>
      </c>
      <c r="S3238">
        <v>3.02013422818791</v>
      </c>
      <c r="T3238">
        <v>527.31543624160997</v>
      </c>
      <c r="U3238">
        <v>973.83661398839297</v>
      </c>
      <c r="V3238">
        <v>44.223377853434201</v>
      </c>
      <c r="W3238">
        <v>1018.05999184182</v>
      </c>
      <c r="X3238">
        <v>44.823377853434202</v>
      </c>
      <c r="Y3238">
        <v>1018.65999184182</v>
      </c>
      <c r="Z3238">
        <v>0.230957795919049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193.424082253276</v>
      </c>
      <c r="K3239">
        <v>357.21209807147898</v>
      </c>
      <c r="L3239">
        <v>3.8239999999999998</v>
      </c>
      <c r="M3239">
        <v>361.03609807147899</v>
      </c>
      <c r="N3239">
        <v>4.4240000000000004</v>
      </c>
      <c r="O3239">
        <v>361.63609807147901</v>
      </c>
      <c r="P3239">
        <v>2.9290684353331601E-2</v>
      </c>
      <c r="Q3239">
        <v>193.424082253276</v>
      </c>
      <c r="R3239">
        <v>0.22881461474029999</v>
      </c>
      <c r="S3239">
        <v>3.02013422818791</v>
      </c>
      <c r="T3239">
        <v>527.31543624160997</v>
      </c>
      <c r="U3239">
        <v>973.83661398839297</v>
      </c>
      <c r="V3239">
        <v>43.749354338345498</v>
      </c>
      <c r="W3239">
        <v>1017.58596832673</v>
      </c>
      <c r="X3239">
        <v>44.3493543383454</v>
      </c>
      <c r="Y3239">
        <v>1018.1859683267299</v>
      </c>
      <c r="Z3239">
        <v>0.22836357071116001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207.66919385129</v>
      </c>
      <c r="K3240">
        <v>383.51971262448899</v>
      </c>
      <c r="L3240">
        <v>2.09</v>
      </c>
      <c r="M3240">
        <v>385.60971262448902</v>
      </c>
      <c r="N3240">
        <v>2.6899999999999902</v>
      </c>
      <c r="O3240">
        <v>386.20971262448899</v>
      </c>
      <c r="P3240">
        <v>1.6665824769446998E-2</v>
      </c>
      <c r="Q3240">
        <v>207.66919385129</v>
      </c>
      <c r="R3240">
        <v>0.33054595602684</v>
      </c>
      <c r="S3240">
        <v>3.02013422818791</v>
      </c>
      <c r="T3240">
        <v>527.31543624160997</v>
      </c>
      <c r="U3240">
        <v>973.83661398839297</v>
      </c>
      <c r="V3240">
        <v>34.542052404804799</v>
      </c>
      <c r="W3240">
        <v>1008.37866639319</v>
      </c>
      <c r="X3240">
        <v>35.142052404804801</v>
      </c>
      <c r="Y3240">
        <v>1008.97866639319</v>
      </c>
      <c r="Z3240">
        <v>0.17852334698953901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193.424082253276</v>
      </c>
      <c r="K3241">
        <v>357.21209807147898</v>
      </c>
      <c r="L3241">
        <v>1.8579999999999901</v>
      </c>
      <c r="M3241">
        <v>359.07009807147898</v>
      </c>
      <c r="N3241">
        <v>2.45799999999999</v>
      </c>
      <c r="O3241">
        <v>359.670098071479</v>
      </c>
      <c r="P3241">
        <v>1.42327246794822E-2</v>
      </c>
      <c r="Q3241">
        <v>193.424082253276</v>
      </c>
      <c r="R3241">
        <v>0.33290796507871601</v>
      </c>
      <c r="S3241">
        <v>3.02013422818791</v>
      </c>
      <c r="T3241">
        <v>527.31543624160997</v>
      </c>
      <c r="U3241">
        <v>973.83661398839297</v>
      </c>
      <c r="V3241">
        <v>30.927149955812698</v>
      </c>
      <c r="W3241">
        <v>1004.7637639442</v>
      </c>
      <c r="X3241">
        <v>31.5271499558127</v>
      </c>
      <c r="Y3241">
        <v>1005.3637639441999</v>
      </c>
      <c r="Z3241">
        <v>0.15923250818366599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85.022465830765199</v>
      </c>
      <c r="K3242">
        <v>157.01795272239801</v>
      </c>
      <c r="L3242">
        <v>7.1519999999999904</v>
      </c>
      <c r="M3242">
        <v>164.16995272239799</v>
      </c>
      <c r="N3242">
        <v>7.75199999999999</v>
      </c>
      <c r="O3242">
        <v>164.76995272239799</v>
      </c>
      <c r="P3242">
        <v>4.2151078349488898E-2</v>
      </c>
      <c r="Q3242">
        <v>85.022465830765199</v>
      </c>
      <c r="R3242">
        <v>0.196472242003742</v>
      </c>
      <c r="S3242">
        <v>3.02013422818791</v>
      </c>
      <c r="T3242">
        <v>527.31543624160997</v>
      </c>
      <c r="U3242">
        <v>973.83661398839297</v>
      </c>
      <c r="V3242">
        <v>35.129236870269096</v>
      </c>
      <c r="W3242">
        <v>1008.96585085866</v>
      </c>
      <c r="X3242">
        <v>35.729236870268998</v>
      </c>
      <c r="Y3242">
        <v>1009.56585085866</v>
      </c>
      <c r="Z3242">
        <v>0.18167130331119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78.676775624061193</v>
      </c>
      <c r="K3243">
        <v>145.29884677632401</v>
      </c>
      <c r="L3243">
        <v>9.4</v>
      </c>
      <c r="M3243">
        <v>154.69884677632399</v>
      </c>
      <c r="N3243">
        <v>10</v>
      </c>
      <c r="O3243">
        <v>155.29884677632401</v>
      </c>
      <c r="P3243">
        <v>5.4659056921767001E-2</v>
      </c>
      <c r="Q3243">
        <v>78.676775624061193</v>
      </c>
      <c r="R3243">
        <v>0.16318040909495801</v>
      </c>
      <c r="S3243">
        <v>3.02013422818791</v>
      </c>
      <c r="T3243">
        <v>527.31543624160997</v>
      </c>
      <c r="U3243">
        <v>973.83661398839297</v>
      </c>
      <c r="V3243">
        <v>38.3473961373153</v>
      </c>
      <c r="W3243">
        <v>1012.1840101257</v>
      </c>
      <c r="X3243">
        <v>38.947396137315302</v>
      </c>
      <c r="Y3243">
        <v>1012.7840101257</v>
      </c>
      <c r="Z3243">
        <v>0.19899716893459901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108.800839791838</v>
      </c>
      <c r="K3244">
        <v>200.931423849748</v>
      </c>
      <c r="L3244">
        <v>2.72</v>
      </c>
      <c r="M3244">
        <v>203.651423849748</v>
      </c>
      <c r="N3244">
        <v>3.32</v>
      </c>
      <c r="O3244">
        <v>204.25142384974799</v>
      </c>
      <c r="P3244">
        <v>1.68863936977981E-2</v>
      </c>
      <c r="Q3244">
        <v>108.800839791838</v>
      </c>
      <c r="R3244">
        <v>0.37373580529701</v>
      </c>
      <c r="S3244">
        <v>3.02013422818791</v>
      </c>
      <c r="T3244">
        <v>527.31543624160997</v>
      </c>
      <c r="U3244">
        <v>973.83661398839297</v>
      </c>
      <c r="V3244">
        <v>25.4140347601966</v>
      </c>
      <c r="W3244">
        <v>999.25064874858901</v>
      </c>
      <c r="X3244">
        <v>26.014034760196601</v>
      </c>
      <c r="Y3244">
        <v>999.85064874858904</v>
      </c>
      <c r="Z3244">
        <v>0.130100551041508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125.114157216328</v>
      </c>
      <c r="K3245">
        <v>231.058563530718</v>
      </c>
      <c r="L3245">
        <v>3.36</v>
      </c>
      <c r="M3245">
        <v>234.41856353071799</v>
      </c>
      <c r="N3245">
        <v>3.9599999999999902</v>
      </c>
      <c r="O3245">
        <v>235.01856353071801</v>
      </c>
      <c r="P3245">
        <v>2.1650273803286098E-2</v>
      </c>
      <c r="Q3245">
        <v>125.114157216328</v>
      </c>
      <c r="R3245">
        <v>0.36531369581325801</v>
      </c>
      <c r="S3245">
        <v>3.02013422818791</v>
      </c>
      <c r="T3245">
        <v>527.31543624160997</v>
      </c>
      <c r="U3245">
        <v>973.83661398839297</v>
      </c>
      <c r="V3245">
        <v>30.6863504483136</v>
      </c>
      <c r="W3245">
        <v>1004.5229644367</v>
      </c>
      <c r="X3245">
        <v>31.286350448313598</v>
      </c>
      <c r="Y3245">
        <v>1005.1229644367</v>
      </c>
      <c r="Z3245">
        <v>0.157952875060277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130.29019707889501</v>
      </c>
      <c r="K3246">
        <v>240.61758036807399</v>
      </c>
      <c r="L3246">
        <v>6.82</v>
      </c>
      <c r="M3246">
        <v>247.43758036807401</v>
      </c>
      <c r="N3246">
        <v>7.42</v>
      </c>
      <c r="O3246">
        <v>248.037580368074</v>
      </c>
      <c r="P3246">
        <v>4.4475367499534603E-2</v>
      </c>
      <c r="Q3246">
        <v>130.29019707889501</v>
      </c>
      <c r="R3246">
        <v>0.25937465016676903</v>
      </c>
      <c r="S3246">
        <v>3.02013422818791</v>
      </c>
      <c r="T3246">
        <v>527.31543624160997</v>
      </c>
      <c r="U3246">
        <v>973.83661398839297</v>
      </c>
      <c r="V3246">
        <v>44.223377853434201</v>
      </c>
      <c r="W3246">
        <v>1018.05999184182</v>
      </c>
      <c r="X3246">
        <v>44.823377853434202</v>
      </c>
      <c r="Y3246">
        <v>1018.65999184182</v>
      </c>
      <c r="Z3246">
        <v>0.230957795919049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117.10928937793101</v>
      </c>
      <c r="K3247">
        <v>216.27531833173401</v>
      </c>
      <c r="L3247">
        <v>7.6479999999999997</v>
      </c>
      <c r="M3247">
        <v>223.92331833173401</v>
      </c>
      <c r="N3247">
        <v>8.2479999999999993</v>
      </c>
      <c r="O3247">
        <v>224.523318331734</v>
      </c>
      <c r="P3247">
        <v>4.8373755599819303E-2</v>
      </c>
      <c r="Q3247">
        <v>117.10928937793101</v>
      </c>
      <c r="R3247">
        <v>0.22881461474029999</v>
      </c>
      <c r="S3247">
        <v>3.02013422818791</v>
      </c>
      <c r="T3247">
        <v>527.31543624160997</v>
      </c>
      <c r="U3247">
        <v>973.83661398839297</v>
      </c>
      <c r="V3247">
        <v>43.749354338345498</v>
      </c>
      <c r="W3247">
        <v>1017.58596832673</v>
      </c>
      <c r="X3247">
        <v>44.3493543383454</v>
      </c>
      <c r="Y3247">
        <v>1018.1859683267299</v>
      </c>
      <c r="Z3247">
        <v>0.22836357071116001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127.717842323651</v>
      </c>
      <c r="K3248">
        <v>235.867002113285</v>
      </c>
      <c r="L3248">
        <v>4.18</v>
      </c>
      <c r="M3248">
        <v>240.047002113285</v>
      </c>
      <c r="N3248">
        <v>4.7799999999999896</v>
      </c>
      <c r="O3248">
        <v>240.647002113285</v>
      </c>
      <c r="P3248">
        <v>2.7097301603877601E-2</v>
      </c>
      <c r="Q3248">
        <v>127.717842323651</v>
      </c>
      <c r="R3248">
        <v>0.33054595602684</v>
      </c>
      <c r="S3248">
        <v>3.02013422818791</v>
      </c>
      <c r="T3248">
        <v>527.31543624160997</v>
      </c>
      <c r="U3248">
        <v>973.83661398839297</v>
      </c>
      <c r="V3248">
        <v>34.542052404804799</v>
      </c>
      <c r="W3248">
        <v>1008.37866639319</v>
      </c>
      <c r="X3248">
        <v>35.142052404804801</v>
      </c>
      <c r="Y3248">
        <v>1008.97866639319</v>
      </c>
      <c r="Z3248">
        <v>0.17852334698953901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117.10928937793101</v>
      </c>
      <c r="K3249">
        <v>216.27531833173401</v>
      </c>
      <c r="L3249">
        <v>3.71599999999999</v>
      </c>
      <c r="M3249">
        <v>219.99131833173399</v>
      </c>
      <c r="N3249">
        <v>4.3159999999999998</v>
      </c>
      <c r="O3249">
        <v>220.59131833173399</v>
      </c>
      <c r="P3249">
        <v>2.35065199463842E-2</v>
      </c>
      <c r="Q3249">
        <v>117.10928937793101</v>
      </c>
      <c r="R3249">
        <v>0.33290796507871601</v>
      </c>
      <c r="S3249">
        <v>3.02013422818791</v>
      </c>
      <c r="T3249">
        <v>527.31543624160997</v>
      </c>
      <c r="U3249">
        <v>973.83661398839297</v>
      </c>
      <c r="V3249">
        <v>30.927149955812698</v>
      </c>
      <c r="W3249">
        <v>1004.7637639442</v>
      </c>
      <c r="X3249">
        <v>31.5271499558127</v>
      </c>
      <c r="Y3249">
        <v>1005.3637639441999</v>
      </c>
      <c r="Z3249">
        <v>0.15923250818366599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59.730288056322102</v>
      </c>
      <c r="K3250">
        <v>110.308816081515</v>
      </c>
      <c r="L3250">
        <v>10.7279999999999</v>
      </c>
      <c r="M3250">
        <v>121.036816081515</v>
      </c>
      <c r="N3250">
        <v>11.327999999999999</v>
      </c>
      <c r="O3250">
        <v>121.63681608151499</v>
      </c>
      <c r="P3250">
        <v>5.9994493596026599E-2</v>
      </c>
      <c r="Q3250">
        <v>59.730288056322102</v>
      </c>
      <c r="R3250">
        <v>0.196472242003742</v>
      </c>
      <c r="S3250">
        <v>3.02013422818791</v>
      </c>
      <c r="T3250">
        <v>527.31543624160997</v>
      </c>
      <c r="U3250">
        <v>973.83661398839297</v>
      </c>
      <c r="V3250">
        <v>35.129236870269096</v>
      </c>
      <c r="W3250">
        <v>1008.96585085866</v>
      </c>
      <c r="X3250">
        <v>35.729236870268998</v>
      </c>
      <c r="Y3250">
        <v>1009.56585085866</v>
      </c>
      <c r="Z3250">
        <v>0.18167130331119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55.051298733797097</v>
      </c>
      <c r="K3251">
        <v>101.667743195024</v>
      </c>
      <c r="L3251">
        <v>14.1</v>
      </c>
      <c r="M3251">
        <v>115.767743195024</v>
      </c>
      <c r="N3251">
        <v>14.7</v>
      </c>
      <c r="O3251">
        <v>116.367743195024</v>
      </c>
      <c r="P3251">
        <v>7.8107601661133397E-2</v>
      </c>
      <c r="Q3251">
        <v>55.051298733797097</v>
      </c>
      <c r="R3251">
        <v>0.16318040909495801</v>
      </c>
      <c r="S3251">
        <v>3.02013422818791</v>
      </c>
      <c r="T3251">
        <v>527.31543624160997</v>
      </c>
      <c r="U3251">
        <v>973.83661398839297</v>
      </c>
      <c r="V3251">
        <v>38.3473961373153</v>
      </c>
      <c r="W3251">
        <v>1012.1840101257</v>
      </c>
      <c r="X3251">
        <v>38.947396137315302</v>
      </c>
      <c r="Y3251">
        <v>1012.7840101257</v>
      </c>
      <c r="Z3251">
        <v>0.19899716893459901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77.602472400554404</v>
      </c>
      <c r="K3252">
        <v>143.314843006145</v>
      </c>
      <c r="L3252">
        <v>4.08</v>
      </c>
      <c r="M3252">
        <v>147.39484300614501</v>
      </c>
      <c r="N3252">
        <v>4.68</v>
      </c>
      <c r="O3252">
        <v>147.994843006145</v>
      </c>
      <c r="P3252">
        <v>2.36744424006562E-2</v>
      </c>
      <c r="Q3252">
        <v>77.602472400554404</v>
      </c>
      <c r="R3252">
        <v>0.37373580529701</v>
      </c>
      <c r="S3252">
        <v>3.02013422818791</v>
      </c>
      <c r="T3252">
        <v>527.31543624160997</v>
      </c>
      <c r="U3252">
        <v>973.83661398839297</v>
      </c>
      <c r="V3252">
        <v>25.4140347601966</v>
      </c>
      <c r="W3252">
        <v>999.25064874858901</v>
      </c>
      <c r="X3252">
        <v>26.014034760196601</v>
      </c>
      <c r="Y3252">
        <v>999.85064874858904</v>
      </c>
      <c r="Z3252">
        <v>0.130100551041508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90.182872919607206</v>
      </c>
      <c r="K3253">
        <v>166.548099235873</v>
      </c>
      <c r="L3253">
        <v>5.04</v>
      </c>
      <c r="M3253">
        <v>171.58809923587299</v>
      </c>
      <c r="N3253">
        <v>5.64</v>
      </c>
      <c r="O3253">
        <v>172.18809923587301</v>
      </c>
      <c r="P3253">
        <v>3.0035072501658901E-2</v>
      </c>
      <c r="Q3253">
        <v>90.182872919607206</v>
      </c>
      <c r="R3253">
        <v>0.36531369581325801</v>
      </c>
      <c r="S3253">
        <v>3.02013422818791</v>
      </c>
      <c r="T3253">
        <v>527.31543624160997</v>
      </c>
      <c r="U3253">
        <v>973.83661398839297</v>
      </c>
      <c r="V3253">
        <v>30.6863504483136</v>
      </c>
      <c r="W3253">
        <v>1004.5229644367</v>
      </c>
      <c r="X3253">
        <v>31.286350448313598</v>
      </c>
      <c r="Y3253">
        <v>1005.1229644367</v>
      </c>
      <c r="Z3253">
        <v>0.157952875060277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94.230361179021102</v>
      </c>
      <c r="K3254">
        <v>174.02292737631001</v>
      </c>
      <c r="L3254">
        <v>10.23</v>
      </c>
      <c r="M3254">
        <v>184.25292737631</v>
      </c>
      <c r="N3254">
        <v>10.83</v>
      </c>
      <c r="O3254">
        <v>184.85292737630999</v>
      </c>
      <c r="P3254">
        <v>6.1490175882515999E-2</v>
      </c>
      <c r="Q3254">
        <v>94.230361179021102</v>
      </c>
      <c r="R3254">
        <v>0.25937465016676903</v>
      </c>
      <c r="S3254">
        <v>3.02013422818791</v>
      </c>
      <c r="T3254">
        <v>527.31543624160997</v>
      </c>
      <c r="U3254">
        <v>973.83661398839297</v>
      </c>
      <c r="V3254">
        <v>44.223377853434201</v>
      </c>
      <c r="W3254">
        <v>1018.05999184182</v>
      </c>
      <c r="X3254">
        <v>44.823377853434202</v>
      </c>
      <c r="Y3254">
        <v>1018.65999184182</v>
      </c>
      <c r="Z3254">
        <v>0.230957795919049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83.976611863820693</v>
      </c>
      <c r="K3255">
        <v>155.08648852488699</v>
      </c>
      <c r="L3255">
        <v>11.472</v>
      </c>
      <c r="M3255">
        <v>166.558488524887</v>
      </c>
      <c r="N3255">
        <v>12.071999999999999</v>
      </c>
      <c r="O3255">
        <v>167.15848852488699</v>
      </c>
      <c r="P3255">
        <v>6.7453408057144296E-2</v>
      </c>
      <c r="Q3255">
        <v>83.976611863820693</v>
      </c>
      <c r="R3255">
        <v>0.22881461474029999</v>
      </c>
      <c r="S3255">
        <v>3.02013422818791</v>
      </c>
      <c r="T3255">
        <v>527.31543624160997</v>
      </c>
      <c r="U3255">
        <v>973.83661398839297</v>
      </c>
      <c r="V3255">
        <v>43.749354338345498</v>
      </c>
      <c r="W3255">
        <v>1017.58596832673</v>
      </c>
      <c r="X3255">
        <v>44.3493543383454</v>
      </c>
      <c r="Y3255">
        <v>1018.1859683267299</v>
      </c>
      <c r="Z3255">
        <v>0.22836357071116001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92.215461593106198</v>
      </c>
      <c r="K3256">
        <v>170.30184724966099</v>
      </c>
      <c r="L3256">
        <v>6.27</v>
      </c>
      <c r="M3256">
        <v>176.571847249661</v>
      </c>
      <c r="N3256">
        <v>6.8699999999999903</v>
      </c>
      <c r="O3256">
        <v>177.171847249661</v>
      </c>
      <c r="P3256">
        <v>3.7527756787147599E-2</v>
      </c>
      <c r="Q3256">
        <v>92.215461593106198</v>
      </c>
      <c r="R3256">
        <v>0.33054595602684</v>
      </c>
      <c r="S3256">
        <v>3.02013422818791</v>
      </c>
      <c r="T3256">
        <v>527.31543624160997</v>
      </c>
      <c r="U3256">
        <v>973.83661398839297</v>
      </c>
      <c r="V3256">
        <v>34.542052404804799</v>
      </c>
      <c r="W3256">
        <v>1008.37866639319</v>
      </c>
      <c r="X3256">
        <v>35.142052404804801</v>
      </c>
      <c r="Y3256">
        <v>1008.97866639319</v>
      </c>
      <c r="Z3256">
        <v>0.17852334698953901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83.976611863820693</v>
      </c>
      <c r="K3257">
        <v>155.08648852488699</v>
      </c>
      <c r="L3257">
        <v>5.5739999999999901</v>
      </c>
      <c r="M3257">
        <v>160.660488524887</v>
      </c>
      <c r="N3257">
        <v>6.1739999999999897</v>
      </c>
      <c r="O3257">
        <v>161.26048852488699</v>
      </c>
      <c r="P3257">
        <v>3.2779507735120297E-2</v>
      </c>
      <c r="Q3257">
        <v>83.976611863820693</v>
      </c>
      <c r="R3257">
        <v>0.33290796507871601</v>
      </c>
      <c r="S3257">
        <v>3.02013422818791</v>
      </c>
      <c r="T3257">
        <v>527.31543624160997</v>
      </c>
      <c r="U3257">
        <v>973.83661398839297</v>
      </c>
      <c r="V3257">
        <v>30.927149955812698</v>
      </c>
      <c r="W3257">
        <v>1004.7637639442</v>
      </c>
      <c r="X3257">
        <v>31.5271499558127</v>
      </c>
      <c r="Y3257">
        <v>1005.3637639441999</v>
      </c>
      <c r="Z3257">
        <v>0.15923250818366599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46.0357411252213</v>
      </c>
      <c r="K3258">
        <v>85.017974401360902</v>
      </c>
      <c r="L3258">
        <v>14.303999999999901</v>
      </c>
      <c r="M3258">
        <v>99.321974401360904</v>
      </c>
      <c r="N3258">
        <v>14.904</v>
      </c>
      <c r="O3258">
        <v>99.921974401360899</v>
      </c>
      <c r="P3258">
        <v>7.7834919767710106E-2</v>
      </c>
      <c r="Q3258">
        <v>46.0357411252213</v>
      </c>
      <c r="R3258">
        <v>0.196472242003742</v>
      </c>
      <c r="S3258">
        <v>3.02013422818791</v>
      </c>
      <c r="T3258">
        <v>527.31543624160997</v>
      </c>
      <c r="U3258">
        <v>973.83661398839297</v>
      </c>
      <c r="V3258">
        <v>35.129236870269096</v>
      </c>
      <c r="W3258">
        <v>1008.96585085866</v>
      </c>
      <c r="X3258">
        <v>35.729236870268998</v>
      </c>
      <c r="Y3258">
        <v>1009.56585085866</v>
      </c>
      <c r="Z3258">
        <v>0.18167130331119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42.337862283976698</v>
      </c>
      <c r="K3259">
        <v>78.188798613594003</v>
      </c>
      <c r="L3259">
        <v>18.8</v>
      </c>
      <c r="M3259">
        <v>96.988798613594</v>
      </c>
      <c r="N3259">
        <v>19.399999999999999</v>
      </c>
      <c r="O3259">
        <v>97.588798613594093</v>
      </c>
      <c r="P3259">
        <v>0.101550984736129</v>
      </c>
      <c r="Q3259">
        <v>42.337862283976698</v>
      </c>
      <c r="R3259">
        <v>0.16318040909495801</v>
      </c>
      <c r="S3259">
        <v>3.02013422818791</v>
      </c>
      <c r="T3259">
        <v>527.31543624160997</v>
      </c>
      <c r="U3259">
        <v>973.83661398839297</v>
      </c>
      <c r="V3259">
        <v>38.3473961373153</v>
      </c>
      <c r="W3259">
        <v>1012.1840101257</v>
      </c>
      <c r="X3259">
        <v>38.947396137315302</v>
      </c>
      <c r="Y3259">
        <v>1012.7840101257</v>
      </c>
      <c r="Z3259">
        <v>0.19899716893459901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60.309014150768199</v>
      </c>
      <c r="K3260">
        <v>111.377596969591</v>
      </c>
      <c r="L3260">
        <v>5.44</v>
      </c>
      <c r="M3260">
        <v>116.81759696959099</v>
      </c>
      <c r="N3260">
        <v>6.04</v>
      </c>
      <c r="O3260">
        <v>117.417596969591</v>
      </c>
      <c r="P3260">
        <v>3.0462058474340501E-2</v>
      </c>
      <c r="Q3260">
        <v>60.309014150768199</v>
      </c>
      <c r="R3260">
        <v>0.37373580529701</v>
      </c>
      <c r="S3260">
        <v>3.02013422818791</v>
      </c>
      <c r="T3260">
        <v>527.31543624160997</v>
      </c>
      <c r="U3260">
        <v>973.83661398839297</v>
      </c>
      <c r="V3260">
        <v>25.4140347601966</v>
      </c>
      <c r="W3260">
        <v>999.25064874858901</v>
      </c>
      <c r="X3260">
        <v>26.014034760196601</v>
      </c>
      <c r="Y3260">
        <v>999.85064874858904</v>
      </c>
      <c r="Z3260">
        <v>0.130100551041508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70.499690800402504</v>
      </c>
      <c r="K3261">
        <v>130.197554362576</v>
      </c>
      <c r="L3261">
        <v>6.72</v>
      </c>
      <c r="M3261">
        <v>136.917554362576</v>
      </c>
      <c r="N3261">
        <v>7.3199999999999896</v>
      </c>
      <c r="O3261">
        <v>137.51755436257599</v>
      </c>
      <c r="P3261">
        <v>3.8419211107745301E-2</v>
      </c>
      <c r="Q3261">
        <v>70.499690800402504</v>
      </c>
      <c r="R3261">
        <v>0.36531369581325801</v>
      </c>
      <c r="S3261">
        <v>3.02013422818791</v>
      </c>
      <c r="T3261">
        <v>527.31543624160997</v>
      </c>
      <c r="U3261">
        <v>973.83661398839297</v>
      </c>
      <c r="V3261">
        <v>30.6863504483136</v>
      </c>
      <c r="W3261">
        <v>1004.5229644367</v>
      </c>
      <c r="X3261">
        <v>31.286350448313598</v>
      </c>
      <c r="Y3261">
        <v>1005.1229644367</v>
      </c>
      <c r="Z3261">
        <v>0.157952875060277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73.803966906318806</v>
      </c>
      <c r="K3262">
        <v>136.29983173492599</v>
      </c>
      <c r="L3262">
        <v>13.64</v>
      </c>
      <c r="M3262">
        <v>149.939831734926</v>
      </c>
      <c r="N3262">
        <v>14.24</v>
      </c>
      <c r="O3262">
        <v>150.539831734926</v>
      </c>
      <c r="P3262">
        <v>7.8502266335083296E-2</v>
      </c>
      <c r="Q3262">
        <v>73.803966906318806</v>
      </c>
      <c r="R3262">
        <v>0.25937465016676903</v>
      </c>
      <c r="S3262">
        <v>3.02013422818791</v>
      </c>
      <c r="T3262">
        <v>527.31543624160997</v>
      </c>
      <c r="U3262">
        <v>973.83661398839297</v>
      </c>
      <c r="V3262">
        <v>44.223377853434201</v>
      </c>
      <c r="W3262">
        <v>1018.05999184182</v>
      </c>
      <c r="X3262">
        <v>44.823377853434202</v>
      </c>
      <c r="Y3262">
        <v>1018.65999184182</v>
      </c>
      <c r="Z3262">
        <v>0.230957795919049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65.457352184460007</v>
      </c>
      <c r="K3263">
        <v>120.885454570218</v>
      </c>
      <c r="L3263">
        <v>15.295999999999999</v>
      </c>
      <c r="M3263">
        <v>136.18145457021799</v>
      </c>
      <c r="N3263">
        <v>15.896000000000001</v>
      </c>
      <c r="O3263">
        <v>136.78145457021799</v>
      </c>
      <c r="P3263">
        <v>8.6529642950083599E-2</v>
      </c>
      <c r="Q3263">
        <v>65.457352184460007</v>
      </c>
      <c r="R3263">
        <v>0.22881461474029999</v>
      </c>
      <c r="S3263">
        <v>3.02013422818791</v>
      </c>
      <c r="T3263">
        <v>527.31543624160997</v>
      </c>
      <c r="U3263">
        <v>973.83661398839297</v>
      </c>
      <c r="V3263">
        <v>43.749354338345498</v>
      </c>
      <c r="W3263">
        <v>1017.58596832673</v>
      </c>
      <c r="X3263">
        <v>44.3493543383454</v>
      </c>
      <c r="Y3263">
        <v>1018.1859683267299</v>
      </c>
      <c r="Z3263">
        <v>0.22836357071116001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72.157478792565897</v>
      </c>
      <c r="K3264">
        <v>133.25912725432599</v>
      </c>
      <c r="L3264">
        <v>8.36</v>
      </c>
      <c r="M3264">
        <v>141.619127254326</v>
      </c>
      <c r="N3264">
        <v>8.9600000000000009</v>
      </c>
      <c r="O3264">
        <v>142.219127254326</v>
      </c>
      <c r="P3264">
        <v>4.7957190519309599E-2</v>
      </c>
      <c r="Q3264">
        <v>72.157478792565897</v>
      </c>
      <c r="R3264">
        <v>0.33054595602684</v>
      </c>
      <c r="S3264">
        <v>3.02013422818791</v>
      </c>
      <c r="T3264">
        <v>527.31543624160997</v>
      </c>
      <c r="U3264">
        <v>973.83661398839297</v>
      </c>
      <c r="V3264">
        <v>34.542052404804799</v>
      </c>
      <c r="W3264">
        <v>1008.37866639319</v>
      </c>
      <c r="X3264">
        <v>35.142052404804801</v>
      </c>
      <c r="Y3264">
        <v>1008.97866639319</v>
      </c>
      <c r="Z3264">
        <v>0.17852334698953901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65.457352184460007</v>
      </c>
      <c r="K3265">
        <v>120.885454570218</v>
      </c>
      <c r="L3265">
        <v>7.4319999999999897</v>
      </c>
      <c r="M3265">
        <v>128.31745457021799</v>
      </c>
      <c r="N3265">
        <v>8.032</v>
      </c>
      <c r="O3265">
        <v>128.91745457021801</v>
      </c>
      <c r="P3265">
        <v>4.20516881863413E-2</v>
      </c>
      <c r="Q3265">
        <v>65.457352184460007</v>
      </c>
      <c r="R3265">
        <v>0.33290796507871601</v>
      </c>
      <c r="S3265">
        <v>3.02013422818791</v>
      </c>
      <c r="T3265">
        <v>527.31543624160997</v>
      </c>
      <c r="U3265">
        <v>973.83661398839297</v>
      </c>
      <c r="V3265">
        <v>30.927149955812698</v>
      </c>
      <c r="W3265">
        <v>1004.7637639442</v>
      </c>
      <c r="X3265">
        <v>31.5271499558127</v>
      </c>
      <c r="Y3265">
        <v>1005.3637639441999</v>
      </c>
      <c r="Z3265">
        <v>0.15923250818366599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37.449564289340799</v>
      </c>
      <c r="K3266">
        <v>69.161178255669796</v>
      </c>
      <c r="L3266">
        <v>17.88</v>
      </c>
      <c r="M3266">
        <v>87.041178255669806</v>
      </c>
      <c r="N3266">
        <v>18.48</v>
      </c>
      <c r="O3266">
        <v>87.6411782556698</v>
      </c>
      <c r="P3266">
        <v>9.5672357865813004E-2</v>
      </c>
      <c r="Q3266">
        <v>37.449564289340799</v>
      </c>
      <c r="R3266">
        <v>0.196472242003742</v>
      </c>
      <c r="S3266">
        <v>3.02013422818791</v>
      </c>
      <c r="T3266">
        <v>527.31543624160997</v>
      </c>
      <c r="U3266">
        <v>973.83661398839297</v>
      </c>
      <c r="V3266">
        <v>35.129236870269096</v>
      </c>
      <c r="W3266">
        <v>1008.96585085866</v>
      </c>
      <c r="X3266">
        <v>35.729236870268998</v>
      </c>
      <c r="Y3266">
        <v>1009.56585085866</v>
      </c>
      <c r="Z3266">
        <v>0.18167130331119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34.394796910665697</v>
      </c>
      <c r="K3267">
        <v>63.5196890897654</v>
      </c>
      <c r="L3267">
        <v>23.5</v>
      </c>
      <c r="M3267">
        <v>87.019689089765393</v>
      </c>
      <c r="N3267">
        <v>24.1</v>
      </c>
      <c r="O3267">
        <v>87.619689089765401</v>
      </c>
      <c r="P3267">
        <v>0.12498920841865301</v>
      </c>
      <c r="Q3267">
        <v>34.394796910665697</v>
      </c>
      <c r="R3267">
        <v>0.16318040909495801</v>
      </c>
      <c r="S3267">
        <v>3.02013422818791</v>
      </c>
      <c r="T3267">
        <v>527.31543624160997</v>
      </c>
      <c r="U3267">
        <v>973.83661398839297</v>
      </c>
      <c r="V3267">
        <v>38.3473961373153</v>
      </c>
      <c r="W3267">
        <v>1012.1840101257</v>
      </c>
      <c r="X3267">
        <v>38.947396137315302</v>
      </c>
      <c r="Y3267">
        <v>1012.7840101257</v>
      </c>
      <c r="Z3267">
        <v>0.19899716893459901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49.318538466989899</v>
      </c>
      <c r="K3268">
        <v>91.080585180411305</v>
      </c>
      <c r="L3268">
        <v>6.8</v>
      </c>
      <c r="M3268">
        <v>97.880585180411302</v>
      </c>
      <c r="N3268">
        <v>7.4</v>
      </c>
      <c r="O3268">
        <v>98.480585180411296</v>
      </c>
      <c r="P3268">
        <v>3.7249241973993603E-2</v>
      </c>
      <c r="Q3268">
        <v>49.318538466989899</v>
      </c>
      <c r="R3268">
        <v>0.37373580529701</v>
      </c>
      <c r="S3268">
        <v>3.02013422818791</v>
      </c>
      <c r="T3268">
        <v>527.31543624160997</v>
      </c>
      <c r="U3268">
        <v>973.83661398839297</v>
      </c>
      <c r="V3268">
        <v>25.4140347601966</v>
      </c>
      <c r="W3268">
        <v>999.25064874858901</v>
      </c>
      <c r="X3268">
        <v>26.014034760196601</v>
      </c>
      <c r="Y3268">
        <v>999.85064874858904</v>
      </c>
      <c r="Z3268">
        <v>0.130100551041508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57.869235898916003</v>
      </c>
      <c r="K3269">
        <v>106.871858604333</v>
      </c>
      <c r="L3269">
        <v>8.4</v>
      </c>
      <c r="M3269">
        <v>115.271858604333</v>
      </c>
      <c r="N3269">
        <v>9</v>
      </c>
      <c r="O3269">
        <v>115.871858604333</v>
      </c>
      <c r="P3269">
        <v>4.6802689725444997E-2</v>
      </c>
      <c r="Q3269">
        <v>57.869235898916102</v>
      </c>
      <c r="R3269">
        <v>0.36531369581325801</v>
      </c>
      <c r="S3269">
        <v>3.02013422818791</v>
      </c>
      <c r="T3269">
        <v>527.31543624160997</v>
      </c>
      <c r="U3269">
        <v>973.83661398839297</v>
      </c>
      <c r="V3269">
        <v>30.6863504483136</v>
      </c>
      <c r="W3269">
        <v>1004.5229644367</v>
      </c>
      <c r="X3269">
        <v>31.286350448313598</v>
      </c>
      <c r="Y3269">
        <v>1005.1229644367</v>
      </c>
      <c r="Z3269">
        <v>0.157952875060277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60.655601413343597</v>
      </c>
      <c r="K3270">
        <v>112.017668059949</v>
      </c>
      <c r="L3270">
        <v>17.05</v>
      </c>
      <c r="M3270">
        <v>129.067668059949</v>
      </c>
      <c r="N3270">
        <v>17.649999999999999</v>
      </c>
      <c r="O3270">
        <v>129.66766805994899</v>
      </c>
      <c r="P3270">
        <v>9.5511639725464795E-2</v>
      </c>
      <c r="Q3270">
        <v>60.655601413343597</v>
      </c>
      <c r="R3270">
        <v>0.25937465016676903</v>
      </c>
      <c r="S3270">
        <v>3.02013422818791</v>
      </c>
      <c r="T3270">
        <v>527.31543624160997</v>
      </c>
      <c r="U3270">
        <v>973.83661398839297</v>
      </c>
      <c r="V3270">
        <v>44.223377853434201</v>
      </c>
      <c r="W3270">
        <v>1018.05999184182</v>
      </c>
      <c r="X3270">
        <v>44.823377853434202</v>
      </c>
      <c r="Y3270">
        <v>1018.65999184182</v>
      </c>
      <c r="Z3270">
        <v>0.230957795919049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53.630322619501698</v>
      </c>
      <c r="K3271">
        <v>99.043510197851802</v>
      </c>
      <c r="L3271">
        <v>19.12</v>
      </c>
      <c r="M3271">
        <v>118.163510197851</v>
      </c>
      <c r="N3271">
        <v>19.72</v>
      </c>
      <c r="O3271">
        <v>118.76351019785101</v>
      </c>
      <c r="P3271">
        <v>0.105602461502732</v>
      </c>
      <c r="Q3271">
        <v>53.630322619501698</v>
      </c>
      <c r="R3271">
        <v>0.22881461474029999</v>
      </c>
      <c r="S3271">
        <v>3.02013422818791</v>
      </c>
      <c r="T3271">
        <v>527.31543624160997</v>
      </c>
      <c r="U3271">
        <v>973.83661398839297</v>
      </c>
      <c r="V3271">
        <v>43.749354338345498</v>
      </c>
      <c r="W3271">
        <v>1017.58596832673</v>
      </c>
      <c r="X3271">
        <v>44.3493543383454</v>
      </c>
      <c r="Y3271">
        <v>1018.1859683267299</v>
      </c>
      <c r="Z3271">
        <v>0.22836357071116001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59.266331857792203</v>
      </c>
      <c r="K3272">
        <v>109.451990162222</v>
      </c>
      <c r="L3272">
        <v>10.45</v>
      </c>
      <c r="M3272">
        <v>119.90199016222201</v>
      </c>
      <c r="N3272">
        <v>11.05</v>
      </c>
      <c r="O3272">
        <v>120.501990162222</v>
      </c>
      <c r="P3272">
        <v>5.8385603000452098E-2</v>
      </c>
      <c r="Q3272">
        <v>59.266331857792203</v>
      </c>
      <c r="R3272">
        <v>0.33054595602684</v>
      </c>
      <c r="S3272">
        <v>3.02013422818791</v>
      </c>
      <c r="T3272">
        <v>527.31543624160997</v>
      </c>
      <c r="U3272">
        <v>973.83661398839297</v>
      </c>
      <c r="V3272">
        <v>34.542052404804799</v>
      </c>
      <c r="W3272">
        <v>1008.37866639319</v>
      </c>
      <c r="X3272">
        <v>35.142052404804801</v>
      </c>
      <c r="Y3272">
        <v>1008.97866639319</v>
      </c>
      <c r="Z3272">
        <v>0.17852334698953901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53.630322619501698</v>
      </c>
      <c r="K3273">
        <v>99.043510197851802</v>
      </c>
      <c r="L3273">
        <v>9.2899999999999991</v>
      </c>
      <c r="M3273">
        <v>108.333510197851</v>
      </c>
      <c r="N3273">
        <v>9.89</v>
      </c>
      <c r="O3273">
        <v>108.93351019785101</v>
      </c>
      <c r="P3273">
        <v>5.1323061440590297E-2</v>
      </c>
      <c r="Q3273">
        <v>53.630322619501698</v>
      </c>
      <c r="R3273">
        <v>0.33290796507871601</v>
      </c>
      <c r="S3273">
        <v>3.02013422818791</v>
      </c>
      <c r="T3273">
        <v>527.31543624160997</v>
      </c>
      <c r="U3273">
        <v>973.83661398839297</v>
      </c>
      <c r="V3273">
        <v>30.927149955812698</v>
      </c>
      <c r="W3273">
        <v>1004.7637639442</v>
      </c>
      <c r="X3273">
        <v>31.5271499558127</v>
      </c>
      <c r="Y3273">
        <v>1005.3637639441999</v>
      </c>
      <c r="Z3273">
        <v>0.15923250818366599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31.562759259097501</v>
      </c>
      <c r="K3274">
        <v>58.289533157013302</v>
      </c>
      <c r="L3274">
        <v>21.4559999999999</v>
      </c>
      <c r="M3274">
        <v>79.745533157013298</v>
      </c>
      <c r="N3274">
        <v>22.055999999999901</v>
      </c>
      <c r="O3274">
        <v>80.345533157013307</v>
      </c>
      <c r="P3274">
        <v>0.113506808891106</v>
      </c>
      <c r="Q3274">
        <v>31.562759259097501</v>
      </c>
      <c r="R3274">
        <v>0.196472242003742</v>
      </c>
      <c r="S3274">
        <v>3.02013422818791</v>
      </c>
      <c r="T3274">
        <v>527.31543624160997</v>
      </c>
      <c r="U3274">
        <v>973.83661398839297</v>
      </c>
      <c r="V3274">
        <v>35.129236870269096</v>
      </c>
      <c r="W3274">
        <v>1008.96585085866</v>
      </c>
      <c r="X3274">
        <v>35.729236870268998</v>
      </c>
      <c r="Y3274">
        <v>1009.56585085866</v>
      </c>
      <c r="Z3274">
        <v>0.18167130331119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28.961322766646401</v>
      </c>
      <c r="K3275">
        <v>53.4852472757375</v>
      </c>
      <c r="L3275">
        <v>28.2</v>
      </c>
      <c r="M3275">
        <v>81.685247275737495</v>
      </c>
      <c r="N3275">
        <v>28.8</v>
      </c>
      <c r="O3275">
        <v>82.285247275737504</v>
      </c>
      <c r="P3275">
        <v>0.14842227497919899</v>
      </c>
      <c r="Q3275">
        <v>28.961322766646401</v>
      </c>
      <c r="R3275">
        <v>0.16318040909495801</v>
      </c>
      <c r="S3275">
        <v>3.02013422818791</v>
      </c>
      <c r="T3275">
        <v>527.31543624160997</v>
      </c>
      <c r="U3275">
        <v>973.83661398839297</v>
      </c>
      <c r="V3275">
        <v>38.3473961373153</v>
      </c>
      <c r="W3275">
        <v>1012.1840101257</v>
      </c>
      <c r="X3275">
        <v>38.947396137315302</v>
      </c>
      <c r="Y3275">
        <v>1012.7840101257</v>
      </c>
      <c r="Z3275">
        <v>0.19899716893459901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41.716321409914897</v>
      </c>
      <c r="K3276">
        <v>77.040948164599399</v>
      </c>
      <c r="L3276">
        <v>8.16</v>
      </c>
      <c r="M3276">
        <v>85.200948164599396</v>
      </c>
      <c r="N3276">
        <v>8.76</v>
      </c>
      <c r="O3276">
        <v>85.800948164599404</v>
      </c>
      <c r="P3276">
        <v>4.4035992954747902E-2</v>
      </c>
      <c r="Q3276">
        <v>41.716321409914897</v>
      </c>
      <c r="R3276">
        <v>0.37373580529701</v>
      </c>
      <c r="S3276">
        <v>3.02013422818791</v>
      </c>
      <c r="T3276">
        <v>527.31543624160997</v>
      </c>
      <c r="U3276">
        <v>973.83661398839297</v>
      </c>
      <c r="V3276">
        <v>25.4140347601966</v>
      </c>
      <c r="W3276">
        <v>999.25064874858901</v>
      </c>
      <c r="X3276">
        <v>26.014034760196601</v>
      </c>
      <c r="Y3276">
        <v>999.85064874858904</v>
      </c>
      <c r="Z3276">
        <v>0.130100551041508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49.076820487714301</v>
      </c>
      <c r="K3277">
        <v>90.634184786454199</v>
      </c>
      <c r="L3277">
        <v>10.08</v>
      </c>
      <c r="M3277">
        <v>100.714184786454</v>
      </c>
      <c r="N3277">
        <v>10.68</v>
      </c>
      <c r="O3277">
        <v>101.31418478645401</v>
      </c>
      <c r="P3277">
        <v>5.5185508458656503E-2</v>
      </c>
      <c r="Q3277">
        <v>49.076820487714301</v>
      </c>
      <c r="R3277">
        <v>0.36531369581325801</v>
      </c>
      <c r="S3277">
        <v>3.02013422818791</v>
      </c>
      <c r="T3277">
        <v>527.31543624160997</v>
      </c>
      <c r="U3277">
        <v>973.83661398839297</v>
      </c>
      <c r="V3277">
        <v>30.6863504483136</v>
      </c>
      <c r="W3277">
        <v>1004.5229644367</v>
      </c>
      <c r="X3277">
        <v>31.286350448313598</v>
      </c>
      <c r="Y3277">
        <v>1005.1229644367</v>
      </c>
      <c r="Z3277">
        <v>0.157952875060277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51.4836563421457</v>
      </c>
      <c r="K3278">
        <v>95.079085727740903</v>
      </c>
      <c r="L3278">
        <v>20.46</v>
      </c>
      <c r="M3278">
        <v>115.53908572774</v>
      </c>
      <c r="N3278">
        <v>21.06</v>
      </c>
      <c r="O3278">
        <v>116.13908572774</v>
      </c>
      <c r="P3278">
        <v>0.112518296921401</v>
      </c>
      <c r="Q3278">
        <v>51.4836563421457</v>
      </c>
      <c r="R3278">
        <v>0.25937465016676903</v>
      </c>
      <c r="S3278">
        <v>3.02013422818791</v>
      </c>
      <c r="T3278">
        <v>527.31543624160997</v>
      </c>
      <c r="U3278">
        <v>973.83661398839297</v>
      </c>
      <c r="V3278">
        <v>44.223377853434201</v>
      </c>
      <c r="W3278">
        <v>1018.05999184182</v>
      </c>
      <c r="X3278">
        <v>44.823377853434202</v>
      </c>
      <c r="Y3278">
        <v>1018.65999184182</v>
      </c>
      <c r="Z3278">
        <v>0.230957795919049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45.423135127782203</v>
      </c>
      <c r="K3279">
        <v>83.886624720973899</v>
      </c>
      <c r="L3279">
        <v>22.943999999999999</v>
      </c>
      <c r="M3279">
        <v>106.83062472097301</v>
      </c>
      <c r="N3279">
        <v>23.544</v>
      </c>
      <c r="O3279">
        <v>107.430624720973</v>
      </c>
      <c r="P3279">
        <v>0.124671864938527</v>
      </c>
      <c r="Q3279">
        <v>45.423135127782203</v>
      </c>
      <c r="R3279">
        <v>0.22881461474029999</v>
      </c>
      <c r="S3279">
        <v>3.02013422818791</v>
      </c>
      <c r="T3279">
        <v>527.31543624160997</v>
      </c>
      <c r="U3279">
        <v>973.83661398839297</v>
      </c>
      <c r="V3279">
        <v>43.749354338345498</v>
      </c>
      <c r="W3279">
        <v>1017.58596832673</v>
      </c>
      <c r="X3279">
        <v>44.3493543383454</v>
      </c>
      <c r="Y3279">
        <v>1018.1859683267299</v>
      </c>
      <c r="Z3279">
        <v>0.22836357071116001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50.283106253263</v>
      </c>
      <c r="K3280">
        <v>92.861931529081602</v>
      </c>
      <c r="L3280">
        <v>12.54</v>
      </c>
      <c r="M3280">
        <v>105.401931529081</v>
      </c>
      <c r="N3280">
        <v>13.14</v>
      </c>
      <c r="O3280">
        <v>106.00193152908101</v>
      </c>
      <c r="P3280">
        <v>6.8812994430510199E-2</v>
      </c>
      <c r="Q3280">
        <v>50.283106253263</v>
      </c>
      <c r="R3280">
        <v>0.33054595602684</v>
      </c>
      <c r="S3280">
        <v>3.02013422818791</v>
      </c>
      <c r="T3280">
        <v>527.31543624160997</v>
      </c>
      <c r="U3280">
        <v>973.83661398839297</v>
      </c>
      <c r="V3280">
        <v>34.542052404804799</v>
      </c>
      <c r="W3280">
        <v>1008.37866639319</v>
      </c>
      <c r="X3280">
        <v>35.142052404804801</v>
      </c>
      <c r="Y3280">
        <v>1008.97866639319</v>
      </c>
      <c r="Z3280">
        <v>0.17852334698953901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45.423135127782203</v>
      </c>
      <c r="K3281">
        <v>83.886624720973899</v>
      </c>
      <c r="L3281">
        <v>11.1479999999999</v>
      </c>
      <c r="M3281">
        <v>95.034624720973895</v>
      </c>
      <c r="N3281">
        <v>11.747999999999999</v>
      </c>
      <c r="O3281">
        <v>95.634624720973903</v>
      </c>
      <c r="P3281">
        <v>6.0593627638397603E-2</v>
      </c>
      <c r="Q3281">
        <v>45.423135127782203</v>
      </c>
      <c r="R3281">
        <v>0.33290796507871601</v>
      </c>
      <c r="S3281">
        <v>3.02013422818791</v>
      </c>
      <c r="T3281">
        <v>527.31543624160997</v>
      </c>
      <c r="U3281">
        <v>973.83661398839297</v>
      </c>
      <c r="V3281">
        <v>30.927149955812698</v>
      </c>
      <c r="W3281">
        <v>1004.7637639442</v>
      </c>
      <c r="X3281">
        <v>31.5271499558127</v>
      </c>
      <c r="Y3281">
        <v>1005.3637639441999</v>
      </c>
      <c r="Z3281">
        <v>0.15923250818366599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27.2752794149831</v>
      </c>
      <c r="K3282">
        <v>50.3714928969084</v>
      </c>
      <c r="L3282">
        <v>25.032</v>
      </c>
      <c r="M3282">
        <v>75.403492896908404</v>
      </c>
      <c r="N3282">
        <v>25.632000000000001</v>
      </c>
      <c r="O3282">
        <v>76.003492896908398</v>
      </c>
      <c r="P3282">
        <v>0.13133827384385699</v>
      </c>
      <c r="Q3282">
        <v>27.2752794149831</v>
      </c>
      <c r="R3282">
        <v>0.196472242003742</v>
      </c>
      <c r="S3282">
        <v>3.02013422818791</v>
      </c>
      <c r="T3282">
        <v>527.31543624160997</v>
      </c>
      <c r="U3282">
        <v>973.83661398839297</v>
      </c>
      <c r="V3282">
        <v>35.129236870269096</v>
      </c>
      <c r="W3282">
        <v>1008.96585085866</v>
      </c>
      <c r="X3282">
        <v>35.729236870268998</v>
      </c>
      <c r="Y3282">
        <v>1009.56585085866</v>
      </c>
      <c r="Z3282">
        <v>0.18167130331119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25.010345376412499</v>
      </c>
      <c r="K3283">
        <v>46.188653663622603</v>
      </c>
      <c r="L3283">
        <v>32.9</v>
      </c>
      <c r="M3283">
        <v>79.088653663622594</v>
      </c>
      <c r="N3283">
        <v>33.5</v>
      </c>
      <c r="O3283">
        <v>79.688653663622603</v>
      </c>
      <c r="P3283">
        <v>0.17185018668666899</v>
      </c>
      <c r="Q3283">
        <v>25.010345376412499</v>
      </c>
      <c r="R3283">
        <v>0.16318040909495801</v>
      </c>
      <c r="S3283">
        <v>3.02013422818791</v>
      </c>
      <c r="T3283">
        <v>527.31543624160997</v>
      </c>
      <c r="U3283">
        <v>973.83661398839297</v>
      </c>
      <c r="V3283">
        <v>38.3473961373153</v>
      </c>
      <c r="W3283">
        <v>1012.1840101257</v>
      </c>
      <c r="X3283">
        <v>38.947396137315302</v>
      </c>
      <c r="Y3283">
        <v>1012.7840101257</v>
      </c>
      <c r="Z3283">
        <v>0.19899716893459901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36.144776772795701</v>
      </c>
      <c r="K3284">
        <v>66.751520260176505</v>
      </c>
      <c r="L3284">
        <v>9.52</v>
      </c>
      <c r="M3284">
        <v>76.271520260176501</v>
      </c>
      <c r="N3284">
        <v>10.119999999999999</v>
      </c>
      <c r="O3284">
        <v>76.871520260176496</v>
      </c>
      <c r="P3284">
        <v>5.0822311471725098E-2</v>
      </c>
      <c r="Q3284">
        <v>36.144776772795701</v>
      </c>
      <c r="R3284">
        <v>0.37373580529701</v>
      </c>
      <c r="S3284">
        <v>3.02013422818791</v>
      </c>
      <c r="T3284">
        <v>527.31543624160997</v>
      </c>
      <c r="U3284">
        <v>973.83661398839297</v>
      </c>
      <c r="V3284">
        <v>25.4140347601966</v>
      </c>
      <c r="W3284">
        <v>999.25064874858901</v>
      </c>
      <c r="X3284">
        <v>26.014034760196601</v>
      </c>
      <c r="Y3284">
        <v>999.85064874858904</v>
      </c>
      <c r="Z3284">
        <v>0.130100551041508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42.603776626536003</v>
      </c>
      <c r="K3285">
        <v>78.679884413802299</v>
      </c>
      <c r="L3285">
        <v>11.76</v>
      </c>
      <c r="M3285">
        <v>90.439884413802304</v>
      </c>
      <c r="N3285">
        <v>12.36</v>
      </c>
      <c r="O3285">
        <v>91.039884413802298</v>
      </c>
      <c r="P3285">
        <v>6.3567667411253997E-2</v>
      </c>
      <c r="Q3285">
        <v>42.603776626536003</v>
      </c>
      <c r="R3285">
        <v>0.36531369581325801</v>
      </c>
      <c r="S3285">
        <v>3.02013422818791</v>
      </c>
      <c r="T3285">
        <v>527.31543624160997</v>
      </c>
      <c r="U3285">
        <v>973.83661398839297</v>
      </c>
      <c r="V3285">
        <v>30.6863504483136</v>
      </c>
      <c r="W3285">
        <v>1004.5229644367</v>
      </c>
      <c r="X3285">
        <v>31.286350448313598</v>
      </c>
      <c r="Y3285">
        <v>1005.1229644367</v>
      </c>
      <c r="Z3285">
        <v>0.157952875060277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44.721206681407203</v>
      </c>
      <c r="K3286">
        <v>82.590315956807999</v>
      </c>
      <c r="L3286">
        <v>23.87</v>
      </c>
      <c r="M3286">
        <v>106.460315956808</v>
      </c>
      <c r="N3286">
        <v>24.47</v>
      </c>
      <c r="O3286">
        <v>107.060315956808</v>
      </c>
      <c r="P3286">
        <v>0.12952223879021901</v>
      </c>
      <c r="Q3286">
        <v>44.721206681407203</v>
      </c>
      <c r="R3286">
        <v>0.25937465016676903</v>
      </c>
      <c r="S3286">
        <v>3.02013422818791</v>
      </c>
      <c r="T3286">
        <v>527.31543624160997</v>
      </c>
      <c r="U3286">
        <v>973.83661398839297</v>
      </c>
      <c r="V3286">
        <v>44.223377853434201</v>
      </c>
      <c r="W3286">
        <v>1018.05999184182</v>
      </c>
      <c r="X3286">
        <v>44.823377853434202</v>
      </c>
      <c r="Y3286">
        <v>1018.65999184182</v>
      </c>
      <c r="Z3286">
        <v>0.230957795919049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39.3944935187506</v>
      </c>
      <c r="K3287">
        <v>72.753038392962694</v>
      </c>
      <c r="L3287">
        <v>26.768000000000001</v>
      </c>
      <c r="M3287">
        <v>99.521038392962694</v>
      </c>
      <c r="N3287">
        <v>27.367999999999999</v>
      </c>
      <c r="O3287">
        <v>100.12103839296201</v>
      </c>
      <c r="P3287">
        <v>0.14373785448025</v>
      </c>
      <c r="Q3287">
        <v>39.3944935187506</v>
      </c>
      <c r="R3287">
        <v>0.22881461474029999</v>
      </c>
      <c r="S3287">
        <v>3.02013422818791</v>
      </c>
      <c r="T3287">
        <v>527.31543624160997</v>
      </c>
      <c r="U3287">
        <v>973.83661398839297</v>
      </c>
      <c r="V3287">
        <v>43.749354338345498</v>
      </c>
      <c r="W3287">
        <v>1017.58596832673</v>
      </c>
      <c r="X3287">
        <v>44.3493543383454</v>
      </c>
      <c r="Y3287">
        <v>1018.1859683267299</v>
      </c>
      <c r="Z3287">
        <v>0.22836357071116001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43.664682568700002</v>
      </c>
      <c r="K3288">
        <v>80.639146327014601</v>
      </c>
      <c r="L3288">
        <v>14.63</v>
      </c>
      <c r="M3288">
        <v>95.269146327014596</v>
      </c>
      <c r="N3288">
        <v>15.23</v>
      </c>
      <c r="O3288">
        <v>95.869146327014604</v>
      </c>
      <c r="P3288">
        <v>7.9239365009431295E-2</v>
      </c>
      <c r="Q3288">
        <v>43.664682568700002</v>
      </c>
      <c r="R3288">
        <v>0.33054595602684</v>
      </c>
      <c r="S3288">
        <v>3.02013422818791</v>
      </c>
      <c r="T3288">
        <v>527.31543624160997</v>
      </c>
      <c r="U3288">
        <v>973.83661398839297</v>
      </c>
      <c r="V3288">
        <v>34.542052404804799</v>
      </c>
      <c r="W3288">
        <v>1008.37866639319</v>
      </c>
      <c r="X3288">
        <v>35.142052404804801</v>
      </c>
      <c r="Y3288">
        <v>1008.97866639319</v>
      </c>
      <c r="Z3288">
        <v>0.17852334698953901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39.3944935187506</v>
      </c>
      <c r="K3289">
        <v>72.753038392962694</v>
      </c>
      <c r="L3289">
        <v>13.006</v>
      </c>
      <c r="M3289">
        <v>85.759038392962694</v>
      </c>
      <c r="N3289">
        <v>13.606</v>
      </c>
      <c r="O3289">
        <v>86.359038392962702</v>
      </c>
      <c r="P3289">
        <v>6.9863386920232695E-2</v>
      </c>
      <c r="Q3289">
        <v>39.3944935187506</v>
      </c>
      <c r="R3289">
        <v>0.33290796507871601</v>
      </c>
      <c r="S3289">
        <v>3.02013422818791</v>
      </c>
      <c r="T3289">
        <v>527.31543624160997</v>
      </c>
      <c r="U3289">
        <v>973.83661398839297</v>
      </c>
      <c r="V3289">
        <v>30.927149955812698</v>
      </c>
      <c r="W3289">
        <v>1004.7637639442</v>
      </c>
      <c r="X3289">
        <v>31.5271499558127</v>
      </c>
      <c r="Y3289">
        <v>1005.3637639441999</v>
      </c>
      <c r="Z3289">
        <v>0.15923250818366599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24.013314818382899</v>
      </c>
      <c r="K3290">
        <v>44.347355654986998</v>
      </c>
      <c r="L3290">
        <v>28.607999999999901</v>
      </c>
      <c r="M3290">
        <v>72.955355654987002</v>
      </c>
      <c r="N3290">
        <v>29.207999999999998</v>
      </c>
      <c r="O3290">
        <v>73.555355654986997</v>
      </c>
      <c r="P3290">
        <v>0.14916675372383301</v>
      </c>
      <c r="Q3290">
        <v>24.013314818382899</v>
      </c>
      <c r="R3290">
        <v>0.196472242003742</v>
      </c>
      <c r="S3290">
        <v>3.02013422818791</v>
      </c>
      <c r="T3290">
        <v>527.31543624160997</v>
      </c>
      <c r="U3290">
        <v>973.83661398839297</v>
      </c>
      <c r="V3290">
        <v>35.129236870269096</v>
      </c>
      <c r="W3290">
        <v>1008.96585085866</v>
      </c>
      <c r="X3290">
        <v>35.729236870268998</v>
      </c>
      <c r="Y3290">
        <v>1009.56585085866</v>
      </c>
      <c r="Z3290">
        <v>0.18167130331119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22.007963025949799</v>
      </c>
      <c r="K3291">
        <v>40.643908220719602</v>
      </c>
      <c r="L3291">
        <v>37.6</v>
      </c>
      <c r="M3291">
        <v>78.243908220719604</v>
      </c>
      <c r="N3291">
        <v>38.199999999999903</v>
      </c>
      <c r="O3291">
        <v>78.843908220719598</v>
      </c>
      <c r="P3291">
        <v>0.195272945808559</v>
      </c>
      <c r="Q3291">
        <v>22.007963025949799</v>
      </c>
      <c r="R3291">
        <v>0.16318040909495801</v>
      </c>
      <c r="S3291">
        <v>3.02013422818791</v>
      </c>
      <c r="T3291">
        <v>527.31543624160997</v>
      </c>
      <c r="U3291">
        <v>973.83661398839297</v>
      </c>
      <c r="V3291">
        <v>38.3473961373153</v>
      </c>
      <c r="W3291">
        <v>1012.1840101257</v>
      </c>
      <c r="X3291">
        <v>38.947396137315302</v>
      </c>
      <c r="Y3291">
        <v>1012.7840101257</v>
      </c>
      <c r="Z3291">
        <v>0.19899716893459901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31.886131711755301</v>
      </c>
      <c r="K3292">
        <v>58.886731556130798</v>
      </c>
      <c r="L3292">
        <v>10.88</v>
      </c>
      <c r="M3292">
        <v>69.766731556130793</v>
      </c>
      <c r="N3292">
        <v>11.48</v>
      </c>
      <c r="O3292">
        <v>70.366731556130802</v>
      </c>
      <c r="P3292">
        <v>5.7608197580036498E-2</v>
      </c>
      <c r="Q3292">
        <v>31.886131711755301</v>
      </c>
      <c r="R3292">
        <v>0.37373580529701</v>
      </c>
      <c r="S3292">
        <v>3.02013422818791</v>
      </c>
      <c r="T3292">
        <v>527.31543624160997</v>
      </c>
      <c r="U3292">
        <v>973.83661398839297</v>
      </c>
      <c r="V3292">
        <v>25.4140347601966</v>
      </c>
      <c r="W3292">
        <v>999.25064874858901</v>
      </c>
      <c r="X3292">
        <v>26.014034760196601</v>
      </c>
      <c r="Y3292">
        <v>999.85064874858904</v>
      </c>
      <c r="Z3292">
        <v>0.130100551041508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37.6392979912087</v>
      </c>
      <c r="K3293">
        <v>69.511575025966096</v>
      </c>
      <c r="L3293">
        <v>13.44</v>
      </c>
      <c r="M3293">
        <v>82.951575025966093</v>
      </c>
      <c r="N3293">
        <v>14.04</v>
      </c>
      <c r="O3293">
        <v>83.551575025966102</v>
      </c>
      <c r="P3293">
        <v>7.1949166687086993E-2</v>
      </c>
      <c r="Q3293">
        <v>37.6392979912087</v>
      </c>
      <c r="R3293">
        <v>0.36531369581325801</v>
      </c>
      <c r="S3293">
        <v>3.02013422818791</v>
      </c>
      <c r="T3293">
        <v>527.31543624160997</v>
      </c>
      <c r="U3293">
        <v>973.83661398839297</v>
      </c>
      <c r="V3293">
        <v>30.6863504483136</v>
      </c>
      <c r="W3293">
        <v>1004.5229644367</v>
      </c>
      <c r="X3293">
        <v>31.286350448313598</v>
      </c>
      <c r="Y3293">
        <v>1005.1229644367</v>
      </c>
      <c r="Z3293">
        <v>0.157952875060277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39.529015654327601</v>
      </c>
      <c r="K3294">
        <v>73.001471440837307</v>
      </c>
      <c r="L3294">
        <v>27.28</v>
      </c>
      <c r="M3294">
        <v>100.281471440837</v>
      </c>
      <c r="N3294">
        <v>27.88</v>
      </c>
      <c r="O3294">
        <v>100.881471440837</v>
      </c>
      <c r="P3294">
        <v>0.1465234661989</v>
      </c>
      <c r="Q3294">
        <v>39.529015654327601</v>
      </c>
      <c r="R3294">
        <v>0.25937465016676903</v>
      </c>
      <c r="S3294">
        <v>3.02013422818791</v>
      </c>
      <c r="T3294">
        <v>527.31543624160997</v>
      </c>
      <c r="U3294">
        <v>973.83661398839297</v>
      </c>
      <c r="V3294">
        <v>44.223377853434201</v>
      </c>
      <c r="W3294">
        <v>1018.05999184182</v>
      </c>
      <c r="X3294">
        <v>44.823377853434202</v>
      </c>
      <c r="Y3294">
        <v>1018.65999184182</v>
      </c>
      <c r="Z3294">
        <v>0.230957795919049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34.778612438322597</v>
      </c>
      <c r="K3295">
        <v>64.2285126670034</v>
      </c>
      <c r="L3295">
        <v>30.591999999999999</v>
      </c>
      <c r="M3295">
        <v>94.820512667003399</v>
      </c>
      <c r="N3295">
        <v>31.192</v>
      </c>
      <c r="O3295">
        <v>95.420512667003393</v>
      </c>
      <c r="P3295">
        <v>0.16280043135002301</v>
      </c>
      <c r="Q3295">
        <v>34.778612438322597</v>
      </c>
      <c r="R3295">
        <v>0.22881461474029999</v>
      </c>
      <c r="S3295">
        <v>3.02013422818791</v>
      </c>
      <c r="T3295">
        <v>527.31543624160997</v>
      </c>
      <c r="U3295">
        <v>973.83661398839297</v>
      </c>
      <c r="V3295">
        <v>43.749354338345498</v>
      </c>
      <c r="W3295">
        <v>1017.58596832673</v>
      </c>
      <c r="X3295">
        <v>44.3493543383454</v>
      </c>
      <c r="Y3295">
        <v>1018.1859683267299</v>
      </c>
      <c r="Z3295">
        <v>0.22836357071116001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38.585884694418198</v>
      </c>
      <c r="K3296">
        <v>71.259714235525806</v>
      </c>
      <c r="L3296">
        <v>16.72</v>
      </c>
      <c r="M3296">
        <v>87.979714235525805</v>
      </c>
      <c r="N3296">
        <v>17.32</v>
      </c>
      <c r="O3296">
        <v>88.579714235525799</v>
      </c>
      <c r="P3296">
        <v>8.9664714937103804E-2</v>
      </c>
      <c r="Q3296">
        <v>38.585884694418198</v>
      </c>
      <c r="R3296">
        <v>0.33054595602684</v>
      </c>
      <c r="S3296">
        <v>3.02013422818791</v>
      </c>
      <c r="T3296">
        <v>527.31543624160997</v>
      </c>
      <c r="U3296">
        <v>973.83661398839297</v>
      </c>
      <c r="V3296">
        <v>34.542052404804799</v>
      </c>
      <c r="W3296">
        <v>1008.37866639319</v>
      </c>
      <c r="X3296">
        <v>35.142052404804801</v>
      </c>
      <c r="Y3296">
        <v>1008.97866639319</v>
      </c>
      <c r="Z3296">
        <v>0.17852334698953901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34.778612438322597</v>
      </c>
      <c r="K3297">
        <v>64.2285126670034</v>
      </c>
      <c r="L3297">
        <v>14.8639999999999</v>
      </c>
      <c r="M3297">
        <v>79.092512667003405</v>
      </c>
      <c r="N3297">
        <v>15.464</v>
      </c>
      <c r="O3297">
        <v>79.692512667003399</v>
      </c>
      <c r="P3297">
        <v>7.9132339426599793E-2</v>
      </c>
      <c r="Q3297">
        <v>34.778612438322597</v>
      </c>
      <c r="R3297">
        <v>0.33290796507871601</v>
      </c>
      <c r="S3297">
        <v>3.02013422818791</v>
      </c>
      <c r="T3297">
        <v>527.31543624160997</v>
      </c>
      <c r="U3297">
        <v>973.83661398839297</v>
      </c>
      <c r="V3297">
        <v>30.927149955812698</v>
      </c>
      <c r="W3297">
        <v>1004.7637639442</v>
      </c>
      <c r="X3297">
        <v>31.5271499558127</v>
      </c>
      <c r="Y3297">
        <v>1005.3637639441999</v>
      </c>
      <c r="Z3297">
        <v>0.15923250818366599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21.448231251743199</v>
      </c>
      <c r="K3298">
        <v>39.6102056998525</v>
      </c>
      <c r="L3298">
        <v>32.183999999999997</v>
      </c>
      <c r="M3298">
        <v>71.794205699852498</v>
      </c>
      <c r="N3298">
        <v>32.783999999999899</v>
      </c>
      <c r="O3298">
        <v>72.394205699852407</v>
      </c>
      <c r="P3298">
        <v>0.16699224953029601</v>
      </c>
      <c r="Q3298">
        <v>21.448231251743199</v>
      </c>
      <c r="R3298">
        <v>0.196472242003742</v>
      </c>
      <c r="S3298">
        <v>3.02013422818791</v>
      </c>
      <c r="T3298">
        <v>527.31543624160997</v>
      </c>
      <c r="U3298">
        <v>973.83661398839297</v>
      </c>
      <c r="V3298">
        <v>35.129236870269096</v>
      </c>
      <c r="W3298">
        <v>1008.96585085866</v>
      </c>
      <c r="X3298">
        <v>35.729236870268998</v>
      </c>
      <c r="Y3298">
        <v>1009.56585085866</v>
      </c>
      <c r="Z3298">
        <v>0.18167130331119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19.6491666815526</v>
      </c>
      <c r="K3299">
        <v>36.287725778027998</v>
      </c>
      <c r="L3299">
        <v>42.3</v>
      </c>
      <c r="M3299">
        <v>78.587725778028002</v>
      </c>
      <c r="N3299">
        <v>42.899999999999899</v>
      </c>
      <c r="O3299">
        <v>79.187725778027996</v>
      </c>
      <c r="P3299">
        <v>0.21869055461077899</v>
      </c>
      <c r="Q3299">
        <v>19.6491666815526</v>
      </c>
      <c r="R3299">
        <v>0.16318040909495801</v>
      </c>
      <c r="S3299">
        <v>3.02013422818791</v>
      </c>
      <c r="T3299">
        <v>527.31543624160997</v>
      </c>
      <c r="U3299">
        <v>973.83661398839297</v>
      </c>
      <c r="V3299">
        <v>38.3473961373153</v>
      </c>
      <c r="W3299">
        <v>1012.1840101257</v>
      </c>
      <c r="X3299">
        <v>38.947396137315302</v>
      </c>
      <c r="Y3299">
        <v>1012.7840101257</v>
      </c>
      <c r="Z3299">
        <v>0.19899716893459901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28.525235253816401</v>
      </c>
      <c r="K3300">
        <v>52.679888741339497</v>
      </c>
      <c r="L3300">
        <v>12.24</v>
      </c>
      <c r="M3300">
        <v>64.919888741339506</v>
      </c>
      <c r="N3300">
        <v>12.84</v>
      </c>
      <c r="O3300">
        <v>65.5198887413395</v>
      </c>
      <c r="P3300">
        <v>6.4393651334782601E-2</v>
      </c>
      <c r="Q3300">
        <v>28.525235253816401</v>
      </c>
      <c r="R3300">
        <v>0.37373580529701</v>
      </c>
      <c r="S3300">
        <v>3.02013422818791</v>
      </c>
      <c r="T3300">
        <v>527.31543624160997</v>
      </c>
      <c r="U3300">
        <v>973.83661398839297</v>
      </c>
      <c r="V3300">
        <v>25.4140347601966</v>
      </c>
      <c r="W3300">
        <v>999.25064874858901</v>
      </c>
      <c r="X3300">
        <v>26.014034760196601</v>
      </c>
      <c r="Y3300">
        <v>999.85064874858904</v>
      </c>
      <c r="Z3300">
        <v>0.130100551041508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33.711058670733003</v>
      </c>
      <c r="K3301">
        <v>62.2569736699852</v>
      </c>
      <c r="L3301">
        <v>15.12</v>
      </c>
      <c r="M3301">
        <v>77.376973669985205</v>
      </c>
      <c r="N3301">
        <v>15.72</v>
      </c>
      <c r="O3301">
        <v>77.976973669985199</v>
      </c>
      <c r="P3301">
        <v>8.0330006389980793E-2</v>
      </c>
      <c r="Q3301">
        <v>33.711058670733003</v>
      </c>
      <c r="R3301">
        <v>0.36531369581325801</v>
      </c>
      <c r="S3301">
        <v>3.02013422818791</v>
      </c>
      <c r="T3301">
        <v>527.31543624160997</v>
      </c>
      <c r="U3301">
        <v>973.83661398839297</v>
      </c>
      <c r="V3301">
        <v>30.6863504483136</v>
      </c>
      <c r="W3301">
        <v>1004.5229644367</v>
      </c>
      <c r="X3301">
        <v>31.286350448313598</v>
      </c>
      <c r="Y3301">
        <v>1005.1229644367</v>
      </c>
      <c r="Z3301">
        <v>0.157952875060277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35.417049532758902</v>
      </c>
      <c r="K3302">
        <v>65.407566750308305</v>
      </c>
      <c r="L3302">
        <v>30.689999999999898</v>
      </c>
      <c r="M3302">
        <v>96.097566750308303</v>
      </c>
      <c r="N3302">
        <v>31.29</v>
      </c>
      <c r="O3302">
        <v>96.697566750308297</v>
      </c>
      <c r="P3302">
        <v>0.163521980013938</v>
      </c>
      <c r="Q3302">
        <v>35.417049532758902</v>
      </c>
      <c r="R3302">
        <v>0.25937465016676903</v>
      </c>
      <c r="S3302">
        <v>3.02013422818791</v>
      </c>
      <c r="T3302">
        <v>527.31543624160997</v>
      </c>
      <c r="U3302">
        <v>973.83661398839297</v>
      </c>
      <c r="V3302">
        <v>44.223377853434201</v>
      </c>
      <c r="W3302">
        <v>1018.05999184182</v>
      </c>
      <c r="X3302">
        <v>44.823377853434202</v>
      </c>
      <c r="Y3302">
        <v>1018.65999184182</v>
      </c>
      <c r="Z3302">
        <v>0.230957795919049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31.130973884467</v>
      </c>
      <c r="K3303">
        <v>57.492119733661099</v>
      </c>
      <c r="L3303">
        <v>34.415999999999997</v>
      </c>
      <c r="M3303">
        <v>91.908119733661096</v>
      </c>
      <c r="N3303">
        <v>35.015999999999998</v>
      </c>
      <c r="O3303">
        <v>92.508119733661104</v>
      </c>
      <c r="P3303">
        <v>0.18185959676931601</v>
      </c>
      <c r="Q3303">
        <v>31.130973884467</v>
      </c>
      <c r="R3303">
        <v>0.22881461474029999</v>
      </c>
      <c r="S3303">
        <v>3.02013422818791</v>
      </c>
      <c r="T3303">
        <v>527.31543624160997</v>
      </c>
      <c r="U3303">
        <v>973.83661398839297</v>
      </c>
      <c r="V3303">
        <v>43.749354338345498</v>
      </c>
      <c r="W3303">
        <v>1017.58596832673</v>
      </c>
      <c r="X3303">
        <v>44.3493543383454</v>
      </c>
      <c r="Y3303">
        <v>1018.1859683267299</v>
      </c>
      <c r="Z3303">
        <v>0.22836357071116001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34.565451451196502</v>
      </c>
      <c r="K3304">
        <v>63.834850809848398</v>
      </c>
      <c r="L3304">
        <v>18.809999999999999</v>
      </c>
      <c r="M3304">
        <v>82.644850809848407</v>
      </c>
      <c r="N3304">
        <v>19.41</v>
      </c>
      <c r="O3304">
        <v>83.244850809848401</v>
      </c>
      <c r="P3304">
        <v>0.100089044413286</v>
      </c>
      <c r="Q3304">
        <v>34.565451451196502</v>
      </c>
      <c r="R3304">
        <v>0.33054595602684</v>
      </c>
      <c r="S3304">
        <v>3.02013422818791</v>
      </c>
      <c r="T3304">
        <v>527.31543624160997</v>
      </c>
      <c r="U3304">
        <v>973.83661398839297</v>
      </c>
      <c r="V3304">
        <v>34.542052404804799</v>
      </c>
      <c r="W3304">
        <v>1008.37866639319</v>
      </c>
      <c r="X3304">
        <v>35.142052404804801</v>
      </c>
      <c r="Y3304">
        <v>1008.97866639319</v>
      </c>
      <c r="Z3304">
        <v>0.17852334698953901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31.130973884467</v>
      </c>
      <c r="K3305">
        <v>57.492119733661099</v>
      </c>
      <c r="L3305">
        <v>16.721999999999898</v>
      </c>
      <c r="M3305">
        <v>74.214119733661093</v>
      </c>
      <c r="N3305">
        <v>17.321999999999999</v>
      </c>
      <c r="O3305">
        <v>74.814119733661101</v>
      </c>
      <c r="P3305">
        <v>8.8400485297895195E-2</v>
      </c>
      <c r="Q3305">
        <v>31.130973884467</v>
      </c>
      <c r="R3305">
        <v>0.33290796507871601</v>
      </c>
      <c r="S3305">
        <v>3.02013422818791</v>
      </c>
      <c r="T3305">
        <v>527.31543624160997</v>
      </c>
      <c r="U3305">
        <v>973.83661398839297</v>
      </c>
      <c r="V3305">
        <v>30.927149955812698</v>
      </c>
      <c r="W3305">
        <v>1004.7637639442</v>
      </c>
      <c r="X3305">
        <v>31.5271499558127</v>
      </c>
      <c r="Y3305">
        <v>1005.3637639441999</v>
      </c>
      <c r="Z3305">
        <v>0.15923250818366599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19.3782605665142</v>
      </c>
      <c r="K3306">
        <v>35.787421262654497</v>
      </c>
      <c r="L3306">
        <v>35.76</v>
      </c>
      <c r="M3306">
        <v>71.547421262654495</v>
      </c>
      <c r="N3306">
        <v>36.3599999999999</v>
      </c>
      <c r="O3306">
        <v>72.147421262654504</v>
      </c>
      <c r="P3306">
        <v>0.18481476226200999</v>
      </c>
      <c r="Q3306">
        <v>19.3782605665142</v>
      </c>
      <c r="R3306">
        <v>0.196472242003742</v>
      </c>
      <c r="S3306">
        <v>3.02013422818791</v>
      </c>
      <c r="T3306">
        <v>527.31543624160997</v>
      </c>
      <c r="U3306">
        <v>973.83661398839297</v>
      </c>
      <c r="V3306">
        <v>35.129236870269096</v>
      </c>
      <c r="W3306">
        <v>1008.96585085866</v>
      </c>
      <c r="X3306">
        <v>35.729236870268998</v>
      </c>
      <c r="Y3306">
        <v>1009.56585085866</v>
      </c>
      <c r="Z3306">
        <v>0.18167130331119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17.747051515787</v>
      </c>
      <c r="K3307">
        <v>32.774933879411201</v>
      </c>
      <c r="L3307">
        <v>47</v>
      </c>
      <c r="M3307">
        <v>79.774933879411194</v>
      </c>
      <c r="N3307">
        <v>47.599999999999902</v>
      </c>
      <c r="O3307">
        <v>80.374933879411202</v>
      </c>
      <c r="P3307">
        <v>0.24210301535781301</v>
      </c>
      <c r="Q3307">
        <v>17.747051515787</v>
      </c>
      <c r="R3307">
        <v>0.16318040909495801</v>
      </c>
      <c r="S3307">
        <v>3.02013422818791</v>
      </c>
      <c r="T3307">
        <v>527.31543624160997</v>
      </c>
      <c r="U3307">
        <v>973.83661398839297</v>
      </c>
      <c r="V3307">
        <v>38.3473961373153</v>
      </c>
      <c r="W3307">
        <v>1012.1840101257</v>
      </c>
      <c r="X3307">
        <v>38.947396137315302</v>
      </c>
      <c r="Y3307">
        <v>1012.7840101257</v>
      </c>
      <c r="Z3307">
        <v>0.19899716893459901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25.805279356687599</v>
      </c>
      <c r="K3308">
        <v>47.6567233662905</v>
      </c>
      <c r="L3308">
        <v>13.6</v>
      </c>
      <c r="M3308">
        <v>61.256723366290501</v>
      </c>
      <c r="N3308">
        <v>14.2</v>
      </c>
      <c r="O3308">
        <v>61.856723366290502</v>
      </c>
      <c r="P3308">
        <v>7.1178672791053596E-2</v>
      </c>
      <c r="Q3308">
        <v>25.805279356687599</v>
      </c>
      <c r="R3308">
        <v>0.37373580529701</v>
      </c>
      <c r="S3308">
        <v>3.02013422818791</v>
      </c>
      <c r="T3308">
        <v>527.31543624160997</v>
      </c>
      <c r="U3308">
        <v>973.83661398839297</v>
      </c>
      <c r="V3308">
        <v>25.4140347601966</v>
      </c>
      <c r="W3308">
        <v>999.25064874858901</v>
      </c>
      <c r="X3308">
        <v>26.014034760196601</v>
      </c>
      <c r="Y3308">
        <v>999.85064874858904</v>
      </c>
      <c r="Z3308">
        <v>0.130100551041508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30.525276813793099</v>
      </c>
      <c r="K3309">
        <v>56.373529334313403</v>
      </c>
      <c r="L3309">
        <v>16.8</v>
      </c>
      <c r="M3309">
        <v>73.1735293343134</v>
      </c>
      <c r="N3309">
        <v>17.399999999999999</v>
      </c>
      <c r="O3309">
        <v>73.773529334313395</v>
      </c>
      <c r="P3309">
        <v>8.8710186623735796E-2</v>
      </c>
      <c r="Q3309">
        <v>30.525276813793099</v>
      </c>
      <c r="R3309">
        <v>0.36531369581325801</v>
      </c>
      <c r="S3309">
        <v>3.02013422818791</v>
      </c>
      <c r="T3309">
        <v>527.31543624160997</v>
      </c>
      <c r="U3309">
        <v>973.83661398839297</v>
      </c>
      <c r="V3309">
        <v>30.6863504483136</v>
      </c>
      <c r="W3309">
        <v>1004.5229644367</v>
      </c>
      <c r="X3309">
        <v>31.286350448313598</v>
      </c>
      <c r="Y3309">
        <v>1005.1229644367</v>
      </c>
      <c r="Z3309">
        <v>0.157952875060277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32.079963567267001</v>
      </c>
      <c r="K3310">
        <v>59.244696722483603</v>
      </c>
      <c r="L3310">
        <v>34.1</v>
      </c>
      <c r="M3310">
        <v>93.344696722483604</v>
      </c>
      <c r="N3310">
        <v>34.699999999999903</v>
      </c>
      <c r="O3310">
        <v>93.944696722483599</v>
      </c>
      <c r="P3310">
        <v>0.18051778110143701</v>
      </c>
      <c r="Q3310">
        <v>32.079963567267001</v>
      </c>
      <c r="R3310">
        <v>0.25937465016676903</v>
      </c>
      <c r="S3310">
        <v>3.02013422818791</v>
      </c>
      <c r="T3310">
        <v>527.31543624160997</v>
      </c>
      <c r="U3310">
        <v>973.83661398839297</v>
      </c>
      <c r="V3310">
        <v>44.223377853434201</v>
      </c>
      <c r="W3310">
        <v>1018.05999184182</v>
      </c>
      <c r="X3310">
        <v>44.823377853434202</v>
      </c>
      <c r="Y3310">
        <v>1018.65999184182</v>
      </c>
      <c r="Z3310">
        <v>0.230957795919049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28.1758445749965</v>
      </c>
      <c r="K3311">
        <v>52.034640352545502</v>
      </c>
      <c r="L3311">
        <v>38.24</v>
      </c>
      <c r="M3311">
        <v>90.274640352545504</v>
      </c>
      <c r="N3311">
        <v>38.839999999999897</v>
      </c>
      <c r="O3311">
        <v>90.874640352545498</v>
      </c>
      <c r="P3311">
        <v>0.20091535195894</v>
      </c>
      <c r="Q3311">
        <v>28.1758445749965</v>
      </c>
      <c r="R3311">
        <v>0.22881461474029999</v>
      </c>
      <c r="S3311">
        <v>3.02013422818791</v>
      </c>
      <c r="T3311">
        <v>527.31543624160997</v>
      </c>
      <c r="U3311">
        <v>973.83661398839297</v>
      </c>
      <c r="V3311">
        <v>43.749354338345498</v>
      </c>
      <c r="W3311">
        <v>1017.58596832673</v>
      </c>
      <c r="X3311">
        <v>44.3493543383454</v>
      </c>
      <c r="Y3311">
        <v>1018.1859683267299</v>
      </c>
      <c r="Z3311">
        <v>0.22836357071116001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31.303773446428298</v>
      </c>
      <c r="K3312">
        <v>57.811242840540999</v>
      </c>
      <c r="L3312">
        <v>20.9</v>
      </c>
      <c r="M3312">
        <v>78.711242840541004</v>
      </c>
      <c r="N3312">
        <v>21.5</v>
      </c>
      <c r="O3312">
        <v>79.311242840540999</v>
      </c>
      <c r="P3312">
        <v>0.11051235363777499</v>
      </c>
      <c r="Q3312">
        <v>31.303773446428298</v>
      </c>
      <c r="R3312">
        <v>0.33054595602684</v>
      </c>
      <c r="S3312">
        <v>3.02013422818791</v>
      </c>
      <c r="T3312">
        <v>527.31543624160997</v>
      </c>
      <c r="U3312">
        <v>973.83661398839297</v>
      </c>
      <c r="V3312">
        <v>34.542052404804799</v>
      </c>
      <c r="W3312">
        <v>1008.37866639319</v>
      </c>
      <c r="X3312">
        <v>35.142052404804801</v>
      </c>
      <c r="Y3312">
        <v>1008.97866639319</v>
      </c>
      <c r="Z3312">
        <v>0.17852334698953901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28.1758445749965</v>
      </c>
      <c r="K3313">
        <v>52.034640352545502</v>
      </c>
      <c r="L3313">
        <v>18.579999999999998</v>
      </c>
      <c r="M3313">
        <v>70.614640352545507</v>
      </c>
      <c r="N3313">
        <v>19.18</v>
      </c>
      <c r="O3313">
        <v>71.214640352545501</v>
      </c>
      <c r="P3313">
        <v>9.7667824674502399E-2</v>
      </c>
      <c r="Q3313">
        <v>28.1758445749965</v>
      </c>
      <c r="R3313">
        <v>0.33290796507871601</v>
      </c>
      <c r="S3313">
        <v>3.02013422818791</v>
      </c>
      <c r="T3313">
        <v>527.31543624160997</v>
      </c>
      <c r="U3313">
        <v>973.83661398839297</v>
      </c>
      <c r="V3313">
        <v>30.927149955812698</v>
      </c>
      <c r="W3313">
        <v>1004.7637639442</v>
      </c>
      <c r="X3313">
        <v>31.5271499558127</v>
      </c>
      <c r="Y3313">
        <v>1005.3637639441999</v>
      </c>
      <c r="Z3313">
        <v>0.15923250818366599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17.6726696624598</v>
      </c>
      <c r="K3314">
        <v>32.637566817482004</v>
      </c>
      <c r="L3314">
        <v>39.335999999999999</v>
      </c>
      <c r="M3314">
        <v>71.973566817482094</v>
      </c>
      <c r="N3314">
        <v>39.9359999999999</v>
      </c>
      <c r="O3314">
        <v>72.573566817482003</v>
      </c>
      <c r="P3314">
        <v>0.202634292917234</v>
      </c>
      <c r="Q3314">
        <v>17.6726696624598</v>
      </c>
      <c r="R3314">
        <v>0.196472242003742</v>
      </c>
      <c r="S3314">
        <v>3.02013422818791</v>
      </c>
      <c r="T3314">
        <v>527.31543624160997</v>
      </c>
      <c r="U3314">
        <v>973.83661398839297</v>
      </c>
      <c r="V3314">
        <v>35.129236870269096</v>
      </c>
      <c r="W3314">
        <v>1008.96585085866</v>
      </c>
      <c r="X3314">
        <v>35.729236870268998</v>
      </c>
      <c r="Y3314">
        <v>1009.56585085866</v>
      </c>
      <c r="Z3314">
        <v>0.18167130331119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16.180697547844201</v>
      </c>
      <c r="K3315">
        <v>29.882219690498601</v>
      </c>
      <c r="L3315">
        <v>51.7</v>
      </c>
      <c r="M3315">
        <v>81.582219690498604</v>
      </c>
      <c r="N3315">
        <v>52.3</v>
      </c>
      <c r="O3315">
        <v>82.182219690498599</v>
      </c>
      <c r="P3315">
        <v>0.26551033031265298</v>
      </c>
      <c r="Q3315">
        <v>16.180697547844201</v>
      </c>
      <c r="R3315">
        <v>0.16318040909495801</v>
      </c>
      <c r="S3315">
        <v>3.02013422818791</v>
      </c>
      <c r="T3315">
        <v>527.31543624160997</v>
      </c>
      <c r="U3315">
        <v>973.83661398839297</v>
      </c>
      <c r="V3315">
        <v>38.3473961373153</v>
      </c>
      <c r="W3315">
        <v>1012.1840101257</v>
      </c>
      <c r="X3315">
        <v>38.947396137315302</v>
      </c>
      <c r="Y3315">
        <v>1012.7840101257</v>
      </c>
      <c r="Z3315">
        <v>0.19899716893459901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23.5588785769902</v>
      </c>
      <c r="K3316">
        <v>43.508111020417402</v>
      </c>
      <c r="L3316">
        <v>14.96</v>
      </c>
      <c r="M3316">
        <v>58.468111020417403</v>
      </c>
      <c r="N3316">
        <v>15.56</v>
      </c>
      <c r="O3316">
        <v>59.068111020417398</v>
      </c>
      <c r="P3316">
        <v>7.7963262003929196E-2</v>
      </c>
      <c r="Q3316">
        <v>23.5588785769902</v>
      </c>
      <c r="R3316">
        <v>0.37373580529701</v>
      </c>
      <c r="S3316">
        <v>3.02013422818791</v>
      </c>
      <c r="T3316">
        <v>527.31543624160997</v>
      </c>
      <c r="U3316">
        <v>973.83661398839297</v>
      </c>
      <c r="V3316">
        <v>25.4140347601966</v>
      </c>
      <c r="W3316">
        <v>999.25064874858901</v>
      </c>
      <c r="X3316">
        <v>26.014034760196601</v>
      </c>
      <c r="Y3316">
        <v>999.85064874858904</v>
      </c>
      <c r="Z3316">
        <v>0.130100551041508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27.889634529502899</v>
      </c>
      <c r="K3317">
        <v>51.506072815096601</v>
      </c>
      <c r="L3317">
        <v>18.48</v>
      </c>
      <c r="M3317">
        <v>69.986072815096605</v>
      </c>
      <c r="N3317">
        <v>19.079999999999998</v>
      </c>
      <c r="O3317">
        <v>70.5860728150966</v>
      </c>
      <c r="P3317">
        <v>9.7089707492128197E-2</v>
      </c>
      <c r="Q3317">
        <v>27.889634529502899</v>
      </c>
      <c r="R3317">
        <v>0.36531369581325801</v>
      </c>
      <c r="S3317">
        <v>3.02013422818791</v>
      </c>
      <c r="T3317">
        <v>527.31543624160997</v>
      </c>
      <c r="U3317">
        <v>973.83661398839297</v>
      </c>
      <c r="V3317">
        <v>30.6863504483136</v>
      </c>
      <c r="W3317">
        <v>1004.5229644367</v>
      </c>
      <c r="X3317">
        <v>31.286350448313598</v>
      </c>
      <c r="Y3317">
        <v>1005.1229644367</v>
      </c>
      <c r="Z3317">
        <v>0.157952875060277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29.317584925156702</v>
      </c>
      <c r="K3318">
        <v>54.143185788990003</v>
      </c>
      <c r="L3318">
        <v>37.51</v>
      </c>
      <c r="M3318">
        <v>91.653185788990001</v>
      </c>
      <c r="N3318">
        <v>38.1099999999999</v>
      </c>
      <c r="O3318">
        <v>92.253185788989995</v>
      </c>
      <c r="P3318">
        <v>0.19751087032706399</v>
      </c>
      <c r="Q3318">
        <v>29.317584925156702</v>
      </c>
      <c r="R3318">
        <v>0.25937465016676903</v>
      </c>
      <c r="S3318">
        <v>3.02013422818791</v>
      </c>
      <c r="T3318">
        <v>527.31543624160997</v>
      </c>
      <c r="U3318">
        <v>973.83661398839297</v>
      </c>
      <c r="V3318">
        <v>44.223377853434201</v>
      </c>
      <c r="W3318">
        <v>1018.05999184182</v>
      </c>
      <c r="X3318">
        <v>44.823377853434202</v>
      </c>
      <c r="Y3318">
        <v>1018.65999184182</v>
      </c>
      <c r="Z3318">
        <v>0.230957795919049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25.733111134658099</v>
      </c>
      <c r="K3319">
        <v>47.523444398620498</v>
      </c>
      <c r="L3319">
        <v>42.064</v>
      </c>
      <c r="M3319">
        <v>89.587444398620505</v>
      </c>
      <c r="N3319">
        <v>42.664000000000001</v>
      </c>
      <c r="O3319">
        <v>90.187444398620499</v>
      </c>
      <c r="P3319">
        <v>0.21996769813907599</v>
      </c>
      <c r="Q3319">
        <v>25.733111134658099</v>
      </c>
      <c r="R3319">
        <v>0.22881461474029999</v>
      </c>
      <c r="S3319">
        <v>3.02013422818791</v>
      </c>
      <c r="T3319">
        <v>527.31543624160997</v>
      </c>
      <c r="U3319">
        <v>973.83661398839297</v>
      </c>
      <c r="V3319">
        <v>43.749354338345498</v>
      </c>
      <c r="W3319">
        <v>1017.58596832673</v>
      </c>
      <c r="X3319">
        <v>44.3493543383454</v>
      </c>
      <c r="Y3319">
        <v>1018.1859683267299</v>
      </c>
      <c r="Z3319">
        <v>0.22836357071116001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28.6045776368357</v>
      </c>
      <c r="K3320">
        <v>52.8264168198193</v>
      </c>
      <c r="L3320">
        <v>22.99</v>
      </c>
      <c r="M3320">
        <v>75.816416819819295</v>
      </c>
      <c r="N3320">
        <v>23.59</v>
      </c>
      <c r="O3320">
        <v>76.416416819819304</v>
      </c>
      <c r="P3320">
        <v>0.12093464281021001</v>
      </c>
      <c r="Q3320">
        <v>28.6045776368357</v>
      </c>
      <c r="R3320">
        <v>0.33054595602684</v>
      </c>
      <c r="S3320">
        <v>3.02013422818791</v>
      </c>
      <c r="T3320">
        <v>527.31543624160997</v>
      </c>
      <c r="U3320">
        <v>973.83661398839297</v>
      </c>
      <c r="V3320">
        <v>34.542052404804799</v>
      </c>
      <c r="W3320">
        <v>1008.37866639319</v>
      </c>
      <c r="X3320">
        <v>35.142052404804801</v>
      </c>
      <c r="Y3320">
        <v>1008.97866639319</v>
      </c>
      <c r="Z3320">
        <v>0.17852334698953901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25.733111134658099</v>
      </c>
      <c r="K3321">
        <v>47.523444398620498</v>
      </c>
      <c r="L3321">
        <v>20.437999999999999</v>
      </c>
      <c r="M3321">
        <v>67.9614443986205</v>
      </c>
      <c r="N3321">
        <v>21.038</v>
      </c>
      <c r="O3321">
        <v>68.561444398620495</v>
      </c>
      <c r="P3321">
        <v>0.106934357696744</v>
      </c>
      <c r="Q3321">
        <v>25.733111134658099</v>
      </c>
      <c r="R3321">
        <v>0.33290796507871601</v>
      </c>
      <c r="S3321">
        <v>3.02013422818791</v>
      </c>
      <c r="T3321">
        <v>527.31543624160997</v>
      </c>
      <c r="U3321">
        <v>973.83661398839297</v>
      </c>
      <c r="V3321">
        <v>30.927149955812698</v>
      </c>
      <c r="W3321">
        <v>1004.7637639442</v>
      </c>
      <c r="X3321">
        <v>31.5271499558127</v>
      </c>
      <c r="Y3321">
        <v>1005.3637639441999</v>
      </c>
      <c r="Z3321">
        <v>0.15923250818366599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16.243028371885998</v>
      </c>
      <c r="K3322">
        <v>29.997331129421401</v>
      </c>
      <c r="L3322">
        <v>42.9119999999999</v>
      </c>
      <c r="M3322">
        <v>72.909331129421403</v>
      </c>
      <c r="N3322">
        <v>43.511999999999901</v>
      </c>
      <c r="O3322">
        <v>73.509331129421398</v>
      </c>
      <c r="P3322">
        <v>0.22045084249372801</v>
      </c>
      <c r="Q3322">
        <v>16.243028371885998</v>
      </c>
      <c r="R3322">
        <v>0.196472242003742</v>
      </c>
      <c r="S3322">
        <v>3.02013422818791</v>
      </c>
      <c r="T3322">
        <v>527.31543624160997</v>
      </c>
      <c r="U3322">
        <v>973.83661398839297</v>
      </c>
      <c r="V3322">
        <v>35.129236870269096</v>
      </c>
      <c r="W3322">
        <v>1008.96585085866</v>
      </c>
      <c r="X3322">
        <v>35.729236870268998</v>
      </c>
      <c r="Y3322">
        <v>1009.56585085866</v>
      </c>
      <c r="Z3322">
        <v>0.18167130331119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14.868412159878799</v>
      </c>
      <c r="K3323">
        <v>27.458714761625099</v>
      </c>
      <c r="L3323">
        <v>56.4</v>
      </c>
      <c r="M3323">
        <v>83.858714761625095</v>
      </c>
      <c r="N3323">
        <v>56.999999999999901</v>
      </c>
      <c r="O3323">
        <v>84.458714761625103</v>
      </c>
      <c r="P3323">
        <v>0.288912501736726</v>
      </c>
      <c r="Q3323">
        <v>14.868412159878799</v>
      </c>
      <c r="R3323">
        <v>0.16318040909495801</v>
      </c>
      <c r="S3323">
        <v>3.02013422818791</v>
      </c>
      <c r="T3323">
        <v>527.31543624160997</v>
      </c>
      <c r="U3323">
        <v>973.83661398839297</v>
      </c>
      <c r="V3323">
        <v>38.3473961373153</v>
      </c>
      <c r="W3323">
        <v>1012.1840101257</v>
      </c>
      <c r="X3323">
        <v>38.947396137315302</v>
      </c>
      <c r="Y3323">
        <v>1012.7840101257</v>
      </c>
      <c r="Z3323">
        <v>0.19899716893459901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21.672264907261901</v>
      </c>
      <c r="K3324">
        <v>40.023947004421203</v>
      </c>
      <c r="L3324">
        <v>16.32</v>
      </c>
      <c r="M3324">
        <v>56.343947004421203</v>
      </c>
      <c r="N3324">
        <v>16.920000000000002</v>
      </c>
      <c r="O3324">
        <v>56.943947004421197</v>
      </c>
      <c r="P3324">
        <v>8.4747419028478405E-2</v>
      </c>
      <c r="Q3324">
        <v>21.672264907261901</v>
      </c>
      <c r="R3324">
        <v>0.37373580529701</v>
      </c>
      <c r="S3324">
        <v>3.02013422818791</v>
      </c>
      <c r="T3324">
        <v>527.31543624160997</v>
      </c>
      <c r="U3324">
        <v>973.83661398839297</v>
      </c>
      <c r="V3324">
        <v>25.4140347601966</v>
      </c>
      <c r="W3324">
        <v>999.25064874858901</v>
      </c>
      <c r="X3324">
        <v>26.014034760196601</v>
      </c>
      <c r="Y3324">
        <v>999.85064874858904</v>
      </c>
      <c r="Z3324">
        <v>0.130100551041508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25.6729559193009</v>
      </c>
      <c r="K3325">
        <v>47.412350834482197</v>
      </c>
      <c r="L3325">
        <v>20.16</v>
      </c>
      <c r="M3325">
        <v>67.572350834482194</v>
      </c>
      <c r="N3325">
        <v>20.76</v>
      </c>
      <c r="O3325">
        <v>68.172350834482202</v>
      </c>
      <c r="P3325">
        <v>0.105468569098909</v>
      </c>
      <c r="Q3325">
        <v>25.6729559193009</v>
      </c>
      <c r="R3325">
        <v>0.36531369581325801</v>
      </c>
      <c r="S3325">
        <v>3.02013422818791</v>
      </c>
      <c r="T3325">
        <v>527.31543624160997</v>
      </c>
      <c r="U3325">
        <v>973.83661398839297</v>
      </c>
      <c r="V3325">
        <v>30.6863504483136</v>
      </c>
      <c r="W3325">
        <v>1004.5229644367</v>
      </c>
      <c r="X3325">
        <v>31.286350448313598</v>
      </c>
      <c r="Y3325">
        <v>1005.1229644367</v>
      </c>
      <c r="Z3325">
        <v>0.157952875060277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26.9932213692041</v>
      </c>
      <c r="K3326">
        <v>49.850593197465997</v>
      </c>
      <c r="L3326">
        <v>40.92</v>
      </c>
      <c r="M3326">
        <v>90.770593197465999</v>
      </c>
      <c r="N3326">
        <v>41.519999999999897</v>
      </c>
      <c r="O3326">
        <v>91.370593197465993</v>
      </c>
      <c r="P3326">
        <v>0.214501248556141</v>
      </c>
      <c r="Q3326">
        <v>26.9932213692041</v>
      </c>
      <c r="R3326">
        <v>0.25937465016676903</v>
      </c>
      <c r="S3326">
        <v>3.02013422818791</v>
      </c>
      <c r="T3326">
        <v>527.31543624160997</v>
      </c>
      <c r="U3326">
        <v>973.83661398839297</v>
      </c>
      <c r="V3326">
        <v>44.223377853434201</v>
      </c>
      <c r="W3326">
        <v>1018.05999184182</v>
      </c>
      <c r="X3326">
        <v>44.823377853434202</v>
      </c>
      <c r="Y3326">
        <v>1018.65999184182</v>
      </c>
      <c r="Z3326">
        <v>0.230957795919049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23.680137575236401</v>
      </c>
      <c r="K3327">
        <v>43.732049946061899</v>
      </c>
      <c r="L3327">
        <v>45.887999999999998</v>
      </c>
      <c r="M3327">
        <v>89.620049946061997</v>
      </c>
      <c r="N3327">
        <v>46.488</v>
      </c>
      <c r="O3327">
        <v>90.220049946061906</v>
      </c>
      <c r="P3327">
        <v>0.23901663652917701</v>
      </c>
      <c r="Q3327">
        <v>23.680137575236401</v>
      </c>
      <c r="R3327">
        <v>0.22881461474029999</v>
      </c>
      <c r="S3327">
        <v>3.02013422818791</v>
      </c>
      <c r="T3327">
        <v>527.31543624160997</v>
      </c>
      <c r="U3327">
        <v>973.83661398839297</v>
      </c>
      <c r="V3327">
        <v>43.749354338345498</v>
      </c>
      <c r="W3327">
        <v>1017.58596832673</v>
      </c>
      <c r="X3327">
        <v>44.3493543383454</v>
      </c>
      <c r="Y3327">
        <v>1018.1859683267299</v>
      </c>
      <c r="Z3327">
        <v>0.22836357071116001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26.33391252194</v>
      </c>
      <c r="K3328">
        <v>48.6329935383921</v>
      </c>
      <c r="L3328">
        <v>25.08</v>
      </c>
      <c r="M3328">
        <v>73.712993538392098</v>
      </c>
      <c r="N3328">
        <v>25.68</v>
      </c>
      <c r="O3328">
        <v>74.312993538392107</v>
      </c>
      <c r="P3328">
        <v>0.13135591213027001</v>
      </c>
      <c r="Q3328">
        <v>26.33391252194</v>
      </c>
      <c r="R3328">
        <v>0.33054595602684</v>
      </c>
      <c r="S3328">
        <v>3.02013422818791</v>
      </c>
      <c r="T3328">
        <v>527.31543624160997</v>
      </c>
      <c r="U3328">
        <v>973.83661398839297</v>
      </c>
      <c r="V3328">
        <v>34.542052404804799</v>
      </c>
      <c r="W3328">
        <v>1008.37866639319</v>
      </c>
      <c r="X3328">
        <v>35.142052404804801</v>
      </c>
      <c r="Y3328">
        <v>1008.97866639319</v>
      </c>
      <c r="Z3328">
        <v>0.17852334698953901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23.680137575236401</v>
      </c>
      <c r="K3329">
        <v>43.732049946061899</v>
      </c>
      <c r="L3329">
        <v>22.2959999999999</v>
      </c>
      <c r="M3329">
        <v>66.028049946061898</v>
      </c>
      <c r="N3329">
        <v>22.895999999999901</v>
      </c>
      <c r="O3329">
        <v>66.628049946061907</v>
      </c>
      <c r="P3329">
        <v>0.116200084504978</v>
      </c>
      <c r="Q3329">
        <v>23.680137575236401</v>
      </c>
      <c r="R3329">
        <v>0.33290796507871601</v>
      </c>
      <c r="S3329">
        <v>3.02013422818791</v>
      </c>
      <c r="T3329">
        <v>527.31543624160997</v>
      </c>
      <c r="U3329">
        <v>973.83661398839297</v>
      </c>
      <c r="V3329">
        <v>30.927149955812698</v>
      </c>
      <c r="W3329">
        <v>1004.7637639442</v>
      </c>
      <c r="X3329">
        <v>31.5271499558127</v>
      </c>
      <c r="Y3329">
        <v>1005.3637639441999</v>
      </c>
      <c r="Z3329">
        <v>0.15923250818366599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271.86851211072599</v>
      </c>
      <c r="K3330">
        <v>502.081852886749</v>
      </c>
      <c r="L3330">
        <v>0</v>
      </c>
      <c r="M3330">
        <v>502.081852886749</v>
      </c>
      <c r="N3330">
        <v>0.6</v>
      </c>
      <c r="O3330">
        <v>502.68185288674903</v>
      </c>
      <c r="P3330">
        <v>0</v>
      </c>
      <c r="Q3330">
        <v>271.86851211072599</v>
      </c>
      <c r="R3330">
        <v>0.18893335311485299</v>
      </c>
      <c r="S3330">
        <v>1.5177065767284901</v>
      </c>
      <c r="T3330">
        <v>264.99156829679498</v>
      </c>
      <c r="U3330">
        <v>489.38163738371099</v>
      </c>
      <c r="V3330">
        <v>33.781283536935703</v>
      </c>
      <c r="W3330">
        <v>523.16292092064703</v>
      </c>
      <c r="X3330">
        <v>34.381283536935697</v>
      </c>
      <c r="Y3330">
        <v>523.76292092064705</v>
      </c>
      <c r="Z3330">
        <v>0.37071666789472002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271.86851211072599</v>
      </c>
      <c r="K3331">
        <v>502.081852886749</v>
      </c>
      <c r="L3331">
        <v>0</v>
      </c>
      <c r="M3331">
        <v>502.081852886749</v>
      </c>
      <c r="N3331">
        <v>0.6</v>
      </c>
      <c r="O3331">
        <v>502.68185288674903</v>
      </c>
      <c r="P3331">
        <v>0</v>
      </c>
      <c r="Q3331">
        <v>271.86851211072599</v>
      </c>
      <c r="R3331">
        <v>0.15629707576162499</v>
      </c>
      <c r="S3331">
        <v>1.5177065767284901</v>
      </c>
      <c r="T3331">
        <v>264.99156829679498</v>
      </c>
      <c r="U3331">
        <v>489.38163738371099</v>
      </c>
      <c r="V3331">
        <v>36.729812803982</v>
      </c>
      <c r="W3331">
        <v>526.11145018769298</v>
      </c>
      <c r="X3331">
        <v>37.329812803982001</v>
      </c>
      <c r="Y3331">
        <v>526.711450187693</v>
      </c>
      <c r="Z3331">
        <v>0.40603732235877599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271.86851211072599</v>
      </c>
      <c r="K3332">
        <v>502.081852886749</v>
      </c>
      <c r="L3332">
        <v>0</v>
      </c>
      <c r="M3332">
        <v>502.081852886749</v>
      </c>
      <c r="N3332">
        <v>0.6</v>
      </c>
      <c r="O3332">
        <v>502.68185288674903</v>
      </c>
      <c r="P3332">
        <v>0</v>
      </c>
      <c r="Q3332">
        <v>271.86851211072599</v>
      </c>
      <c r="R3332">
        <v>0.363574694185898</v>
      </c>
      <c r="S3332">
        <v>1.5177065767284901</v>
      </c>
      <c r="T3332">
        <v>264.99156829679498</v>
      </c>
      <c r="U3332">
        <v>489.38163738371099</v>
      </c>
      <c r="V3332">
        <v>24.723079204641099</v>
      </c>
      <c r="W3332">
        <v>514.10471658835195</v>
      </c>
      <c r="X3332">
        <v>25.3230792046411</v>
      </c>
      <c r="Y3332">
        <v>514.70471658835197</v>
      </c>
      <c r="Z3332">
        <v>0.26554876162608598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271.86851211072599</v>
      </c>
      <c r="K3333">
        <v>502.081852886749</v>
      </c>
      <c r="L3333">
        <v>0</v>
      </c>
      <c r="M3333">
        <v>502.081852886749</v>
      </c>
      <c r="N3333">
        <v>0.6</v>
      </c>
      <c r="O3333">
        <v>502.68185288674903</v>
      </c>
      <c r="P3333">
        <v>0</v>
      </c>
      <c r="Q3333">
        <v>271.86851211072599</v>
      </c>
      <c r="R3333">
        <v>0.35318591803548</v>
      </c>
      <c r="S3333">
        <v>1.5177065767284901</v>
      </c>
      <c r="T3333">
        <v>264.99156829679498</v>
      </c>
      <c r="U3333">
        <v>489.38163738371099</v>
      </c>
      <c r="V3333">
        <v>29.667617114980299</v>
      </c>
      <c r="W3333">
        <v>519.04925449869199</v>
      </c>
      <c r="X3333">
        <v>30.2676171149803</v>
      </c>
      <c r="Y3333">
        <v>519.64925449869202</v>
      </c>
      <c r="Z3333">
        <v>0.32235440165263601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271.86851211072599</v>
      </c>
      <c r="K3334">
        <v>502.081852886749</v>
      </c>
      <c r="L3334">
        <v>0</v>
      </c>
      <c r="M3334">
        <v>502.081852886749</v>
      </c>
      <c r="N3334">
        <v>0.6</v>
      </c>
      <c r="O3334">
        <v>502.68185288674903</v>
      </c>
      <c r="P3334">
        <v>0</v>
      </c>
      <c r="Q3334">
        <v>271.86851211072599</v>
      </c>
      <c r="R3334">
        <v>0.24659131683343599</v>
      </c>
      <c r="S3334">
        <v>1.5177065767284901</v>
      </c>
      <c r="T3334">
        <v>264.99156829679498</v>
      </c>
      <c r="U3334">
        <v>489.38163738371099</v>
      </c>
      <c r="V3334">
        <v>42.043819520100897</v>
      </c>
      <c r="W3334">
        <v>531.42545690381201</v>
      </c>
      <c r="X3334">
        <v>42.643819520100799</v>
      </c>
      <c r="Y3334">
        <v>532.02545690381203</v>
      </c>
      <c r="Z3334">
        <v>0.47117687118926899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271.86851211072599</v>
      </c>
      <c r="K3335">
        <v>502.081852886749</v>
      </c>
      <c r="L3335">
        <v>0</v>
      </c>
      <c r="M3335">
        <v>502.081852886749</v>
      </c>
      <c r="N3335">
        <v>0.6</v>
      </c>
      <c r="O3335">
        <v>502.68185288674903</v>
      </c>
      <c r="P3335">
        <v>0</v>
      </c>
      <c r="Q3335">
        <v>271.86851211072599</v>
      </c>
      <c r="R3335">
        <v>0.217670170295856</v>
      </c>
      <c r="S3335">
        <v>1.5177065767284901</v>
      </c>
      <c r="T3335">
        <v>264.99156829679498</v>
      </c>
      <c r="U3335">
        <v>489.38163738371099</v>
      </c>
      <c r="V3335">
        <v>41.618536560567698</v>
      </c>
      <c r="W3335">
        <v>531.00017394427903</v>
      </c>
      <c r="X3335">
        <v>42.218536560567699</v>
      </c>
      <c r="Y3335">
        <v>531.60017394427905</v>
      </c>
      <c r="Z3335">
        <v>0.46589028916238501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271.86851211072599</v>
      </c>
      <c r="K3336">
        <v>502.081852886749</v>
      </c>
      <c r="L3336">
        <v>0</v>
      </c>
      <c r="M3336">
        <v>502.081852886749</v>
      </c>
      <c r="N3336">
        <v>0.6</v>
      </c>
      <c r="O3336">
        <v>502.68185288674903</v>
      </c>
      <c r="P3336">
        <v>0</v>
      </c>
      <c r="Q3336">
        <v>271.86851211072599</v>
      </c>
      <c r="R3336">
        <v>0.31809040047128501</v>
      </c>
      <c r="S3336">
        <v>1.5177065767284901</v>
      </c>
      <c r="T3336">
        <v>264.99156829679498</v>
      </c>
      <c r="U3336">
        <v>489.38163738371099</v>
      </c>
      <c r="V3336">
        <v>33.240446849249203</v>
      </c>
      <c r="W3336">
        <v>522.62208423296102</v>
      </c>
      <c r="X3336">
        <v>33.840446849249197</v>
      </c>
      <c r="Y3336">
        <v>523.22208423296001</v>
      </c>
      <c r="Z3336">
        <v>0.36429857708131702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271.86851211072599</v>
      </c>
      <c r="K3337">
        <v>502.081852886749</v>
      </c>
      <c r="L3337">
        <v>0</v>
      </c>
      <c r="M3337">
        <v>502.081852886749</v>
      </c>
      <c r="N3337">
        <v>0.6</v>
      </c>
      <c r="O3337">
        <v>502.68185288674903</v>
      </c>
      <c r="P3337">
        <v>0</v>
      </c>
      <c r="Q3337">
        <v>271.86851211072599</v>
      </c>
      <c r="R3337">
        <v>0.32176352063427199</v>
      </c>
      <c r="S3337">
        <v>1.5177065767284901</v>
      </c>
      <c r="T3337">
        <v>264.99156829679498</v>
      </c>
      <c r="U3337">
        <v>489.38163738371099</v>
      </c>
      <c r="V3337">
        <v>29.891831066923899</v>
      </c>
      <c r="W3337">
        <v>519.27346845063505</v>
      </c>
      <c r="X3337">
        <v>30.491831066923901</v>
      </c>
      <c r="Y3337">
        <v>519.87346845063496</v>
      </c>
      <c r="Z3337">
        <v>0.32496388031301598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115.492426663258</v>
      </c>
      <c r="K3338">
        <v>213.28932550253799</v>
      </c>
      <c r="L3338">
        <v>3.5759999999999899</v>
      </c>
      <c r="M3338">
        <v>216.86532550253801</v>
      </c>
      <c r="N3338">
        <v>4.1759999999999904</v>
      </c>
      <c r="O3338">
        <v>217.46532550253801</v>
      </c>
      <c r="P3338">
        <v>6.3370482407364301E-2</v>
      </c>
      <c r="Q3338">
        <v>115.492426663258</v>
      </c>
      <c r="R3338">
        <v>0.18893335311485299</v>
      </c>
      <c r="S3338">
        <v>1.5177065767284901</v>
      </c>
      <c r="T3338">
        <v>264.99156829679498</v>
      </c>
      <c r="U3338">
        <v>489.38163738371099</v>
      </c>
      <c r="V3338">
        <v>33.781283536935703</v>
      </c>
      <c r="W3338">
        <v>523.16292092064703</v>
      </c>
      <c r="X3338">
        <v>34.381283536935697</v>
      </c>
      <c r="Y3338">
        <v>523.76292092064705</v>
      </c>
      <c r="Z3338">
        <v>0.37071666789472002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109.49432609994</v>
      </c>
      <c r="K3339">
        <v>202.212141825581</v>
      </c>
      <c r="L3339">
        <v>4.7</v>
      </c>
      <c r="M3339">
        <v>206.91214182558099</v>
      </c>
      <c r="N3339">
        <v>5.3</v>
      </c>
      <c r="O3339">
        <v>207.51214182558101</v>
      </c>
      <c r="P3339">
        <v>8.0205911877809899E-2</v>
      </c>
      <c r="Q3339">
        <v>109.49432609994</v>
      </c>
      <c r="R3339">
        <v>0.15629707576162499</v>
      </c>
      <c r="S3339">
        <v>1.5177065767284901</v>
      </c>
      <c r="T3339">
        <v>264.99156829679498</v>
      </c>
      <c r="U3339">
        <v>489.38163738371099</v>
      </c>
      <c r="V3339">
        <v>36.729812803982</v>
      </c>
      <c r="W3339">
        <v>526.11145018769298</v>
      </c>
      <c r="X3339">
        <v>37.329812803982001</v>
      </c>
      <c r="Y3339">
        <v>526.711450187693</v>
      </c>
      <c r="Z3339">
        <v>0.40603732235877599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135.62392115373899</v>
      </c>
      <c r="K3340">
        <v>250.46780555779199</v>
      </c>
      <c r="L3340">
        <v>1.36</v>
      </c>
      <c r="M3340">
        <v>251.827805557792</v>
      </c>
      <c r="N3340">
        <v>1.96</v>
      </c>
      <c r="O3340">
        <v>252.427805557792</v>
      </c>
      <c r="P3340">
        <v>2.76663765545434E-2</v>
      </c>
      <c r="Q3340">
        <v>135.62392115373899</v>
      </c>
      <c r="R3340">
        <v>0.363574694185898</v>
      </c>
      <c r="S3340">
        <v>1.5177065767284901</v>
      </c>
      <c r="T3340">
        <v>264.99156829679498</v>
      </c>
      <c r="U3340">
        <v>489.38163738371099</v>
      </c>
      <c r="V3340">
        <v>24.723079204641099</v>
      </c>
      <c r="W3340">
        <v>514.10471658835195</v>
      </c>
      <c r="X3340">
        <v>25.3230792046411</v>
      </c>
      <c r="Y3340">
        <v>514.70471658835197</v>
      </c>
      <c r="Z3340">
        <v>0.26554876162608598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147.62047428020099</v>
      </c>
      <c r="K3341">
        <v>272.62282297862203</v>
      </c>
      <c r="L3341">
        <v>1.68</v>
      </c>
      <c r="M3341">
        <v>274.30282297862198</v>
      </c>
      <c r="N3341">
        <v>2.2799999999999998</v>
      </c>
      <c r="O3341">
        <v>274.902822978622</v>
      </c>
      <c r="P3341">
        <v>3.7474201587617502E-2</v>
      </c>
      <c r="Q3341">
        <v>147.62047428020099</v>
      </c>
      <c r="R3341">
        <v>0.35318591803548</v>
      </c>
      <c r="S3341">
        <v>1.5177065767284901</v>
      </c>
      <c r="T3341">
        <v>264.99156829679498</v>
      </c>
      <c r="U3341">
        <v>489.38163738371099</v>
      </c>
      <c r="V3341">
        <v>29.667617114980299</v>
      </c>
      <c r="W3341">
        <v>519.04925449869199</v>
      </c>
      <c r="X3341">
        <v>30.2676171149803</v>
      </c>
      <c r="Y3341">
        <v>519.64925449869202</v>
      </c>
      <c r="Z3341">
        <v>0.32235440165263601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151.16323812342699</v>
      </c>
      <c r="K3342">
        <v>279.16553519246901</v>
      </c>
      <c r="L3342">
        <v>3.41</v>
      </c>
      <c r="M3342">
        <v>282.57553519246898</v>
      </c>
      <c r="N3342">
        <v>4.01</v>
      </c>
      <c r="O3342">
        <v>283.175535192469</v>
      </c>
      <c r="P3342">
        <v>7.8281216755482094E-2</v>
      </c>
      <c r="Q3342">
        <v>151.16323812342699</v>
      </c>
      <c r="R3342">
        <v>0.24659131683343599</v>
      </c>
      <c r="S3342">
        <v>1.5177065767284901</v>
      </c>
      <c r="T3342">
        <v>264.99156829679498</v>
      </c>
      <c r="U3342">
        <v>489.38163738371099</v>
      </c>
      <c r="V3342">
        <v>42.043819520100897</v>
      </c>
      <c r="W3342">
        <v>531.42545690381201</v>
      </c>
      <c r="X3342">
        <v>42.643819520100799</v>
      </c>
      <c r="Y3342">
        <v>532.02545690381203</v>
      </c>
      <c r="Z3342">
        <v>0.47117687118926899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141.898438329969</v>
      </c>
      <c r="K3343">
        <v>262.05547043796798</v>
      </c>
      <c r="L3343">
        <v>3.8239999999999998</v>
      </c>
      <c r="M3343">
        <v>265.879470437968</v>
      </c>
      <c r="N3343">
        <v>4.4240000000000004</v>
      </c>
      <c r="O3343">
        <v>266.47947043796802</v>
      </c>
      <c r="P3343">
        <v>8.1526225439564504E-2</v>
      </c>
      <c r="Q3343">
        <v>141.898438329969</v>
      </c>
      <c r="R3343">
        <v>0.217670170295856</v>
      </c>
      <c r="S3343">
        <v>1.5177065767284901</v>
      </c>
      <c r="T3343">
        <v>264.99156829679498</v>
      </c>
      <c r="U3343">
        <v>489.38163738371099</v>
      </c>
      <c r="V3343">
        <v>41.618536560567698</v>
      </c>
      <c r="W3343">
        <v>531.00017394427903</v>
      </c>
      <c r="X3343">
        <v>42.218536560567699</v>
      </c>
      <c r="Y3343">
        <v>531.60017394427905</v>
      </c>
      <c r="Z3343">
        <v>0.46589028916238501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149.41747572815501</v>
      </c>
      <c r="K3344">
        <v>275.94149276360099</v>
      </c>
      <c r="L3344">
        <v>2.09</v>
      </c>
      <c r="M3344">
        <v>278.03149276360102</v>
      </c>
      <c r="N3344">
        <v>2.6899999999999902</v>
      </c>
      <c r="O3344">
        <v>278.63149276360099</v>
      </c>
      <c r="P3344">
        <v>4.7301664968526599E-2</v>
      </c>
      <c r="Q3344">
        <v>149.41747572815501</v>
      </c>
      <c r="R3344">
        <v>0.31809040047128501</v>
      </c>
      <c r="S3344">
        <v>1.5177065767284901</v>
      </c>
      <c r="T3344">
        <v>264.99156829679498</v>
      </c>
      <c r="U3344">
        <v>489.38163738371099</v>
      </c>
      <c r="V3344">
        <v>33.240446849249203</v>
      </c>
      <c r="W3344">
        <v>522.62208423296102</v>
      </c>
      <c r="X3344">
        <v>33.840446849249197</v>
      </c>
      <c r="Y3344">
        <v>523.22208423296001</v>
      </c>
      <c r="Z3344">
        <v>0.36429857708131702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141.898438329969</v>
      </c>
      <c r="K3345">
        <v>262.05547043796798</v>
      </c>
      <c r="L3345">
        <v>1.8579999999999901</v>
      </c>
      <c r="M3345">
        <v>263.91347043796799</v>
      </c>
      <c r="N3345">
        <v>2.45799999999999</v>
      </c>
      <c r="O3345">
        <v>264.51347043796801</v>
      </c>
      <c r="P3345">
        <v>3.9619648237045703E-2</v>
      </c>
      <c r="Q3345">
        <v>141.898438329969</v>
      </c>
      <c r="R3345">
        <v>0.32176352063427199</v>
      </c>
      <c r="S3345">
        <v>1.5177065767284901</v>
      </c>
      <c r="T3345">
        <v>264.99156829679498</v>
      </c>
      <c r="U3345">
        <v>489.38163738371099</v>
      </c>
      <c r="V3345">
        <v>29.891831066923899</v>
      </c>
      <c r="W3345">
        <v>519.27346845063505</v>
      </c>
      <c r="X3345">
        <v>30.491831066923901</v>
      </c>
      <c r="Y3345">
        <v>519.87346845063496</v>
      </c>
      <c r="Z3345">
        <v>0.32496388031301598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73.319673793970793</v>
      </c>
      <c r="K3346">
        <v>135.40544797087699</v>
      </c>
      <c r="L3346">
        <v>7.1519999999999904</v>
      </c>
      <c r="M3346">
        <v>142.55744797087701</v>
      </c>
      <c r="N3346">
        <v>7.75199999999999</v>
      </c>
      <c r="O3346">
        <v>143.157447970877</v>
      </c>
      <c r="P3346">
        <v>9.9803483719273597E-2</v>
      </c>
      <c r="Q3346">
        <v>73.319673793970793</v>
      </c>
      <c r="R3346">
        <v>0.18893335311485299</v>
      </c>
      <c r="S3346">
        <v>1.5177065767284901</v>
      </c>
      <c r="T3346">
        <v>264.99156829679498</v>
      </c>
      <c r="U3346">
        <v>489.38163738371099</v>
      </c>
      <c r="V3346">
        <v>33.781283536935703</v>
      </c>
      <c r="W3346">
        <v>523.16292092064703</v>
      </c>
      <c r="X3346">
        <v>34.381283536935697</v>
      </c>
      <c r="Y3346">
        <v>523.76292092064705</v>
      </c>
      <c r="Z3346">
        <v>0.37071666789472002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68.551663966097394</v>
      </c>
      <c r="K3347">
        <v>126.599973624566</v>
      </c>
      <c r="L3347">
        <v>9.4</v>
      </c>
      <c r="M3347">
        <v>135.999973624566</v>
      </c>
      <c r="N3347">
        <v>10</v>
      </c>
      <c r="O3347">
        <v>136.59997362456599</v>
      </c>
      <c r="P3347">
        <v>0.12808030853854699</v>
      </c>
      <c r="Q3347">
        <v>68.551663966097394</v>
      </c>
      <c r="R3347">
        <v>0.15629707576162499</v>
      </c>
      <c r="S3347">
        <v>1.5177065767284901</v>
      </c>
      <c r="T3347">
        <v>264.99156829679498</v>
      </c>
      <c r="U3347">
        <v>489.38163738371099</v>
      </c>
      <c r="V3347">
        <v>36.729812803982</v>
      </c>
      <c r="W3347">
        <v>526.11145018769298</v>
      </c>
      <c r="X3347">
        <v>37.329812803982001</v>
      </c>
      <c r="Y3347">
        <v>526.711450187693</v>
      </c>
      <c r="Z3347">
        <v>0.40603732235877599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90.347193887013603</v>
      </c>
      <c r="K3348">
        <v>166.85156422761901</v>
      </c>
      <c r="L3348">
        <v>2.72</v>
      </c>
      <c r="M3348">
        <v>169.57156422761901</v>
      </c>
      <c r="N3348">
        <v>3.32</v>
      </c>
      <c r="O3348">
        <v>170.171564227619</v>
      </c>
      <c r="P3348">
        <v>4.1528442764555397E-2</v>
      </c>
      <c r="Q3348">
        <v>90.347193887013603</v>
      </c>
      <c r="R3348">
        <v>0.363574694185898</v>
      </c>
      <c r="S3348">
        <v>1.5177065767284901</v>
      </c>
      <c r="T3348">
        <v>264.99156829679498</v>
      </c>
      <c r="U3348">
        <v>489.38163738371099</v>
      </c>
      <c r="V3348">
        <v>24.723079204641099</v>
      </c>
      <c r="W3348">
        <v>514.10471658835195</v>
      </c>
      <c r="X3348">
        <v>25.3230792046411</v>
      </c>
      <c r="Y3348">
        <v>514.70471658835197</v>
      </c>
      <c r="Z3348">
        <v>0.26554876162608598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101.3170459694</v>
      </c>
      <c r="K3349">
        <v>187.110488722615</v>
      </c>
      <c r="L3349">
        <v>3.36</v>
      </c>
      <c r="M3349">
        <v>190.47048872261499</v>
      </c>
      <c r="N3349">
        <v>3.9599999999999902</v>
      </c>
      <c r="O3349">
        <v>191.07048872261501</v>
      </c>
      <c r="P3349">
        <v>5.4596091484077902E-2</v>
      </c>
      <c r="Q3349">
        <v>101.3170459694</v>
      </c>
      <c r="R3349">
        <v>0.35318591803548</v>
      </c>
      <c r="S3349">
        <v>1.5177065767284901</v>
      </c>
      <c r="T3349">
        <v>264.99156829679498</v>
      </c>
      <c r="U3349">
        <v>489.38163738371099</v>
      </c>
      <c r="V3349">
        <v>29.667617114980299</v>
      </c>
      <c r="W3349">
        <v>519.04925449869199</v>
      </c>
      <c r="X3349">
        <v>30.2676171149803</v>
      </c>
      <c r="Y3349">
        <v>519.64925449869202</v>
      </c>
      <c r="Z3349">
        <v>0.32235440165263601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104.684841652147</v>
      </c>
      <c r="K3350">
        <v>193.330072901047</v>
      </c>
      <c r="L3350">
        <v>6.82</v>
      </c>
      <c r="M3350">
        <v>200.150072901047</v>
      </c>
      <c r="N3350">
        <v>7.42</v>
      </c>
      <c r="O3350">
        <v>200.75007290104699</v>
      </c>
      <c r="P3350">
        <v>0.113018389754864</v>
      </c>
      <c r="Q3350">
        <v>104.684841652147</v>
      </c>
      <c r="R3350">
        <v>0.24659131683343599</v>
      </c>
      <c r="S3350">
        <v>1.5177065767284901</v>
      </c>
      <c r="T3350">
        <v>264.99156829679498</v>
      </c>
      <c r="U3350">
        <v>489.38163738371099</v>
      </c>
      <c r="V3350">
        <v>42.043819520100897</v>
      </c>
      <c r="W3350">
        <v>531.42545690381201</v>
      </c>
      <c r="X3350">
        <v>42.643819520100799</v>
      </c>
      <c r="Y3350">
        <v>532.02545690381203</v>
      </c>
      <c r="Z3350">
        <v>0.47117687118926899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96.003018759433601</v>
      </c>
      <c r="K3351">
        <v>177.296639346841</v>
      </c>
      <c r="L3351">
        <v>7.6479999999999997</v>
      </c>
      <c r="M3351">
        <v>184.944639346841</v>
      </c>
      <c r="N3351">
        <v>8.2479999999999993</v>
      </c>
      <c r="O3351">
        <v>185.544639346841</v>
      </c>
      <c r="P3351">
        <v>0.120478798228123</v>
      </c>
      <c r="Q3351">
        <v>96.003018759433601</v>
      </c>
      <c r="R3351">
        <v>0.217670170295856</v>
      </c>
      <c r="S3351">
        <v>1.5177065767284901</v>
      </c>
      <c r="T3351">
        <v>264.99156829679498</v>
      </c>
      <c r="U3351">
        <v>489.38163738371099</v>
      </c>
      <c r="V3351">
        <v>41.618536560567698</v>
      </c>
      <c r="W3351">
        <v>531.00017394427903</v>
      </c>
      <c r="X3351">
        <v>42.218536560567699</v>
      </c>
      <c r="Y3351">
        <v>531.60017394427905</v>
      </c>
      <c r="Z3351">
        <v>0.46589028916238501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103.017735145952</v>
      </c>
      <c r="K3352">
        <v>190.251290746058</v>
      </c>
      <c r="L3352">
        <v>4.18</v>
      </c>
      <c r="M3352">
        <v>194.43129074605801</v>
      </c>
      <c r="N3352">
        <v>4.7799999999999896</v>
      </c>
      <c r="O3352">
        <v>195.031290746058</v>
      </c>
      <c r="P3352">
        <v>6.8599728271087193E-2</v>
      </c>
      <c r="Q3352">
        <v>103.017735145952</v>
      </c>
      <c r="R3352">
        <v>0.31809040047128501</v>
      </c>
      <c r="S3352">
        <v>1.5177065767284901</v>
      </c>
      <c r="T3352">
        <v>264.99156829679498</v>
      </c>
      <c r="U3352">
        <v>489.38163738371099</v>
      </c>
      <c r="V3352">
        <v>33.240446849249203</v>
      </c>
      <c r="W3352">
        <v>522.62208423296102</v>
      </c>
      <c r="X3352">
        <v>33.840446849249197</v>
      </c>
      <c r="Y3352">
        <v>523.22208423296001</v>
      </c>
      <c r="Z3352">
        <v>0.36429857708131702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96.003018759433601</v>
      </c>
      <c r="K3353">
        <v>177.296639346841</v>
      </c>
      <c r="L3353">
        <v>3.71599999999999</v>
      </c>
      <c r="M3353">
        <v>181.01263934684101</v>
      </c>
      <c r="N3353">
        <v>4.3159999999999998</v>
      </c>
      <c r="O3353">
        <v>181.61263934684101</v>
      </c>
      <c r="P3353">
        <v>5.8555100439099797E-2</v>
      </c>
      <c r="Q3353">
        <v>96.003018759433601</v>
      </c>
      <c r="R3353">
        <v>0.32176352063427199</v>
      </c>
      <c r="S3353">
        <v>1.5177065767284901</v>
      </c>
      <c r="T3353">
        <v>264.99156829679498</v>
      </c>
      <c r="U3353">
        <v>489.38163738371099</v>
      </c>
      <c r="V3353">
        <v>29.891831066923899</v>
      </c>
      <c r="W3353">
        <v>519.27346845063505</v>
      </c>
      <c r="X3353">
        <v>30.491831066923901</v>
      </c>
      <c r="Y3353">
        <v>519.87346845063496</v>
      </c>
      <c r="Z3353">
        <v>0.32496388031301598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53.707908580259698</v>
      </c>
      <c r="K3354">
        <v>99.186794547455094</v>
      </c>
      <c r="L3354">
        <v>10.7279999999999</v>
      </c>
      <c r="M3354">
        <v>109.914794547455</v>
      </c>
      <c r="N3354">
        <v>11.327999999999999</v>
      </c>
      <c r="O3354">
        <v>110.514794547455</v>
      </c>
      <c r="P3354">
        <v>0.13622402569396999</v>
      </c>
      <c r="Q3354">
        <v>53.707908580259698</v>
      </c>
      <c r="R3354">
        <v>0.18893335311485299</v>
      </c>
      <c r="S3354">
        <v>1.5177065767284901</v>
      </c>
      <c r="T3354">
        <v>264.99156829679498</v>
      </c>
      <c r="U3354">
        <v>489.38163738371099</v>
      </c>
      <c r="V3354">
        <v>33.781283536935703</v>
      </c>
      <c r="W3354">
        <v>523.16292092064703</v>
      </c>
      <c r="X3354">
        <v>34.381283536935697</v>
      </c>
      <c r="Y3354">
        <v>523.76292092064705</v>
      </c>
      <c r="Z3354">
        <v>0.37071666789472002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49.894765490338301</v>
      </c>
      <c r="K3355">
        <v>92.144750829165702</v>
      </c>
      <c r="L3355">
        <v>14.1</v>
      </c>
      <c r="M3355">
        <v>106.244750829165</v>
      </c>
      <c r="N3355">
        <v>14.7</v>
      </c>
      <c r="O3355">
        <v>106.84475082916499</v>
      </c>
      <c r="P3355">
        <v>0.17593319397968801</v>
      </c>
      <c r="Q3355">
        <v>49.894765490338301</v>
      </c>
      <c r="R3355">
        <v>0.15629707576162499</v>
      </c>
      <c r="S3355">
        <v>1.5177065767284901</v>
      </c>
      <c r="T3355">
        <v>264.99156829679498</v>
      </c>
      <c r="U3355">
        <v>489.38163738371099</v>
      </c>
      <c r="V3355">
        <v>36.729812803982</v>
      </c>
      <c r="W3355">
        <v>526.11145018769298</v>
      </c>
      <c r="X3355">
        <v>37.329812803982001</v>
      </c>
      <c r="Y3355">
        <v>526.711450187693</v>
      </c>
      <c r="Z3355">
        <v>0.40603732235877599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67.7346422314302</v>
      </c>
      <c r="K3356">
        <v>125.091112656424</v>
      </c>
      <c r="L3356">
        <v>4.08</v>
      </c>
      <c r="M3356">
        <v>129.17111265642399</v>
      </c>
      <c r="N3356">
        <v>4.68</v>
      </c>
      <c r="O3356">
        <v>129.77111265642401</v>
      </c>
      <c r="P3356">
        <v>5.5388704906154898E-2</v>
      </c>
      <c r="Q3356">
        <v>67.7346422314302</v>
      </c>
      <c r="R3356">
        <v>0.363574694185898</v>
      </c>
      <c r="S3356">
        <v>1.5177065767284901</v>
      </c>
      <c r="T3356">
        <v>264.99156829679498</v>
      </c>
      <c r="U3356">
        <v>489.38163738371099</v>
      </c>
      <c r="V3356">
        <v>24.723079204641099</v>
      </c>
      <c r="W3356">
        <v>514.10471658835195</v>
      </c>
      <c r="X3356">
        <v>25.3230792046411</v>
      </c>
      <c r="Y3356">
        <v>514.70471658835197</v>
      </c>
      <c r="Z3356">
        <v>0.26554876162608598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77.125460960921103</v>
      </c>
      <c r="K3357">
        <v>142.43390690361599</v>
      </c>
      <c r="L3357">
        <v>5.04</v>
      </c>
      <c r="M3357">
        <v>147.47390690361601</v>
      </c>
      <c r="N3357">
        <v>5.64</v>
      </c>
      <c r="O3357">
        <v>148.07390690361601</v>
      </c>
      <c r="P3357">
        <v>7.1715229135029299E-2</v>
      </c>
      <c r="Q3357">
        <v>77.125460960921103</v>
      </c>
      <c r="R3357">
        <v>0.35318591803548</v>
      </c>
      <c r="S3357">
        <v>1.5177065767284901</v>
      </c>
      <c r="T3357">
        <v>264.99156829679498</v>
      </c>
      <c r="U3357">
        <v>489.38163738371099</v>
      </c>
      <c r="V3357">
        <v>29.667617114980299</v>
      </c>
      <c r="W3357">
        <v>519.04925449869199</v>
      </c>
      <c r="X3357">
        <v>30.2676171149803</v>
      </c>
      <c r="Y3357">
        <v>519.64925449869202</v>
      </c>
      <c r="Z3357">
        <v>0.32235440165263601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80.066630085443293</v>
      </c>
      <c r="K3358">
        <v>147.865604867564</v>
      </c>
      <c r="L3358">
        <v>10.23</v>
      </c>
      <c r="M3358">
        <v>158.09560486756399</v>
      </c>
      <c r="N3358">
        <v>10.83</v>
      </c>
      <c r="O3358">
        <v>158.69560486756399</v>
      </c>
      <c r="P3358">
        <v>0.14774423611944501</v>
      </c>
      <c r="Q3358">
        <v>80.066630085443293</v>
      </c>
      <c r="R3358">
        <v>0.24659131683343599</v>
      </c>
      <c r="S3358">
        <v>1.5177065767284901</v>
      </c>
      <c r="T3358">
        <v>264.99156829679498</v>
      </c>
      <c r="U3358">
        <v>489.38163738371099</v>
      </c>
      <c r="V3358">
        <v>42.043819520100897</v>
      </c>
      <c r="W3358">
        <v>531.42545690381201</v>
      </c>
      <c r="X3358">
        <v>42.643819520100799</v>
      </c>
      <c r="Y3358">
        <v>532.02545690381203</v>
      </c>
      <c r="Z3358">
        <v>0.47117687118926899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72.540596317818895</v>
      </c>
      <c r="K3359">
        <v>133.96666177334399</v>
      </c>
      <c r="L3359">
        <v>11.472</v>
      </c>
      <c r="M3359">
        <v>145.43866177334399</v>
      </c>
      <c r="N3359">
        <v>12.071999999999999</v>
      </c>
      <c r="O3359">
        <v>146.03866177334399</v>
      </c>
      <c r="P3359">
        <v>0.15941712914506201</v>
      </c>
      <c r="Q3359">
        <v>72.540596317818895</v>
      </c>
      <c r="R3359">
        <v>0.217670170295856</v>
      </c>
      <c r="S3359">
        <v>1.5177065767284901</v>
      </c>
      <c r="T3359">
        <v>264.99156829679498</v>
      </c>
      <c r="U3359">
        <v>489.38163738371099</v>
      </c>
      <c r="V3359">
        <v>41.618536560567698</v>
      </c>
      <c r="W3359">
        <v>531.00017394427903</v>
      </c>
      <c r="X3359">
        <v>42.218536560567699</v>
      </c>
      <c r="Y3359">
        <v>531.60017394427905</v>
      </c>
      <c r="Z3359">
        <v>0.46589028916238501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78.607235006055404</v>
      </c>
      <c r="K3360">
        <v>145.17042042025901</v>
      </c>
      <c r="L3360">
        <v>6.27</v>
      </c>
      <c r="M3360">
        <v>151.44042042025899</v>
      </c>
      <c r="N3360">
        <v>6.8699999999999903</v>
      </c>
      <c r="O3360">
        <v>152.04042042025901</v>
      </c>
      <c r="P3360">
        <v>8.9893533168593498E-2</v>
      </c>
      <c r="Q3360">
        <v>78.607235006055404</v>
      </c>
      <c r="R3360">
        <v>0.31809040047128501</v>
      </c>
      <c r="S3360">
        <v>1.5177065767284901</v>
      </c>
      <c r="T3360">
        <v>264.99156829679498</v>
      </c>
      <c r="U3360">
        <v>489.38163738371099</v>
      </c>
      <c r="V3360">
        <v>33.240446849249203</v>
      </c>
      <c r="W3360">
        <v>522.62208423296102</v>
      </c>
      <c r="X3360">
        <v>33.840446849249197</v>
      </c>
      <c r="Y3360">
        <v>523.22208423296001</v>
      </c>
      <c r="Z3360">
        <v>0.36429857708131702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72.540596317818895</v>
      </c>
      <c r="K3361">
        <v>133.96666177334399</v>
      </c>
      <c r="L3361">
        <v>5.5739999999999901</v>
      </c>
      <c r="M3361">
        <v>139.540661773344</v>
      </c>
      <c r="N3361">
        <v>6.1739999999999897</v>
      </c>
      <c r="O3361">
        <v>140.14066177334399</v>
      </c>
      <c r="P3361">
        <v>7.7487186535555697E-2</v>
      </c>
      <c r="Q3361">
        <v>72.540596317818895</v>
      </c>
      <c r="R3361">
        <v>0.32176352063427199</v>
      </c>
      <c r="S3361">
        <v>1.5177065767284901</v>
      </c>
      <c r="T3361">
        <v>264.99156829679498</v>
      </c>
      <c r="U3361">
        <v>489.38163738371099</v>
      </c>
      <c r="V3361">
        <v>29.891831066923899</v>
      </c>
      <c r="W3361">
        <v>519.27346845063505</v>
      </c>
      <c r="X3361">
        <v>30.491831066923901</v>
      </c>
      <c r="Y3361">
        <v>519.87346845063496</v>
      </c>
      <c r="Z3361">
        <v>0.32496388031301598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42.373672239547901</v>
      </c>
      <c r="K3362">
        <v>78.254931792112501</v>
      </c>
      <c r="L3362">
        <v>14.303999999999901</v>
      </c>
      <c r="M3362">
        <v>92.558931792112503</v>
      </c>
      <c r="N3362">
        <v>14.904</v>
      </c>
      <c r="O3362">
        <v>93.158931792112497</v>
      </c>
      <c r="P3362">
        <v>0.172632116850192</v>
      </c>
      <c r="Q3362">
        <v>42.373672239547901</v>
      </c>
      <c r="R3362">
        <v>0.18893335311485299</v>
      </c>
      <c r="S3362">
        <v>1.5177065767284901</v>
      </c>
      <c r="T3362">
        <v>264.99156829679498</v>
      </c>
      <c r="U3362">
        <v>489.38163738371099</v>
      </c>
      <c r="V3362">
        <v>33.781283536935703</v>
      </c>
      <c r="W3362">
        <v>523.16292092064703</v>
      </c>
      <c r="X3362">
        <v>34.381283536935697</v>
      </c>
      <c r="Y3362">
        <v>523.76292092064705</v>
      </c>
      <c r="Z3362">
        <v>0.37071666789472002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39.220566212650603</v>
      </c>
      <c r="K3363">
        <v>72.431832588596805</v>
      </c>
      <c r="L3363">
        <v>18.8</v>
      </c>
      <c r="M3363">
        <v>91.231832588596802</v>
      </c>
      <c r="N3363">
        <v>19.399999999999999</v>
      </c>
      <c r="O3363">
        <v>91.831832588596797</v>
      </c>
      <c r="P3363">
        <v>0.223764587523611</v>
      </c>
      <c r="Q3363">
        <v>39.220566212650603</v>
      </c>
      <c r="R3363">
        <v>0.15629707576162499</v>
      </c>
      <c r="S3363">
        <v>1.5177065767284901</v>
      </c>
      <c r="T3363">
        <v>264.99156829679498</v>
      </c>
      <c r="U3363">
        <v>489.38163738371099</v>
      </c>
      <c r="V3363">
        <v>36.729812803982</v>
      </c>
      <c r="W3363">
        <v>526.11145018769298</v>
      </c>
      <c r="X3363">
        <v>37.329812803982001</v>
      </c>
      <c r="Y3363">
        <v>526.711450187693</v>
      </c>
      <c r="Z3363">
        <v>0.40603732235877599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54.175359772236902</v>
      </c>
      <c r="K3364">
        <v>100.05007495745799</v>
      </c>
      <c r="L3364">
        <v>5.44</v>
      </c>
      <c r="M3364">
        <v>105.49007495745801</v>
      </c>
      <c r="N3364">
        <v>6.04</v>
      </c>
      <c r="O3364">
        <v>106.090074957458</v>
      </c>
      <c r="P3364">
        <v>6.9247163448906496E-2</v>
      </c>
      <c r="Q3364">
        <v>54.175359772236902</v>
      </c>
      <c r="R3364">
        <v>0.363574694185898</v>
      </c>
      <c r="S3364">
        <v>1.5177065767284901</v>
      </c>
      <c r="T3364">
        <v>264.99156829679498</v>
      </c>
      <c r="U3364">
        <v>489.38163738371099</v>
      </c>
      <c r="V3364">
        <v>24.723079204641099</v>
      </c>
      <c r="W3364">
        <v>514.10471658835195</v>
      </c>
      <c r="X3364">
        <v>25.3230792046411</v>
      </c>
      <c r="Y3364">
        <v>514.70471658835197</v>
      </c>
      <c r="Z3364">
        <v>0.26554876162608598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62.259653481249799</v>
      </c>
      <c r="K3365">
        <v>114.980002418307</v>
      </c>
      <c r="L3365">
        <v>6.72</v>
      </c>
      <c r="M3365">
        <v>121.70000241830699</v>
      </c>
      <c r="N3365">
        <v>7.3199999999999896</v>
      </c>
      <c r="O3365">
        <v>122.300002418307</v>
      </c>
      <c r="P3365">
        <v>8.8831615425168597E-2</v>
      </c>
      <c r="Q3365">
        <v>62.259653481249799</v>
      </c>
      <c r="R3365">
        <v>0.35318591803548</v>
      </c>
      <c r="S3365">
        <v>1.5177065767284901</v>
      </c>
      <c r="T3365">
        <v>264.99156829679498</v>
      </c>
      <c r="U3365">
        <v>489.38163738371099</v>
      </c>
      <c r="V3365">
        <v>29.667617114980299</v>
      </c>
      <c r="W3365">
        <v>519.04925449869199</v>
      </c>
      <c r="X3365">
        <v>30.2676171149803</v>
      </c>
      <c r="Y3365">
        <v>519.64925449869202</v>
      </c>
      <c r="Z3365">
        <v>0.32235440165263601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64.822618518753501</v>
      </c>
      <c r="K3366">
        <v>119.71323991213499</v>
      </c>
      <c r="L3366">
        <v>13.64</v>
      </c>
      <c r="M3366">
        <v>133.353239912135</v>
      </c>
      <c r="N3366">
        <v>14.24</v>
      </c>
      <c r="O3366">
        <v>133.95323991213499</v>
      </c>
      <c r="P3366">
        <v>0.18245876323327201</v>
      </c>
      <c r="Q3366">
        <v>64.822618518753501</v>
      </c>
      <c r="R3366">
        <v>0.24659131683343599</v>
      </c>
      <c r="S3366">
        <v>1.5177065767284901</v>
      </c>
      <c r="T3366">
        <v>264.99156829679498</v>
      </c>
      <c r="U3366">
        <v>489.38163738371099</v>
      </c>
      <c r="V3366">
        <v>42.043819520100897</v>
      </c>
      <c r="W3366">
        <v>531.42545690381201</v>
      </c>
      <c r="X3366">
        <v>42.643819520100799</v>
      </c>
      <c r="Y3366">
        <v>532.02545690381203</v>
      </c>
      <c r="Z3366">
        <v>0.47117687118926899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58.293981582507698</v>
      </c>
      <c r="K3367">
        <v>107.65627125355</v>
      </c>
      <c r="L3367">
        <v>15.295999999999999</v>
      </c>
      <c r="M3367">
        <v>122.95227125354999</v>
      </c>
      <c r="N3367">
        <v>15.896000000000001</v>
      </c>
      <c r="O3367">
        <v>123.55227125355</v>
      </c>
      <c r="P3367">
        <v>0.19834122860077599</v>
      </c>
      <c r="Q3367">
        <v>58.293981582507698</v>
      </c>
      <c r="R3367">
        <v>0.217670170295856</v>
      </c>
      <c r="S3367">
        <v>1.5177065767284901</v>
      </c>
      <c r="T3367">
        <v>264.99156829679498</v>
      </c>
      <c r="U3367">
        <v>489.38163738371099</v>
      </c>
      <c r="V3367">
        <v>41.618536560567698</v>
      </c>
      <c r="W3367">
        <v>531.00017394427903</v>
      </c>
      <c r="X3367">
        <v>42.218536560567699</v>
      </c>
      <c r="Y3367">
        <v>531.60017394427905</v>
      </c>
      <c r="Z3367">
        <v>0.46589028916238501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63.549018773147097</v>
      </c>
      <c r="K3368">
        <v>117.36117892814799</v>
      </c>
      <c r="L3368">
        <v>8.36</v>
      </c>
      <c r="M3368">
        <v>125.72117892814801</v>
      </c>
      <c r="N3368">
        <v>8.9600000000000009</v>
      </c>
      <c r="O3368">
        <v>126.321178928148</v>
      </c>
      <c r="P3368">
        <v>0.11118308136356</v>
      </c>
      <c r="Q3368">
        <v>63.549018773147097</v>
      </c>
      <c r="R3368">
        <v>0.31809040047128501</v>
      </c>
      <c r="S3368">
        <v>1.5177065767284901</v>
      </c>
      <c r="T3368">
        <v>264.99156829679498</v>
      </c>
      <c r="U3368">
        <v>489.38163738371099</v>
      </c>
      <c r="V3368">
        <v>33.240446849249203</v>
      </c>
      <c r="W3368">
        <v>522.62208423296102</v>
      </c>
      <c r="X3368">
        <v>33.840446849249197</v>
      </c>
      <c r="Y3368">
        <v>523.22208423296001</v>
      </c>
      <c r="Z3368">
        <v>0.36429857708131702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58.293981582507698</v>
      </c>
      <c r="K3369">
        <v>107.65627125355</v>
      </c>
      <c r="L3369">
        <v>7.4319999999999897</v>
      </c>
      <c r="M3369">
        <v>115.08827125355</v>
      </c>
      <c r="N3369">
        <v>8.032</v>
      </c>
      <c r="O3369">
        <v>115.68827125355</v>
      </c>
      <c r="P3369">
        <v>9.6415907722968305E-2</v>
      </c>
      <c r="Q3369">
        <v>58.293981582507698</v>
      </c>
      <c r="R3369">
        <v>0.32176352063427199</v>
      </c>
      <c r="S3369">
        <v>1.5177065767284901</v>
      </c>
      <c r="T3369">
        <v>264.99156829679498</v>
      </c>
      <c r="U3369">
        <v>489.38163738371099</v>
      </c>
      <c r="V3369">
        <v>29.891831066923899</v>
      </c>
      <c r="W3369">
        <v>519.27346845063505</v>
      </c>
      <c r="X3369">
        <v>30.491831066923901</v>
      </c>
      <c r="Y3369">
        <v>519.87346845063496</v>
      </c>
      <c r="Z3369">
        <v>0.32496388031301598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34.989641218270101</v>
      </c>
      <c r="K3370">
        <v>64.618236802490401</v>
      </c>
      <c r="L3370">
        <v>17.88</v>
      </c>
      <c r="M3370">
        <v>82.498236802490396</v>
      </c>
      <c r="N3370">
        <v>18.48</v>
      </c>
      <c r="O3370">
        <v>83.098236802490405</v>
      </c>
      <c r="P3370">
        <v>0.20902776569796699</v>
      </c>
      <c r="Q3370">
        <v>34.989641218270101</v>
      </c>
      <c r="R3370">
        <v>0.18893335311485299</v>
      </c>
      <c r="S3370">
        <v>1.5177065767284901</v>
      </c>
      <c r="T3370">
        <v>264.99156829679498</v>
      </c>
      <c r="U3370">
        <v>489.38163738371099</v>
      </c>
      <c r="V3370">
        <v>33.781283536935703</v>
      </c>
      <c r="W3370">
        <v>523.16292092064703</v>
      </c>
      <c r="X3370">
        <v>34.381283536935697</v>
      </c>
      <c r="Y3370">
        <v>523.76292092064705</v>
      </c>
      <c r="Z3370">
        <v>0.37071666789472002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32.3086412500734</v>
      </c>
      <c r="K3371">
        <v>59.667014532684803</v>
      </c>
      <c r="L3371">
        <v>23.5</v>
      </c>
      <c r="M3371">
        <v>83.167014532684803</v>
      </c>
      <c r="N3371">
        <v>24.1</v>
      </c>
      <c r="O3371">
        <v>83.767014532684797</v>
      </c>
      <c r="P3371">
        <v>0.27157450846676801</v>
      </c>
      <c r="Q3371">
        <v>32.3086412500734</v>
      </c>
      <c r="R3371">
        <v>0.15629707576162499</v>
      </c>
      <c r="S3371">
        <v>1.5177065767284901</v>
      </c>
      <c r="T3371">
        <v>264.99156829679498</v>
      </c>
      <c r="U3371">
        <v>489.38163738371099</v>
      </c>
      <c r="V3371">
        <v>36.729812803982</v>
      </c>
      <c r="W3371">
        <v>526.11145018769298</v>
      </c>
      <c r="X3371">
        <v>37.329812803982001</v>
      </c>
      <c r="Y3371">
        <v>526.711450187693</v>
      </c>
      <c r="Z3371">
        <v>0.40603732235877599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45.139272410533898</v>
      </c>
      <c r="K3372">
        <v>83.362392186889707</v>
      </c>
      <c r="L3372">
        <v>6.8</v>
      </c>
      <c r="M3372">
        <v>90.162392186889704</v>
      </c>
      <c r="N3372">
        <v>7.4</v>
      </c>
      <c r="O3372">
        <v>90.762392186889798</v>
      </c>
      <c r="P3372">
        <v>8.3103818862096807E-2</v>
      </c>
      <c r="Q3372">
        <v>45.139272410533898</v>
      </c>
      <c r="R3372">
        <v>0.363574694185898</v>
      </c>
      <c r="S3372">
        <v>1.5177065767284901</v>
      </c>
      <c r="T3372">
        <v>264.99156829679498</v>
      </c>
      <c r="U3372">
        <v>489.38163738371099</v>
      </c>
      <c r="V3372">
        <v>24.723079204641099</v>
      </c>
      <c r="W3372">
        <v>514.10471658835195</v>
      </c>
      <c r="X3372">
        <v>25.3230792046411</v>
      </c>
      <c r="Y3372">
        <v>514.70471658835197</v>
      </c>
      <c r="Z3372">
        <v>0.26554876162608598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52.198480958109599</v>
      </c>
      <c r="K3373">
        <v>96.3992109047458</v>
      </c>
      <c r="L3373">
        <v>8.4</v>
      </c>
      <c r="M3373">
        <v>104.799210904745</v>
      </c>
      <c r="N3373">
        <v>9</v>
      </c>
      <c r="O3373">
        <v>105.399210904745</v>
      </c>
      <c r="P3373">
        <v>0.105945251238742</v>
      </c>
      <c r="Q3373">
        <v>52.198480958109599</v>
      </c>
      <c r="R3373">
        <v>0.35318591803548</v>
      </c>
      <c r="S3373">
        <v>1.5177065767284901</v>
      </c>
      <c r="T3373">
        <v>264.99156829679498</v>
      </c>
      <c r="U3373">
        <v>489.38163738371099</v>
      </c>
      <c r="V3373">
        <v>29.667617114980299</v>
      </c>
      <c r="W3373">
        <v>519.04925449869199</v>
      </c>
      <c r="X3373">
        <v>30.2676171149803</v>
      </c>
      <c r="Y3373">
        <v>519.64925449869202</v>
      </c>
      <c r="Z3373">
        <v>0.32235440165263601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54.454870181798697</v>
      </c>
      <c r="K3374">
        <v>100.566269728395</v>
      </c>
      <c r="L3374">
        <v>17.05</v>
      </c>
      <c r="M3374">
        <v>117.616269728395</v>
      </c>
      <c r="N3374">
        <v>17.649999999999999</v>
      </c>
      <c r="O3374">
        <v>118.21626972839501</v>
      </c>
      <c r="P3374">
        <v>0.21716197847324101</v>
      </c>
      <c r="Q3374">
        <v>54.454870181798697</v>
      </c>
      <c r="R3374">
        <v>0.24659131683343599</v>
      </c>
      <c r="S3374">
        <v>1.5177065767284901</v>
      </c>
      <c r="T3374">
        <v>264.99156829679498</v>
      </c>
      <c r="U3374">
        <v>489.38163738371099</v>
      </c>
      <c r="V3374">
        <v>42.043819520100897</v>
      </c>
      <c r="W3374">
        <v>531.42545690381201</v>
      </c>
      <c r="X3374">
        <v>42.643819520100799</v>
      </c>
      <c r="Y3374">
        <v>532.02545690381203</v>
      </c>
      <c r="Z3374">
        <v>0.47117687118926899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48.724692664064499</v>
      </c>
      <c r="K3375">
        <v>89.9838814880749</v>
      </c>
      <c r="L3375">
        <v>19.12</v>
      </c>
      <c r="M3375">
        <v>109.10388148807399</v>
      </c>
      <c r="N3375">
        <v>19.72</v>
      </c>
      <c r="O3375">
        <v>109.703881488074</v>
      </c>
      <c r="P3375">
        <v>0.23725110699434501</v>
      </c>
      <c r="Q3375">
        <v>48.724692664064499</v>
      </c>
      <c r="R3375">
        <v>0.217670170295856</v>
      </c>
      <c r="S3375">
        <v>1.5177065767284901</v>
      </c>
      <c r="T3375">
        <v>264.99156829679498</v>
      </c>
      <c r="U3375">
        <v>489.38163738371099</v>
      </c>
      <c r="V3375">
        <v>41.618536560567698</v>
      </c>
      <c r="W3375">
        <v>531.00017394427903</v>
      </c>
      <c r="X3375">
        <v>42.218536560567699</v>
      </c>
      <c r="Y3375">
        <v>531.60017394427905</v>
      </c>
      <c r="Z3375">
        <v>0.46589028916238501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53.332499732056696</v>
      </c>
      <c r="K3376">
        <v>98.493496273842993</v>
      </c>
      <c r="L3376">
        <v>10.45</v>
      </c>
      <c r="M3376">
        <v>108.943496273843</v>
      </c>
      <c r="N3376">
        <v>11.05</v>
      </c>
      <c r="O3376">
        <v>109.543496273843</v>
      </c>
      <c r="P3376">
        <v>0.132468374557553</v>
      </c>
      <c r="Q3376">
        <v>53.332499732056696</v>
      </c>
      <c r="R3376">
        <v>0.31809040047128501</v>
      </c>
      <c r="S3376">
        <v>1.5177065767284901</v>
      </c>
      <c r="T3376">
        <v>264.99156829679498</v>
      </c>
      <c r="U3376">
        <v>489.38163738371099</v>
      </c>
      <c r="V3376">
        <v>33.240446849249203</v>
      </c>
      <c r="W3376">
        <v>522.62208423296102</v>
      </c>
      <c r="X3376">
        <v>33.840446849249197</v>
      </c>
      <c r="Y3376">
        <v>523.22208423296001</v>
      </c>
      <c r="Z3376">
        <v>0.36429857708131702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48.724692664064499</v>
      </c>
      <c r="K3377">
        <v>89.9838814880749</v>
      </c>
      <c r="L3377">
        <v>9.2899999999999991</v>
      </c>
      <c r="M3377">
        <v>99.273881488074906</v>
      </c>
      <c r="N3377">
        <v>9.89</v>
      </c>
      <c r="O3377">
        <v>99.8738814880749</v>
      </c>
      <c r="P3377">
        <v>0.115341265197254</v>
      </c>
      <c r="Q3377">
        <v>48.724692664064499</v>
      </c>
      <c r="R3377">
        <v>0.32176352063427199</v>
      </c>
      <c r="S3377">
        <v>1.5177065767284901</v>
      </c>
      <c r="T3377">
        <v>264.99156829679498</v>
      </c>
      <c r="U3377">
        <v>489.38163738371099</v>
      </c>
      <c r="V3377">
        <v>29.891831066923899</v>
      </c>
      <c r="W3377">
        <v>519.27346845063505</v>
      </c>
      <c r="X3377">
        <v>30.491831066923901</v>
      </c>
      <c r="Y3377">
        <v>519.87346845063496</v>
      </c>
      <c r="Z3377">
        <v>0.32496388031301598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29.7971870001813</v>
      </c>
      <c r="K3378">
        <v>55.028906230122203</v>
      </c>
      <c r="L3378">
        <v>21.4559999999999</v>
      </c>
      <c r="M3378">
        <v>76.484906230122206</v>
      </c>
      <c r="N3378">
        <v>22.055999999999901</v>
      </c>
      <c r="O3378">
        <v>77.084906230122201</v>
      </c>
      <c r="P3378">
        <v>0.24541098073859999</v>
      </c>
      <c r="Q3378">
        <v>29.7971870001813</v>
      </c>
      <c r="R3378">
        <v>0.18893335311485299</v>
      </c>
      <c r="S3378">
        <v>1.5177065767284901</v>
      </c>
      <c r="T3378">
        <v>264.99156829679498</v>
      </c>
      <c r="U3378">
        <v>489.38163738371099</v>
      </c>
      <c r="V3378">
        <v>33.781283536935703</v>
      </c>
      <c r="W3378">
        <v>523.16292092064703</v>
      </c>
      <c r="X3378">
        <v>34.381283536935697</v>
      </c>
      <c r="Y3378">
        <v>523.76292092064705</v>
      </c>
      <c r="Z3378">
        <v>0.37071666789472002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27.4679119013134</v>
      </c>
      <c r="K3379">
        <v>50.727243089941197</v>
      </c>
      <c r="L3379">
        <v>28.2</v>
      </c>
      <c r="M3379">
        <v>78.9272430899412</v>
      </c>
      <c r="N3379">
        <v>28.8</v>
      </c>
      <c r="O3379">
        <v>79.527243089941194</v>
      </c>
      <c r="P3379">
        <v>0.31936297607956099</v>
      </c>
      <c r="Q3379">
        <v>27.4679119013134</v>
      </c>
      <c r="R3379">
        <v>0.15629707576162499</v>
      </c>
      <c r="S3379">
        <v>1.5177065767284901</v>
      </c>
      <c r="T3379">
        <v>264.99156829679498</v>
      </c>
      <c r="U3379">
        <v>489.38163738371099</v>
      </c>
      <c r="V3379">
        <v>36.729812803982</v>
      </c>
      <c r="W3379">
        <v>526.11145018769298</v>
      </c>
      <c r="X3379">
        <v>37.329812803982001</v>
      </c>
      <c r="Y3379">
        <v>526.711450187693</v>
      </c>
      <c r="Z3379">
        <v>0.40603732235877599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38.686605568703399</v>
      </c>
      <c r="K3380">
        <v>71.445723725160605</v>
      </c>
      <c r="L3380">
        <v>8.16</v>
      </c>
      <c r="M3380">
        <v>79.605723725160601</v>
      </c>
      <c r="N3380">
        <v>8.76</v>
      </c>
      <c r="O3380">
        <v>80.205723725160595</v>
      </c>
      <c r="P3380">
        <v>9.6958671614923705E-2</v>
      </c>
      <c r="Q3380">
        <v>38.686605568703399</v>
      </c>
      <c r="R3380">
        <v>0.363574694185898</v>
      </c>
      <c r="S3380">
        <v>1.5177065767284901</v>
      </c>
      <c r="T3380">
        <v>264.99156829679498</v>
      </c>
      <c r="U3380">
        <v>489.38163738371099</v>
      </c>
      <c r="V3380">
        <v>24.723079204641099</v>
      </c>
      <c r="W3380">
        <v>514.10471658835195</v>
      </c>
      <c r="X3380">
        <v>25.3230792046411</v>
      </c>
      <c r="Y3380">
        <v>514.70471658835197</v>
      </c>
      <c r="Z3380">
        <v>0.26554876162608598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44.936701034114897</v>
      </c>
      <c r="K3381">
        <v>82.988287031332703</v>
      </c>
      <c r="L3381">
        <v>10.08</v>
      </c>
      <c r="M3381">
        <v>93.068287031332702</v>
      </c>
      <c r="N3381">
        <v>10.68</v>
      </c>
      <c r="O3381">
        <v>93.668287031332696</v>
      </c>
      <c r="P3381">
        <v>0.123056137459571</v>
      </c>
      <c r="Q3381">
        <v>44.936701034114897</v>
      </c>
      <c r="R3381">
        <v>0.35318591803548</v>
      </c>
      <c r="S3381">
        <v>1.5177065767284901</v>
      </c>
      <c r="T3381">
        <v>264.99156829679498</v>
      </c>
      <c r="U3381">
        <v>489.38163738371099</v>
      </c>
      <c r="V3381">
        <v>29.667617114980299</v>
      </c>
      <c r="W3381">
        <v>519.04925449869199</v>
      </c>
      <c r="X3381">
        <v>30.2676171149803</v>
      </c>
      <c r="Y3381">
        <v>519.64925449869202</v>
      </c>
      <c r="Z3381">
        <v>0.32235440165263601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46.9462701659236</v>
      </c>
      <c r="K3382">
        <v>86.699522971711005</v>
      </c>
      <c r="L3382">
        <v>20.46</v>
      </c>
      <c r="M3382">
        <v>107.159522971711</v>
      </c>
      <c r="N3382">
        <v>21.06</v>
      </c>
      <c r="O3382">
        <v>107.75952297171099</v>
      </c>
      <c r="P3382">
        <v>0.251853889208971</v>
      </c>
      <c r="Q3382">
        <v>46.9462701659236</v>
      </c>
      <c r="R3382">
        <v>0.24659131683343599</v>
      </c>
      <c r="S3382">
        <v>1.5177065767284901</v>
      </c>
      <c r="T3382">
        <v>264.99156829679498</v>
      </c>
      <c r="U3382">
        <v>489.38163738371099</v>
      </c>
      <c r="V3382">
        <v>42.043819520100897</v>
      </c>
      <c r="W3382">
        <v>531.42545690381201</v>
      </c>
      <c r="X3382">
        <v>42.643819520100799</v>
      </c>
      <c r="Y3382">
        <v>532.02545690381203</v>
      </c>
      <c r="Z3382">
        <v>0.47117687118926899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41.854103343464999</v>
      </c>
      <c r="K3383">
        <v>77.295401348434794</v>
      </c>
      <c r="L3383">
        <v>22.943999999999999</v>
      </c>
      <c r="M3383">
        <v>100.239401348434</v>
      </c>
      <c r="N3383">
        <v>23.544</v>
      </c>
      <c r="O3383">
        <v>100.839401348434</v>
      </c>
      <c r="P3383">
        <v>0.276146774713385</v>
      </c>
      <c r="Q3383">
        <v>41.854103343464999</v>
      </c>
      <c r="R3383">
        <v>0.217670170295856</v>
      </c>
      <c r="S3383">
        <v>1.5177065767284901</v>
      </c>
      <c r="T3383">
        <v>264.99156829679498</v>
      </c>
      <c r="U3383">
        <v>489.38163738371099</v>
      </c>
      <c r="V3383">
        <v>41.618536560567698</v>
      </c>
      <c r="W3383">
        <v>531.00017394427903</v>
      </c>
      <c r="X3383">
        <v>42.218536560567699</v>
      </c>
      <c r="Y3383">
        <v>531.60017394427905</v>
      </c>
      <c r="Z3383">
        <v>0.46589028916238501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45.9459542642578</v>
      </c>
      <c r="K3384">
        <v>84.852157649845793</v>
      </c>
      <c r="L3384">
        <v>12.54</v>
      </c>
      <c r="M3384">
        <v>97.392157649845799</v>
      </c>
      <c r="N3384">
        <v>13.14</v>
      </c>
      <c r="O3384">
        <v>97.992157649845794</v>
      </c>
      <c r="P3384">
        <v>0.15374941445104701</v>
      </c>
      <c r="Q3384">
        <v>45.9459542642578</v>
      </c>
      <c r="R3384">
        <v>0.31809040047128501</v>
      </c>
      <c r="S3384">
        <v>1.5177065767284901</v>
      </c>
      <c r="T3384">
        <v>264.99156829679498</v>
      </c>
      <c r="U3384">
        <v>489.38163738371099</v>
      </c>
      <c r="V3384">
        <v>33.240446849249203</v>
      </c>
      <c r="W3384">
        <v>522.62208423296102</v>
      </c>
      <c r="X3384">
        <v>33.840446849249197</v>
      </c>
      <c r="Y3384">
        <v>523.22208423296001</v>
      </c>
      <c r="Z3384">
        <v>0.36429857708131702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41.854103343464999</v>
      </c>
      <c r="K3385">
        <v>77.295401348434794</v>
      </c>
      <c r="L3385">
        <v>11.1479999999999</v>
      </c>
      <c r="M3385">
        <v>88.443401348434804</v>
      </c>
      <c r="N3385">
        <v>11.747999999999999</v>
      </c>
      <c r="O3385">
        <v>89.043401348434799</v>
      </c>
      <c r="P3385">
        <v>0.13426326015371601</v>
      </c>
      <c r="Q3385">
        <v>41.854103343464999</v>
      </c>
      <c r="R3385">
        <v>0.32176352063427199</v>
      </c>
      <c r="S3385">
        <v>1.5177065767284901</v>
      </c>
      <c r="T3385">
        <v>264.99156829679498</v>
      </c>
      <c r="U3385">
        <v>489.38163738371099</v>
      </c>
      <c r="V3385">
        <v>29.891831066923899</v>
      </c>
      <c r="W3385">
        <v>519.27346845063505</v>
      </c>
      <c r="X3385">
        <v>30.491831066923901</v>
      </c>
      <c r="Y3385">
        <v>519.87346845063496</v>
      </c>
      <c r="Z3385">
        <v>0.32496388031301598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25.946702657688</v>
      </c>
      <c r="K3386">
        <v>47.917901361698497</v>
      </c>
      <c r="L3386">
        <v>25.032</v>
      </c>
      <c r="M3386">
        <v>72.949901361698593</v>
      </c>
      <c r="N3386">
        <v>25.632000000000001</v>
      </c>
      <c r="O3386">
        <v>73.549901361698502</v>
      </c>
      <c r="P3386">
        <v>0.28178177046466202</v>
      </c>
      <c r="Q3386">
        <v>25.946702657688</v>
      </c>
      <c r="R3386">
        <v>0.18893335311485299</v>
      </c>
      <c r="S3386">
        <v>1.5177065767284901</v>
      </c>
      <c r="T3386">
        <v>264.99156829679498</v>
      </c>
      <c r="U3386">
        <v>489.38163738371099</v>
      </c>
      <c r="V3386">
        <v>33.781283536935703</v>
      </c>
      <c r="W3386">
        <v>523.16292092064703</v>
      </c>
      <c r="X3386">
        <v>34.381283536935697</v>
      </c>
      <c r="Y3386">
        <v>523.76292092064705</v>
      </c>
      <c r="Z3386">
        <v>0.37071666789472002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23.888719975676501</v>
      </c>
      <c r="K3387">
        <v>44.117256152104098</v>
      </c>
      <c r="L3387">
        <v>32.9</v>
      </c>
      <c r="M3387">
        <v>77.017256152104096</v>
      </c>
      <c r="N3387">
        <v>33.5</v>
      </c>
      <c r="O3387">
        <v>77.617256152104105</v>
      </c>
      <c r="P3387">
        <v>0.36713000960646602</v>
      </c>
      <c r="Q3387">
        <v>23.888719975676501</v>
      </c>
      <c r="R3387">
        <v>0.15629707576162499</v>
      </c>
      <c r="S3387">
        <v>1.5177065767284901</v>
      </c>
      <c r="T3387">
        <v>264.99156829679498</v>
      </c>
      <c r="U3387">
        <v>489.38163738371099</v>
      </c>
      <c r="V3387">
        <v>36.729812803982</v>
      </c>
      <c r="W3387">
        <v>526.11145018769298</v>
      </c>
      <c r="X3387">
        <v>37.329812803982001</v>
      </c>
      <c r="Y3387">
        <v>526.711450187693</v>
      </c>
      <c r="Z3387">
        <v>0.40603732235877599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33.848024569546503</v>
      </c>
      <c r="K3388">
        <v>62.509919815622503</v>
      </c>
      <c r="L3388">
        <v>9.52</v>
      </c>
      <c r="M3388">
        <v>72.029919815622506</v>
      </c>
      <c r="N3388">
        <v>10.119999999999999</v>
      </c>
      <c r="O3388">
        <v>72.6299198156226</v>
      </c>
      <c r="P3388">
        <v>0.110811722176307</v>
      </c>
      <c r="Q3388">
        <v>33.848024569546503</v>
      </c>
      <c r="R3388">
        <v>0.363574694185898</v>
      </c>
      <c r="S3388">
        <v>1.5177065767284901</v>
      </c>
      <c r="T3388">
        <v>264.99156829679498</v>
      </c>
      <c r="U3388">
        <v>489.38163738371099</v>
      </c>
      <c r="V3388">
        <v>24.723079204641099</v>
      </c>
      <c r="W3388">
        <v>514.10471658835195</v>
      </c>
      <c r="X3388">
        <v>25.3230792046411</v>
      </c>
      <c r="Y3388">
        <v>514.70471658835197</v>
      </c>
      <c r="Z3388">
        <v>0.26554876162608598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39.448658624292598</v>
      </c>
      <c r="K3389">
        <v>72.853069530593203</v>
      </c>
      <c r="L3389">
        <v>11.76</v>
      </c>
      <c r="M3389">
        <v>84.613069530593194</v>
      </c>
      <c r="N3389">
        <v>12.36</v>
      </c>
      <c r="O3389">
        <v>85.213069530593202</v>
      </c>
      <c r="P3389">
        <v>0.140164274971049</v>
      </c>
      <c r="Q3389">
        <v>39.448658624292598</v>
      </c>
      <c r="R3389">
        <v>0.35318591803548</v>
      </c>
      <c r="S3389">
        <v>1.5177065767284901</v>
      </c>
      <c r="T3389">
        <v>264.99156829679498</v>
      </c>
      <c r="U3389">
        <v>489.38163738371099</v>
      </c>
      <c r="V3389">
        <v>29.667617114980299</v>
      </c>
      <c r="W3389">
        <v>519.04925449869199</v>
      </c>
      <c r="X3389">
        <v>30.2676171149803</v>
      </c>
      <c r="Y3389">
        <v>519.64925449869202</v>
      </c>
      <c r="Z3389">
        <v>0.32235440165263601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41.257422143232198</v>
      </c>
      <c r="K3390">
        <v>76.193461295614</v>
      </c>
      <c r="L3390">
        <v>23.87</v>
      </c>
      <c r="M3390">
        <v>100.063461295614</v>
      </c>
      <c r="N3390">
        <v>24.47</v>
      </c>
      <c r="O3390">
        <v>100.663461295614</v>
      </c>
      <c r="P3390">
        <v>0.28653450280290299</v>
      </c>
      <c r="Q3390">
        <v>41.257422143232198</v>
      </c>
      <c r="R3390">
        <v>0.24659131683343599</v>
      </c>
      <c r="S3390">
        <v>1.5177065767284901</v>
      </c>
      <c r="T3390">
        <v>264.99156829679498</v>
      </c>
      <c r="U3390">
        <v>489.38163738371099</v>
      </c>
      <c r="V3390">
        <v>42.043819520100897</v>
      </c>
      <c r="W3390">
        <v>531.42545690381201</v>
      </c>
      <c r="X3390">
        <v>42.643819520100799</v>
      </c>
      <c r="Y3390">
        <v>532.02545690381203</v>
      </c>
      <c r="Z3390">
        <v>0.47117687118926899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36.681679619915897</v>
      </c>
      <c r="K3391">
        <v>67.743062731238794</v>
      </c>
      <c r="L3391">
        <v>26.768000000000001</v>
      </c>
      <c r="M3391">
        <v>94.511062731238795</v>
      </c>
      <c r="N3391">
        <v>27.367999999999999</v>
      </c>
      <c r="O3391">
        <v>95.111062731238803</v>
      </c>
      <c r="P3391">
        <v>0.315028242134134</v>
      </c>
      <c r="Q3391">
        <v>36.681679619915897</v>
      </c>
      <c r="R3391">
        <v>0.217670170295856</v>
      </c>
      <c r="S3391">
        <v>1.5177065767284901</v>
      </c>
      <c r="T3391">
        <v>264.99156829679498</v>
      </c>
      <c r="U3391">
        <v>489.38163738371099</v>
      </c>
      <c r="V3391">
        <v>41.618536560567698</v>
      </c>
      <c r="W3391">
        <v>531.00017394427903</v>
      </c>
      <c r="X3391">
        <v>42.218536560567699</v>
      </c>
      <c r="Y3391">
        <v>531.60017394427905</v>
      </c>
      <c r="Z3391">
        <v>0.46589028916238501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40.356573220512999</v>
      </c>
      <c r="K3392">
        <v>74.529789792142395</v>
      </c>
      <c r="L3392">
        <v>14.63</v>
      </c>
      <c r="M3392">
        <v>89.159789792142405</v>
      </c>
      <c r="N3392">
        <v>15.23</v>
      </c>
      <c r="O3392">
        <v>89.759789792142399</v>
      </c>
      <c r="P3392">
        <v>0.17502620274351899</v>
      </c>
      <c r="Q3392">
        <v>40.356573220513098</v>
      </c>
      <c r="R3392">
        <v>0.31809040047128501</v>
      </c>
      <c r="S3392">
        <v>1.5177065767284901</v>
      </c>
      <c r="T3392">
        <v>264.99156829679498</v>
      </c>
      <c r="U3392">
        <v>489.38163738371099</v>
      </c>
      <c r="V3392">
        <v>33.240446849249203</v>
      </c>
      <c r="W3392">
        <v>522.62208423296102</v>
      </c>
      <c r="X3392">
        <v>33.840446849249197</v>
      </c>
      <c r="Y3392">
        <v>523.22208423296001</v>
      </c>
      <c r="Z3392">
        <v>0.36429857708131702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36.681679619915897</v>
      </c>
      <c r="K3393">
        <v>67.743062731238794</v>
      </c>
      <c r="L3393">
        <v>13.006</v>
      </c>
      <c r="M3393">
        <v>80.749062731238794</v>
      </c>
      <c r="N3393">
        <v>13.606</v>
      </c>
      <c r="O3393">
        <v>81.349062731238803</v>
      </c>
      <c r="P3393">
        <v>0.15318189378695099</v>
      </c>
      <c r="Q3393">
        <v>36.681679619915897</v>
      </c>
      <c r="R3393">
        <v>0.32176352063427199</v>
      </c>
      <c r="S3393">
        <v>1.5177065767284901</v>
      </c>
      <c r="T3393">
        <v>264.99156829679498</v>
      </c>
      <c r="U3393">
        <v>489.38163738371099</v>
      </c>
      <c r="V3393">
        <v>29.891831066923899</v>
      </c>
      <c r="W3393">
        <v>519.27346845063505</v>
      </c>
      <c r="X3393">
        <v>30.491831066923901</v>
      </c>
      <c r="Y3393">
        <v>519.87346845063496</v>
      </c>
      <c r="Z3393">
        <v>0.32496388031301598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22.9774816585502</v>
      </c>
      <c r="K3394">
        <v>42.434397702877597</v>
      </c>
      <c r="L3394">
        <v>28.607999999999901</v>
      </c>
      <c r="M3394">
        <v>71.042397702877594</v>
      </c>
      <c r="N3394">
        <v>29.207999999999998</v>
      </c>
      <c r="O3394">
        <v>71.642397702877602</v>
      </c>
      <c r="P3394">
        <v>0.31814014336009999</v>
      </c>
      <c r="Q3394">
        <v>22.9774816585502</v>
      </c>
      <c r="R3394">
        <v>0.18893335311485299</v>
      </c>
      <c r="S3394">
        <v>1.5177065767284901</v>
      </c>
      <c r="T3394">
        <v>264.99156829679498</v>
      </c>
      <c r="U3394">
        <v>489.38163738371099</v>
      </c>
      <c r="V3394">
        <v>33.781283536935703</v>
      </c>
      <c r="W3394">
        <v>523.16292092064703</v>
      </c>
      <c r="X3394">
        <v>34.381283536935697</v>
      </c>
      <c r="Y3394">
        <v>523.76292092064705</v>
      </c>
      <c r="Z3394">
        <v>0.37071666789472002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21.134765399838599</v>
      </c>
      <c r="K3395">
        <v>39.031302631898399</v>
      </c>
      <c r="L3395">
        <v>37.6</v>
      </c>
      <c r="M3395">
        <v>76.631302631898393</v>
      </c>
      <c r="N3395">
        <v>38.199999999999903</v>
      </c>
      <c r="O3395">
        <v>77.231302631898402</v>
      </c>
      <c r="P3395">
        <v>0.41487562826614499</v>
      </c>
      <c r="Q3395">
        <v>21.134765399838599</v>
      </c>
      <c r="R3395">
        <v>0.15629707576162499</v>
      </c>
      <c r="S3395">
        <v>1.5177065767284901</v>
      </c>
      <c r="T3395">
        <v>264.99156829679498</v>
      </c>
      <c r="U3395">
        <v>489.38163738371099</v>
      </c>
      <c r="V3395">
        <v>36.729812803982</v>
      </c>
      <c r="W3395">
        <v>526.11145018769298</v>
      </c>
      <c r="X3395">
        <v>37.329812803982001</v>
      </c>
      <c r="Y3395">
        <v>526.711450187693</v>
      </c>
      <c r="Z3395">
        <v>0.40603732235877599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30.0852283254486</v>
      </c>
      <c r="K3396">
        <v>55.560855741948203</v>
      </c>
      <c r="L3396">
        <v>10.88</v>
      </c>
      <c r="M3396">
        <v>66.440855741948198</v>
      </c>
      <c r="N3396">
        <v>11.48</v>
      </c>
      <c r="O3396">
        <v>67.040855741948207</v>
      </c>
      <c r="P3396">
        <v>0.124662971015081</v>
      </c>
      <c r="Q3396">
        <v>30.0852283254486</v>
      </c>
      <c r="R3396">
        <v>0.363574694185898</v>
      </c>
      <c r="S3396">
        <v>1.5177065767284901</v>
      </c>
      <c r="T3396">
        <v>264.99156829679498</v>
      </c>
      <c r="U3396">
        <v>489.38163738371099</v>
      </c>
      <c r="V3396">
        <v>24.723079204641099</v>
      </c>
      <c r="W3396">
        <v>514.10471658835195</v>
      </c>
      <c r="X3396">
        <v>25.3230792046411</v>
      </c>
      <c r="Y3396">
        <v>514.70471658835197</v>
      </c>
      <c r="Z3396">
        <v>0.26554876162608598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35.155212654033498</v>
      </c>
      <c r="K3397">
        <v>64.924011136589598</v>
      </c>
      <c r="L3397">
        <v>13.44</v>
      </c>
      <c r="M3397">
        <v>78.364011136589596</v>
      </c>
      <c r="N3397">
        <v>14.04</v>
      </c>
      <c r="O3397">
        <v>78.964011136589605</v>
      </c>
      <c r="P3397">
        <v>0.15726966465616801</v>
      </c>
      <c r="Q3397">
        <v>35.155212654033498</v>
      </c>
      <c r="R3397">
        <v>0.35318591803548</v>
      </c>
      <c r="S3397">
        <v>1.5177065767284901</v>
      </c>
      <c r="T3397">
        <v>264.99156829679498</v>
      </c>
      <c r="U3397">
        <v>489.38163738371099</v>
      </c>
      <c r="V3397">
        <v>29.667617114980299</v>
      </c>
      <c r="W3397">
        <v>519.04925449869199</v>
      </c>
      <c r="X3397">
        <v>30.2676171149803</v>
      </c>
      <c r="Y3397">
        <v>519.64925449869202</v>
      </c>
      <c r="Z3397">
        <v>0.32235440165263601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36.798285117267703</v>
      </c>
      <c r="K3398">
        <v>67.958407655564898</v>
      </c>
      <c r="L3398">
        <v>27.28</v>
      </c>
      <c r="M3398">
        <v>95.238407655564899</v>
      </c>
      <c r="N3398">
        <v>27.88</v>
      </c>
      <c r="O3398">
        <v>95.838407655564893</v>
      </c>
      <c r="P3398">
        <v>0.32120382661028901</v>
      </c>
      <c r="Q3398">
        <v>36.798285117267703</v>
      </c>
      <c r="R3398">
        <v>0.24659131683343599</v>
      </c>
      <c r="S3398">
        <v>1.5177065767284901</v>
      </c>
      <c r="T3398">
        <v>264.99156829679498</v>
      </c>
      <c r="U3398">
        <v>489.38163738371099</v>
      </c>
      <c r="V3398">
        <v>42.043819520100897</v>
      </c>
      <c r="W3398">
        <v>531.42545690381201</v>
      </c>
      <c r="X3398">
        <v>42.643819520100799</v>
      </c>
      <c r="Y3398">
        <v>532.02545690381203</v>
      </c>
      <c r="Z3398">
        <v>0.47117687118926899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32.647080390096001</v>
      </c>
      <c r="K3399">
        <v>60.292037817627602</v>
      </c>
      <c r="L3399">
        <v>30.591999999999999</v>
      </c>
      <c r="M3399">
        <v>90.8840378176276</v>
      </c>
      <c r="N3399">
        <v>31.192</v>
      </c>
      <c r="O3399">
        <v>91.484037817627595</v>
      </c>
      <c r="P3399">
        <v>0.35389551962154198</v>
      </c>
      <c r="Q3399">
        <v>32.647080390096001</v>
      </c>
      <c r="R3399">
        <v>0.217670170295856</v>
      </c>
      <c r="S3399">
        <v>1.5177065767284901</v>
      </c>
      <c r="T3399">
        <v>264.99156829679498</v>
      </c>
      <c r="U3399">
        <v>489.38163738371099</v>
      </c>
      <c r="V3399">
        <v>41.618536560567698</v>
      </c>
      <c r="W3399">
        <v>531.00017394427903</v>
      </c>
      <c r="X3399">
        <v>42.218536560567699</v>
      </c>
      <c r="Y3399">
        <v>531.60017394427905</v>
      </c>
      <c r="Z3399">
        <v>0.46589028916238501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35.979610035911399</v>
      </c>
      <c r="K3400">
        <v>66.446493316650304</v>
      </c>
      <c r="L3400">
        <v>16.72</v>
      </c>
      <c r="M3400">
        <v>83.166493316650303</v>
      </c>
      <c r="N3400">
        <v>17.32</v>
      </c>
      <c r="O3400">
        <v>83.766493316650298</v>
      </c>
      <c r="P3400">
        <v>0.19629874113343099</v>
      </c>
      <c r="Q3400">
        <v>35.979610035911399</v>
      </c>
      <c r="R3400">
        <v>0.31809040047128501</v>
      </c>
      <c r="S3400">
        <v>1.5177065767284901</v>
      </c>
      <c r="T3400">
        <v>264.99156829679498</v>
      </c>
      <c r="U3400">
        <v>489.38163738371099</v>
      </c>
      <c r="V3400">
        <v>33.240446849249203</v>
      </c>
      <c r="W3400">
        <v>522.62208423296102</v>
      </c>
      <c r="X3400">
        <v>33.840446849249197</v>
      </c>
      <c r="Y3400">
        <v>523.22208423296001</v>
      </c>
      <c r="Z3400">
        <v>0.36429857708131702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32.647080390096001</v>
      </c>
      <c r="K3401">
        <v>60.292037817627602</v>
      </c>
      <c r="L3401">
        <v>14.8639999999999</v>
      </c>
      <c r="M3401">
        <v>75.156037817627606</v>
      </c>
      <c r="N3401">
        <v>15.464</v>
      </c>
      <c r="O3401">
        <v>75.7560378176276</v>
      </c>
      <c r="P3401">
        <v>0.17209716729098601</v>
      </c>
      <c r="Q3401">
        <v>32.647080390096001</v>
      </c>
      <c r="R3401">
        <v>0.32176352063427199</v>
      </c>
      <c r="S3401">
        <v>1.5177065767284901</v>
      </c>
      <c r="T3401">
        <v>264.99156829679498</v>
      </c>
      <c r="U3401">
        <v>489.38163738371099</v>
      </c>
      <c r="V3401">
        <v>29.891831066923899</v>
      </c>
      <c r="W3401">
        <v>519.27346845063505</v>
      </c>
      <c r="X3401">
        <v>30.491831066923901</v>
      </c>
      <c r="Y3401">
        <v>519.87346845063496</v>
      </c>
      <c r="Z3401">
        <v>0.32496388031301598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20.6180473946626</v>
      </c>
      <c r="K3402">
        <v>38.077037162004601</v>
      </c>
      <c r="L3402">
        <v>32.183999999999997</v>
      </c>
      <c r="M3402">
        <v>70.261037162004598</v>
      </c>
      <c r="N3402">
        <v>32.783999999999899</v>
      </c>
      <c r="O3402">
        <v>70.861037162004607</v>
      </c>
      <c r="P3402">
        <v>0.35448610790009999</v>
      </c>
      <c r="Q3402">
        <v>20.6180473946626</v>
      </c>
      <c r="R3402">
        <v>0.18893335311485299</v>
      </c>
      <c r="S3402">
        <v>1.5177065767284901</v>
      </c>
      <c r="T3402">
        <v>264.99156829679498</v>
      </c>
      <c r="U3402">
        <v>489.38163738371099</v>
      </c>
      <c r="V3402">
        <v>33.781283536935703</v>
      </c>
      <c r="W3402">
        <v>523.16292092064703</v>
      </c>
      <c r="X3402">
        <v>34.381283536935697</v>
      </c>
      <c r="Y3402">
        <v>523.76292092064705</v>
      </c>
      <c r="Z3402">
        <v>0.37071666789472002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18.950142990042298</v>
      </c>
      <c r="K3403">
        <v>34.9967814626294</v>
      </c>
      <c r="L3403">
        <v>42.3</v>
      </c>
      <c r="M3403">
        <v>77.296781462629397</v>
      </c>
      <c r="N3403">
        <v>42.899999999999899</v>
      </c>
      <c r="O3403">
        <v>77.896781462629406</v>
      </c>
      <c r="P3403">
        <v>0.462599851251351</v>
      </c>
      <c r="Q3403">
        <v>18.950142990042298</v>
      </c>
      <c r="R3403">
        <v>0.15629707576162499</v>
      </c>
      <c r="S3403">
        <v>1.5177065767284901</v>
      </c>
      <c r="T3403">
        <v>264.99156829679498</v>
      </c>
      <c r="U3403">
        <v>489.38163738371099</v>
      </c>
      <c r="V3403">
        <v>36.729812803982</v>
      </c>
      <c r="W3403">
        <v>526.11145018769298</v>
      </c>
      <c r="X3403">
        <v>37.329812803982001</v>
      </c>
      <c r="Y3403">
        <v>526.711450187693</v>
      </c>
      <c r="Z3403">
        <v>0.40603732235877599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27.075334318967499</v>
      </c>
      <c r="K3404">
        <v>50.002237908518097</v>
      </c>
      <c r="L3404">
        <v>12.24</v>
      </c>
      <c r="M3404">
        <v>62.242237908518099</v>
      </c>
      <c r="N3404">
        <v>12.84</v>
      </c>
      <c r="O3404">
        <v>62.842237908518101</v>
      </c>
      <c r="P3404">
        <v>0.13851241859979699</v>
      </c>
      <c r="Q3404">
        <v>27.075334318967499</v>
      </c>
      <c r="R3404">
        <v>0.363574694185898</v>
      </c>
      <c r="S3404">
        <v>1.5177065767284901</v>
      </c>
      <c r="T3404">
        <v>264.99156829679498</v>
      </c>
      <c r="U3404">
        <v>489.38163738371099</v>
      </c>
      <c r="V3404">
        <v>24.723079204641099</v>
      </c>
      <c r="W3404">
        <v>514.10471658835195</v>
      </c>
      <c r="X3404">
        <v>25.3230792046411</v>
      </c>
      <c r="Y3404">
        <v>514.70471658835197</v>
      </c>
      <c r="Z3404">
        <v>0.26554876162608598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31.7046012236484</v>
      </c>
      <c r="K3405">
        <v>58.5514843326972</v>
      </c>
      <c r="L3405">
        <v>15.12</v>
      </c>
      <c r="M3405">
        <v>73.671484332697204</v>
      </c>
      <c r="N3405">
        <v>15.72</v>
      </c>
      <c r="O3405">
        <v>74.271484332697199</v>
      </c>
      <c r="P3405">
        <v>0.17437230739742601</v>
      </c>
      <c r="Q3405">
        <v>31.7046012236484</v>
      </c>
      <c r="R3405">
        <v>0.35318591803548</v>
      </c>
      <c r="S3405">
        <v>1.5177065767284901</v>
      </c>
      <c r="T3405">
        <v>264.99156829679498</v>
      </c>
      <c r="U3405">
        <v>489.38163738371099</v>
      </c>
      <c r="V3405">
        <v>29.667617114980299</v>
      </c>
      <c r="W3405">
        <v>519.04925449869199</v>
      </c>
      <c r="X3405">
        <v>30.2676171149803</v>
      </c>
      <c r="Y3405">
        <v>519.64925449869202</v>
      </c>
      <c r="Z3405">
        <v>0.32235440165263601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33.209025587671</v>
      </c>
      <c r="K3406">
        <v>61.329828048753598</v>
      </c>
      <c r="L3406">
        <v>30.689999999999898</v>
      </c>
      <c r="M3406">
        <v>92.019828048753595</v>
      </c>
      <c r="N3406">
        <v>31.29</v>
      </c>
      <c r="O3406">
        <v>92.619828048753604</v>
      </c>
      <c r="P3406">
        <v>0.355861867979199</v>
      </c>
      <c r="Q3406">
        <v>33.209025587671</v>
      </c>
      <c r="R3406">
        <v>0.24659131683343599</v>
      </c>
      <c r="S3406">
        <v>1.5177065767284901</v>
      </c>
      <c r="T3406">
        <v>264.99156829679498</v>
      </c>
      <c r="U3406">
        <v>489.38163738371099</v>
      </c>
      <c r="V3406">
        <v>42.043819520100897</v>
      </c>
      <c r="W3406">
        <v>531.42545690381201</v>
      </c>
      <c r="X3406">
        <v>42.643819520100799</v>
      </c>
      <c r="Y3406">
        <v>532.02545690381203</v>
      </c>
      <c r="Z3406">
        <v>0.47117687118926899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29.4120626252394</v>
      </c>
      <c r="K3407">
        <v>54.317665497381697</v>
      </c>
      <c r="L3407">
        <v>34.415999999999997</v>
      </c>
      <c r="M3407">
        <v>88.733665497381693</v>
      </c>
      <c r="N3407">
        <v>35.015999999999998</v>
      </c>
      <c r="O3407">
        <v>89.333665497381702</v>
      </c>
      <c r="P3407">
        <v>0.39274861752914098</v>
      </c>
      <c r="Q3407">
        <v>29.4120626252394</v>
      </c>
      <c r="R3407">
        <v>0.217670170295856</v>
      </c>
      <c r="S3407">
        <v>1.5177065767284901</v>
      </c>
      <c r="T3407">
        <v>264.99156829679498</v>
      </c>
      <c r="U3407">
        <v>489.38163738371099</v>
      </c>
      <c r="V3407">
        <v>41.618536560567698</v>
      </c>
      <c r="W3407">
        <v>531.00017394427903</v>
      </c>
      <c r="X3407">
        <v>42.218536560567699</v>
      </c>
      <c r="Y3407">
        <v>531.60017394427905</v>
      </c>
      <c r="Z3407">
        <v>0.46589028916238501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32.459176795459904</v>
      </c>
      <c r="K3408">
        <v>59.9450208562792</v>
      </c>
      <c r="L3408">
        <v>18.809999999999999</v>
      </c>
      <c r="M3408">
        <v>78.755020856279202</v>
      </c>
      <c r="N3408">
        <v>19.41</v>
      </c>
      <c r="O3408">
        <v>79.355020856279197</v>
      </c>
      <c r="P3408">
        <v>0.217567031318224</v>
      </c>
      <c r="Q3408">
        <v>32.459176795459904</v>
      </c>
      <c r="R3408">
        <v>0.31809040047128501</v>
      </c>
      <c r="S3408">
        <v>1.5177065767284901</v>
      </c>
      <c r="T3408">
        <v>264.99156829679498</v>
      </c>
      <c r="U3408">
        <v>489.38163738371099</v>
      </c>
      <c r="V3408">
        <v>33.240446849249203</v>
      </c>
      <c r="W3408">
        <v>522.62208423296102</v>
      </c>
      <c r="X3408">
        <v>33.840446849249197</v>
      </c>
      <c r="Y3408">
        <v>523.22208423296001</v>
      </c>
      <c r="Z3408">
        <v>0.36429857708131702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29.4120626252394</v>
      </c>
      <c r="K3409">
        <v>54.317665497381697</v>
      </c>
      <c r="L3409">
        <v>16.721999999999898</v>
      </c>
      <c r="M3409">
        <v>71.039665497381705</v>
      </c>
      <c r="N3409">
        <v>17.321999999999999</v>
      </c>
      <c r="O3409">
        <v>71.639665497381799</v>
      </c>
      <c r="P3409">
        <v>0.19100908185919299</v>
      </c>
      <c r="Q3409">
        <v>29.4120626252394</v>
      </c>
      <c r="R3409">
        <v>0.32176352063427199</v>
      </c>
      <c r="S3409">
        <v>1.5177065767284901</v>
      </c>
      <c r="T3409">
        <v>264.99156829679498</v>
      </c>
      <c r="U3409">
        <v>489.38163738371099</v>
      </c>
      <c r="V3409">
        <v>29.891831066923899</v>
      </c>
      <c r="W3409">
        <v>519.27346845063505</v>
      </c>
      <c r="X3409">
        <v>30.491831066923901</v>
      </c>
      <c r="Y3409">
        <v>519.87346845063496</v>
      </c>
      <c r="Z3409">
        <v>0.32496388031301598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18.698045464422002</v>
      </c>
      <c r="K3410">
        <v>34.5312123101412</v>
      </c>
      <c r="L3410">
        <v>35.76</v>
      </c>
      <c r="M3410">
        <v>70.291212310141205</v>
      </c>
      <c r="N3410">
        <v>36.3599999999999</v>
      </c>
      <c r="O3410">
        <v>70.891212310141199</v>
      </c>
      <c r="P3410">
        <v>0.39081967255119998</v>
      </c>
      <c r="Q3410">
        <v>18.698045464422002</v>
      </c>
      <c r="R3410">
        <v>0.18893335311485299</v>
      </c>
      <c r="S3410">
        <v>1.5177065767284901</v>
      </c>
      <c r="T3410">
        <v>264.99156829679498</v>
      </c>
      <c r="U3410">
        <v>489.38163738371099</v>
      </c>
      <c r="V3410">
        <v>33.781283536935703</v>
      </c>
      <c r="W3410">
        <v>523.16292092064703</v>
      </c>
      <c r="X3410">
        <v>34.381283536935697</v>
      </c>
      <c r="Y3410">
        <v>523.76292092064705</v>
      </c>
      <c r="Z3410">
        <v>0.37071666789472002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17.174843081535101</v>
      </c>
      <c r="K3411">
        <v>31.7181896883456</v>
      </c>
      <c r="L3411">
        <v>47</v>
      </c>
      <c r="M3411">
        <v>78.718189688345603</v>
      </c>
      <c r="N3411">
        <v>47.599999999999902</v>
      </c>
      <c r="O3411">
        <v>79.318189688345598</v>
      </c>
      <c r="P3411">
        <v>0.51030269772905001</v>
      </c>
      <c r="Q3411">
        <v>17.174843081535101</v>
      </c>
      <c r="R3411">
        <v>0.15629707576162499</v>
      </c>
      <c r="S3411">
        <v>1.5177065767284901</v>
      </c>
      <c r="T3411">
        <v>264.99156829679498</v>
      </c>
      <c r="U3411">
        <v>489.38163738371099</v>
      </c>
      <c r="V3411">
        <v>36.729812803982</v>
      </c>
      <c r="W3411">
        <v>526.11145018769298</v>
      </c>
      <c r="X3411">
        <v>37.329812803982001</v>
      </c>
      <c r="Y3411">
        <v>526.711450187693</v>
      </c>
      <c r="Z3411">
        <v>0.40603732235877599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24.612920502430299</v>
      </c>
      <c r="K3412">
        <v>45.454696591642801</v>
      </c>
      <c r="L3412">
        <v>13.6</v>
      </c>
      <c r="M3412">
        <v>59.054696591642802</v>
      </c>
      <c r="N3412">
        <v>14.2</v>
      </c>
      <c r="O3412">
        <v>59.654696591642796</v>
      </c>
      <c r="P3412">
        <v>0.15236006539892399</v>
      </c>
      <c r="Q3412">
        <v>24.612920502430299</v>
      </c>
      <c r="R3412">
        <v>0.363574694185898</v>
      </c>
      <c r="S3412">
        <v>1.5177065767284901</v>
      </c>
      <c r="T3412">
        <v>264.99156829679498</v>
      </c>
      <c r="U3412">
        <v>489.38163738371099</v>
      </c>
      <c r="V3412">
        <v>24.723079204641099</v>
      </c>
      <c r="W3412">
        <v>514.10471658835195</v>
      </c>
      <c r="X3412">
        <v>25.3230792046411</v>
      </c>
      <c r="Y3412">
        <v>514.70471658835197</v>
      </c>
      <c r="Z3412">
        <v>0.26554876162608598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28.870825181492201</v>
      </c>
      <c r="K3413">
        <v>53.318117971636603</v>
      </c>
      <c r="L3413">
        <v>16.8</v>
      </c>
      <c r="M3413">
        <v>70.118117971636593</v>
      </c>
      <c r="N3413">
        <v>17.399999999999999</v>
      </c>
      <c r="O3413">
        <v>70.718117971636602</v>
      </c>
      <c r="P3413">
        <v>0.191472204076964</v>
      </c>
      <c r="Q3413">
        <v>28.870825181492201</v>
      </c>
      <c r="R3413">
        <v>0.35318591803548</v>
      </c>
      <c r="S3413">
        <v>1.5177065767284901</v>
      </c>
      <c r="T3413">
        <v>264.99156829679498</v>
      </c>
      <c r="U3413">
        <v>489.38163738371099</v>
      </c>
      <c r="V3413">
        <v>29.667617114980299</v>
      </c>
      <c r="W3413">
        <v>519.04925449869199</v>
      </c>
      <c r="X3413">
        <v>30.2676171149803</v>
      </c>
      <c r="Y3413">
        <v>519.64925449869202</v>
      </c>
      <c r="Z3413">
        <v>0.32235440165263601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30.257724323843899</v>
      </c>
      <c r="K3414">
        <v>55.8794182331225</v>
      </c>
      <c r="L3414">
        <v>34.1</v>
      </c>
      <c r="M3414">
        <v>89.979418233122502</v>
      </c>
      <c r="N3414">
        <v>34.699999999999903</v>
      </c>
      <c r="O3414">
        <v>90.579418233122496</v>
      </c>
      <c r="P3414">
        <v>0.390508634250534</v>
      </c>
      <c r="Q3414">
        <v>30.257724323843899</v>
      </c>
      <c r="R3414">
        <v>0.24659131683343599</v>
      </c>
      <c r="S3414">
        <v>1.5177065767284901</v>
      </c>
      <c r="T3414">
        <v>264.99156829679498</v>
      </c>
      <c r="U3414">
        <v>489.38163738371099</v>
      </c>
      <c r="V3414">
        <v>42.043819520100897</v>
      </c>
      <c r="W3414">
        <v>531.42545690381201</v>
      </c>
      <c r="X3414">
        <v>42.643819520100799</v>
      </c>
      <c r="Y3414">
        <v>532.02545690381203</v>
      </c>
      <c r="Z3414">
        <v>0.47117687118926899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26.760363031675102</v>
      </c>
      <c r="K3415">
        <v>49.420554629707603</v>
      </c>
      <c r="L3415">
        <v>38.24</v>
      </c>
      <c r="M3415">
        <v>87.660554629707605</v>
      </c>
      <c r="N3415">
        <v>38.839999999999897</v>
      </c>
      <c r="O3415">
        <v>88.260554629707599</v>
      </c>
      <c r="P3415">
        <v>0.43158754619913797</v>
      </c>
      <c r="Q3415">
        <v>26.760363031675102</v>
      </c>
      <c r="R3415">
        <v>0.217670170295856</v>
      </c>
      <c r="S3415">
        <v>1.5177065767284901</v>
      </c>
      <c r="T3415">
        <v>264.99156829679498</v>
      </c>
      <c r="U3415">
        <v>489.38163738371099</v>
      </c>
      <c r="V3415">
        <v>41.618536560567698</v>
      </c>
      <c r="W3415">
        <v>531.00017394427903</v>
      </c>
      <c r="X3415">
        <v>42.218536560567699</v>
      </c>
      <c r="Y3415">
        <v>531.60017394427905</v>
      </c>
      <c r="Z3415">
        <v>0.46589028916238501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29.566259333346501</v>
      </c>
      <c r="K3416">
        <v>54.602433190096001</v>
      </c>
      <c r="L3416">
        <v>20.9</v>
      </c>
      <c r="M3416">
        <v>75.502433190095999</v>
      </c>
      <c r="N3416">
        <v>21.5</v>
      </c>
      <c r="O3416">
        <v>76.102433190095994</v>
      </c>
      <c r="P3416">
        <v>0.23883107499430201</v>
      </c>
      <c r="Q3416">
        <v>29.566259333346501</v>
      </c>
      <c r="R3416">
        <v>0.31809040047128501</v>
      </c>
      <c r="S3416">
        <v>1.5177065767284901</v>
      </c>
      <c r="T3416">
        <v>264.99156829679498</v>
      </c>
      <c r="U3416">
        <v>489.38163738371099</v>
      </c>
      <c r="V3416">
        <v>33.240446849249203</v>
      </c>
      <c r="W3416">
        <v>522.62208423296102</v>
      </c>
      <c r="X3416">
        <v>33.840446849249197</v>
      </c>
      <c r="Y3416">
        <v>523.22208423296001</v>
      </c>
      <c r="Z3416">
        <v>0.36429857708131702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26.760363031675102</v>
      </c>
      <c r="K3417">
        <v>49.420554629707603</v>
      </c>
      <c r="L3417">
        <v>18.579999999999998</v>
      </c>
      <c r="M3417">
        <v>68.000554629707594</v>
      </c>
      <c r="N3417">
        <v>19.18</v>
      </c>
      <c r="O3417">
        <v>68.600554629707602</v>
      </c>
      <c r="P3417">
        <v>0.20991763868430499</v>
      </c>
      <c r="Q3417">
        <v>26.760363031675102</v>
      </c>
      <c r="R3417">
        <v>0.32176352063427199</v>
      </c>
      <c r="S3417">
        <v>1.5177065767284901</v>
      </c>
      <c r="T3417">
        <v>264.99156829679498</v>
      </c>
      <c r="U3417">
        <v>489.38163738371099</v>
      </c>
      <c r="V3417">
        <v>29.891831066923899</v>
      </c>
      <c r="W3417">
        <v>519.27346845063505</v>
      </c>
      <c r="X3417">
        <v>30.491831066923901</v>
      </c>
      <c r="Y3417">
        <v>519.87346845063496</v>
      </c>
      <c r="Z3417">
        <v>0.32496388031301598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17.1051709939704</v>
      </c>
      <c r="K3418">
        <v>31.589520536676101</v>
      </c>
      <c r="L3418">
        <v>39.335999999999999</v>
      </c>
      <c r="M3418">
        <v>70.925520536676103</v>
      </c>
      <c r="N3418">
        <v>39.9359999999999</v>
      </c>
      <c r="O3418">
        <v>71.525520536676098</v>
      </c>
      <c r="P3418">
        <v>0.42714084577127398</v>
      </c>
      <c r="Q3418">
        <v>17.1051709939704</v>
      </c>
      <c r="R3418">
        <v>0.18893335311485299</v>
      </c>
      <c r="S3418">
        <v>1.5177065767284901</v>
      </c>
      <c r="T3418">
        <v>264.99156829679498</v>
      </c>
      <c r="U3418">
        <v>489.38163738371099</v>
      </c>
      <c r="V3418">
        <v>33.781283536935703</v>
      </c>
      <c r="W3418">
        <v>523.16292092064703</v>
      </c>
      <c r="X3418">
        <v>34.381283536935697</v>
      </c>
      <c r="Y3418">
        <v>523.76292092064705</v>
      </c>
      <c r="Z3418">
        <v>0.37071666789472002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15.703680438568901</v>
      </c>
      <c r="K3419">
        <v>29.001273117376901</v>
      </c>
      <c r="L3419">
        <v>51.7</v>
      </c>
      <c r="M3419">
        <v>80.7012731173769</v>
      </c>
      <c r="N3419">
        <v>52.3</v>
      </c>
      <c r="O3419">
        <v>81.301273117376894</v>
      </c>
      <c r="P3419">
        <v>0.55798418684053197</v>
      </c>
      <c r="Q3419">
        <v>15.703680438568901</v>
      </c>
      <c r="R3419">
        <v>0.15629707576162499</v>
      </c>
      <c r="S3419">
        <v>1.5177065767284901</v>
      </c>
      <c r="T3419">
        <v>264.99156829679498</v>
      </c>
      <c r="U3419">
        <v>489.38163738371099</v>
      </c>
      <c r="V3419">
        <v>36.729812803982</v>
      </c>
      <c r="W3419">
        <v>526.11145018769298</v>
      </c>
      <c r="X3419">
        <v>37.329812803982001</v>
      </c>
      <c r="Y3419">
        <v>526.711450187693</v>
      </c>
      <c r="Z3419">
        <v>0.40603732235877599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22.561064848692499</v>
      </c>
      <c r="K3420">
        <v>41.665366667090098</v>
      </c>
      <c r="L3420">
        <v>14.96</v>
      </c>
      <c r="M3420">
        <v>56.625366667090098</v>
      </c>
      <c r="N3420">
        <v>15.56</v>
      </c>
      <c r="O3420">
        <v>57.2253666670901</v>
      </c>
      <c r="P3420">
        <v>0.16620591188065001</v>
      </c>
      <c r="Q3420">
        <v>22.561064848692499</v>
      </c>
      <c r="R3420">
        <v>0.363574694185898</v>
      </c>
      <c r="S3420">
        <v>1.5177065767284901</v>
      </c>
      <c r="T3420">
        <v>264.99156829679498</v>
      </c>
      <c r="U3420">
        <v>489.38163738371099</v>
      </c>
      <c r="V3420">
        <v>24.723079204641099</v>
      </c>
      <c r="W3420">
        <v>514.10471658835195</v>
      </c>
      <c r="X3420">
        <v>25.3230792046411</v>
      </c>
      <c r="Y3420">
        <v>514.70471658835197</v>
      </c>
      <c r="Z3420">
        <v>0.26554876162608598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26.5020557373761</v>
      </c>
      <c r="K3421">
        <v>48.943517388693898</v>
      </c>
      <c r="L3421">
        <v>18.48</v>
      </c>
      <c r="M3421">
        <v>67.423517388693895</v>
      </c>
      <c r="N3421">
        <v>19.079999999999998</v>
      </c>
      <c r="O3421">
        <v>68.023517388693904</v>
      </c>
      <c r="P3421">
        <v>0.20856935557647499</v>
      </c>
      <c r="Q3421">
        <v>26.5020557373761</v>
      </c>
      <c r="R3421">
        <v>0.35318591803548</v>
      </c>
      <c r="S3421">
        <v>1.5177065767284901</v>
      </c>
      <c r="T3421">
        <v>264.99156829679498</v>
      </c>
      <c r="U3421">
        <v>489.38163738371099</v>
      </c>
      <c r="V3421">
        <v>29.667617114980299</v>
      </c>
      <c r="W3421">
        <v>519.04925449869199</v>
      </c>
      <c r="X3421">
        <v>30.2676171149803</v>
      </c>
      <c r="Y3421">
        <v>519.64925449869202</v>
      </c>
      <c r="Z3421">
        <v>0.32235440165263601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27.7881764017738</v>
      </c>
      <c r="K3422">
        <v>51.318701779130897</v>
      </c>
      <c r="L3422">
        <v>37.51</v>
      </c>
      <c r="M3422">
        <v>88.828701779130895</v>
      </c>
      <c r="N3422">
        <v>38.1099999999999</v>
      </c>
      <c r="O3422">
        <v>89.428701779130904</v>
      </c>
      <c r="P3422">
        <v>0.42514413275802998</v>
      </c>
      <c r="Q3422">
        <v>27.7881764017738</v>
      </c>
      <c r="R3422">
        <v>0.24659131683343599</v>
      </c>
      <c r="S3422">
        <v>1.5177065767284901</v>
      </c>
      <c r="T3422">
        <v>264.99156829679498</v>
      </c>
      <c r="U3422">
        <v>489.38163738371099</v>
      </c>
      <c r="V3422">
        <v>42.043819520100897</v>
      </c>
      <c r="W3422">
        <v>531.42545690381201</v>
      </c>
      <c r="X3422">
        <v>42.643819520100799</v>
      </c>
      <c r="Y3422">
        <v>532.02545690381203</v>
      </c>
      <c r="Z3422">
        <v>0.47117687118926899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24.5472589270946</v>
      </c>
      <c r="K3423">
        <v>45.333433981449197</v>
      </c>
      <c r="L3423">
        <v>42.064</v>
      </c>
      <c r="M3423">
        <v>87.397433981449197</v>
      </c>
      <c r="N3423">
        <v>42.664000000000001</v>
      </c>
      <c r="O3423">
        <v>87.997433981449205</v>
      </c>
      <c r="P3423">
        <v>0.47041231596249999</v>
      </c>
      <c r="Q3423">
        <v>24.5472589270946</v>
      </c>
      <c r="R3423">
        <v>0.217670170295856</v>
      </c>
      <c r="S3423">
        <v>1.5177065767284901</v>
      </c>
      <c r="T3423">
        <v>264.99156829679498</v>
      </c>
      <c r="U3423">
        <v>489.38163738371099</v>
      </c>
      <c r="V3423">
        <v>41.618536560567698</v>
      </c>
      <c r="W3423">
        <v>531.00017394427903</v>
      </c>
      <c r="X3423">
        <v>42.218536560567699</v>
      </c>
      <c r="Y3423">
        <v>531.60017394427905</v>
      </c>
      <c r="Z3423">
        <v>0.46589028916238501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27.1468058409557</v>
      </c>
      <c r="K3424">
        <v>50.134230223148101</v>
      </c>
      <c r="L3424">
        <v>22.99</v>
      </c>
      <c r="M3424">
        <v>73.124230223148103</v>
      </c>
      <c r="N3424">
        <v>23.59</v>
      </c>
      <c r="O3424">
        <v>73.724230223148098</v>
      </c>
      <c r="P3424">
        <v>0.26009087385712198</v>
      </c>
      <c r="Q3424">
        <v>27.1468058409557</v>
      </c>
      <c r="R3424">
        <v>0.31809040047128501</v>
      </c>
      <c r="S3424">
        <v>1.5177065767284901</v>
      </c>
      <c r="T3424">
        <v>264.99156829679498</v>
      </c>
      <c r="U3424">
        <v>489.38163738371099</v>
      </c>
      <c r="V3424">
        <v>33.240446849249203</v>
      </c>
      <c r="W3424">
        <v>522.62208423296102</v>
      </c>
      <c r="X3424">
        <v>33.840446849249197</v>
      </c>
      <c r="Y3424">
        <v>523.22208423296001</v>
      </c>
      <c r="Z3424">
        <v>0.36429857708131702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24.5472589270946</v>
      </c>
      <c r="K3425">
        <v>45.333433981449197</v>
      </c>
      <c r="L3425">
        <v>20.437999999999999</v>
      </c>
      <c r="M3425">
        <v>65.771433981449206</v>
      </c>
      <c r="N3425">
        <v>21.038</v>
      </c>
      <c r="O3425">
        <v>66.371433981449201</v>
      </c>
      <c r="P3425">
        <v>0.22882283895844499</v>
      </c>
      <c r="Q3425">
        <v>24.5472589270946</v>
      </c>
      <c r="R3425">
        <v>0.32176352063427199</v>
      </c>
      <c r="S3425">
        <v>1.5177065767284901</v>
      </c>
      <c r="T3425">
        <v>264.99156829679498</v>
      </c>
      <c r="U3425">
        <v>489.38163738371099</v>
      </c>
      <c r="V3425">
        <v>29.891831066923899</v>
      </c>
      <c r="W3425">
        <v>519.27346845063505</v>
      </c>
      <c r="X3425">
        <v>30.491831066923901</v>
      </c>
      <c r="Y3425">
        <v>519.87346845063496</v>
      </c>
      <c r="Z3425">
        <v>0.32496388031301598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15.762383664640099</v>
      </c>
      <c r="K3426">
        <v>29.109685173953199</v>
      </c>
      <c r="L3426">
        <v>42.9119999999999</v>
      </c>
      <c r="M3426">
        <v>72.021685173953202</v>
      </c>
      <c r="N3426">
        <v>43.511999999999901</v>
      </c>
      <c r="O3426">
        <v>72.621685173953196</v>
      </c>
      <c r="P3426">
        <v>0.46344963600952399</v>
      </c>
      <c r="Q3426">
        <v>15.762383664640099</v>
      </c>
      <c r="R3426">
        <v>0.18893335311485299</v>
      </c>
      <c r="S3426">
        <v>1.5177065767284901</v>
      </c>
      <c r="T3426">
        <v>264.99156829679498</v>
      </c>
      <c r="U3426">
        <v>489.38163738371099</v>
      </c>
      <c r="V3426">
        <v>33.781283536935703</v>
      </c>
      <c r="W3426">
        <v>523.16292092064703</v>
      </c>
      <c r="X3426">
        <v>34.381283536935697</v>
      </c>
      <c r="Y3426">
        <v>523.76292092064705</v>
      </c>
      <c r="Z3426">
        <v>0.37071666789472002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14.464666123135901</v>
      </c>
      <c r="K3427">
        <v>26.713083880543099</v>
      </c>
      <c r="L3427">
        <v>56.4</v>
      </c>
      <c r="M3427">
        <v>83.113083880543101</v>
      </c>
      <c r="N3427">
        <v>56.999999999999901</v>
      </c>
      <c r="O3427">
        <v>83.713083880543095</v>
      </c>
      <c r="P3427">
        <v>0.605644337701296</v>
      </c>
      <c r="Q3427">
        <v>14.464666123135901</v>
      </c>
      <c r="R3427">
        <v>0.15629707576162499</v>
      </c>
      <c r="S3427">
        <v>1.5177065767284901</v>
      </c>
      <c r="T3427">
        <v>264.99156829679498</v>
      </c>
      <c r="U3427">
        <v>489.38163738371099</v>
      </c>
      <c r="V3427">
        <v>36.729812803982</v>
      </c>
      <c r="W3427">
        <v>526.11145018769298</v>
      </c>
      <c r="X3427">
        <v>37.329812803982001</v>
      </c>
      <c r="Y3427">
        <v>526.711450187693</v>
      </c>
      <c r="Z3427">
        <v>0.40603732235877599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20.824989953744399</v>
      </c>
      <c r="K3428">
        <v>38.459214938674101</v>
      </c>
      <c r="L3428">
        <v>16.32</v>
      </c>
      <c r="M3428">
        <v>54.779214938674102</v>
      </c>
      <c r="N3428">
        <v>16.920000000000002</v>
      </c>
      <c r="O3428">
        <v>55.379214938674103</v>
      </c>
      <c r="P3428">
        <v>0.18004995851307501</v>
      </c>
      <c r="Q3428">
        <v>20.824989953744399</v>
      </c>
      <c r="R3428">
        <v>0.363574694185898</v>
      </c>
      <c r="S3428">
        <v>1.5177065767284901</v>
      </c>
      <c r="T3428">
        <v>264.99156829679498</v>
      </c>
      <c r="U3428">
        <v>489.38163738371099</v>
      </c>
      <c r="V3428">
        <v>24.723079204641099</v>
      </c>
      <c r="W3428">
        <v>514.10471658835195</v>
      </c>
      <c r="X3428">
        <v>25.3230792046411</v>
      </c>
      <c r="Y3428">
        <v>514.70471658835197</v>
      </c>
      <c r="Z3428">
        <v>0.26554876162608598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24.492514301601599</v>
      </c>
      <c r="K3429">
        <v>45.232332596850704</v>
      </c>
      <c r="L3429">
        <v>20.16</v>
      </c>
      <c r="M3429">
        <v>65.392332596850693</v>
      </c>
      <c r="N3429">
        <v>20.76</v>
      </c>
      <c r="O3429">
        <v>65.992332596850702</v>
      </c>
      <c r="P3429">
        <v>0.22566376277722899</v>
      </c>
      <c r="Q3429">
        <v>24.492514301601599</v>
      </c>
      <c r="R3429">
        <v>0.35318591803548</v>
      </c>
      <c r="S3429">
        <v>1.5177065767284901</v>
      </c>
      <c r="T3429">
        <v>264.99156829679498</v>
      </c>
      <c r="U3429">
        <v>489.38163738371099</v>
      </c>
      <c r="V3429">
        <v>29.667617114980299</v>
      </c>
      <c r="W3429">
        <v>519.04925449869199</v>
      </c>
      <c r="X3429">
        <v>30.2676171149803</v>
      </c>
      <c r="Y3429">
        <v>519.64925449869202</v>
      </c>
      <c r="Z3429">
        <v>0.32235440165263601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25.691324798148699</v>
      </c>
      <c r="K3430">
        <v>47.446274147836</v>
      </c>
      <c r="L3430">
        <v>40.92</v>
      </c>
      <c r="M3430">
        <v>88.366274147835995</v>
      </c>
      <c r="N3430">
        <v>41.519999999999897</v>
      </c>
      <c r="O3430">
        <v>88.966274147836003</v>
      </c>
      <c r="P3430">
        <v>0.45976837082827199</v>
      </c>
      <c r="Q3430">
        <v>25.691324798148699</v>
      </c>
      <c r="R3430">
        <v>0.24659131683343599</v>
      </c>
      <c r="S3430">
        <v>1.5177065767284901</v>
      </c>
      <c r="T3430">
        <v>264.99156829679498</v>
      </c>
      <c r="U3430">
        <v>489.38163738371099</v>
      </c>
      <c r="V3430">
        <v>42.043819520100897</v>
      </c>
      <c r="W3430">
        <v>531.42545690381201</v>
      </c>
      <c r="X3430">
        <v>42.643819520100799</v>
      </c>
      <c r="Y3430">
        <v>532.02545690381203</v>
      </c>
      <c r="Z3430">
        <v>0.47117687118926899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22.6722455145723</v>
      </c>
      <c r="K3431">
        <v>41.870693110732702</v>
      </c>
      <c r="L3431">
        <v>45.887999999999998</v>
      </c>
      <c r="M3431">
        <v>87.758693110732693</v>
      </c>
      <c r="N3431">
        <v>46.488</v>
      </c>
      <c r="O3431">
        <v>88.358693110732702</v>
      </c>
      <c r="P3431">
        <v>0.50922293713880395</v>
      </c>
      <c r="Q3431">
        <v>22.6722455145723</v>
      </c>
      <c r="R3431">
        <v>0.217670170295856</v>
      </c>
      <c r="S3431">
        <v>1.5177065767284901</v>
      </c>
      <c r="T3431">
        <v>264.99156829679498</v>
      </c>
      <c r="U3431">
        <v>489.38163738371099</v>
      </c>
      <c r="V3431">
        <v>41.618536560567698</v>
      </c>
      <c r="W3431">
        <v>531.00017394427903</v>
      </c>
      <c r="X3431">
        <v>42.218536560567699</v>
      </c>
      <c r="Y3431">
        <v>531.60017394427905</v>
      </c>
      <c r="Z3431">
        <v>0.46589028916238501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25.0933754685582</v>
      </c>
      <c r="K3432">
        <v>46.341992136644798</v>
      </c>
      <c r="L3432">
        <v>25.08</v>
      </c>
      <c r="M3432">
        <v>71.421992136644803</v>
      </c>
      <c r="N3432">
        <v>25.68</v>
      </c>
      <c r="O3432">
        <v>72.021992136644798</v>
      </c>
      <c r="P3432">
        <v>0.28134642960105399</v>
      </c>
      <c r="Q3432">
        <v>25.0933754685582</v>
      </c>
      <c r="R3432">
        <v>0.31809040047128501</v>
      </c>
      <c r="S3432">
        <v>1.5177065767284901</v>
      </c>
      <c r="T3432">
        <v>264.99156829679498</v>
      </c>
      <c r="U3432">
        <v>489.38163738371099</v>
      </c>
      <c r="V3432">
        <v>33.240446849249203</v>
      </c>
      <c r="W3432">
        <v>522.62208423296102</v>
      </c>
      <c r="X3432">
        <v>33.840446849249197</v>
      </c>
      <c r="Y3432">
        <v>523.22208423296001</v>
      </c>
      <c r="Z3432">
        <v>0.36429857708131702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22.6722455145723</v>
      </c>
      <c r="K3433">
        <v>41.870693110732702</v>
      </c>
      <c r="L3433">
        <v>22.2959999999999</v>
      </c>
      <c r="M3433">
        <v>64.166693110732695</v>
      </c>
      <c r="N3433">
        <v>22.895999999999901</v>
      </c>
      <c r="O3433">
        <v>64.766693110732703</v>
      </c>
      <c r="P3433">
        <v>0.24772468387303001</v>
      </c>
      <c r="Q3433">
        <v>22.6722455145723</v>
      </c>
      <c r="R3433">
        <v>0.32176352063427199</v>
      </c>
      <c r="S3433">
        <v>1.5177065767284901</v>
      </c>
      <c r="T3433">
        <v>264.99156829679498</v>
      </c>
      <c r="U3433">
        <v>489.38163738371099</v>
      </c>
      <c r="V3433">
        <v>29.891831066923899</v>
      </c>
      <c r="W3433">
        <v>519.27346845063505</v>
      </c>
      <c r="X3433">
        <v>30.491831066923901</v>
      </c>
      <c r="Y3433">
        <v>519.87346845063496</v>
      </c>
      <c r="Z3433">
        <v>0.32496388031301598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184.994954591321</v>
      </c>
      <c r="K3434">
        <v>341.645337500805</v>
      </c>
      <c r="L3434">
        <v>0</v>
      </c>
      <c r="M3434">
        <v>341.645337500805</v>
      </c>
      <c r="N3434">
        <v>0.3</v>
      </c>
      <c r="O3434">
        <v>341.94533750080501</v>
      </c>
      <c r="P3434">
        <v>0</v>
      </c>
      <c r="Q3434">
        <v>184.994954591321</v>
      </c>
      <c r="R3434">
        <v>0.181996845178345</v>
      </c>
      <c r="S3434">
        <v>0.87427144046627803</v>
      </c>
      <c r="T3434">
        <v>152.64779350541201</v>
      </c>
      <c r="U3434">
        <v>281.90718523172097</v>
      </c>
      <c r="V3434">
        <v>32.541035917888102</v>
      </c>
      <c r="W3434">
        <v>314.44822114960999</v>
      </c>
      <c r="X3434">
        <v>32.8410359178881</v>
      </c>
      <c r="Y3434">
        <v>314.74822114960898</v>
      </c>
      <c r="Z3434">
        <v>0.54436078673990496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184.994954591321</v>
      </c>
      <c r="K3435">
        <v>341.645337500805</v>
      </c>
      <c r="L3435">
        <v>0</v>
      </c>
      <c r="M3435">
        <v>341.645337500805</v>
      </c>
      <c r="N3435">
        <v>0.3</v>
      </c>
      <c r="O3435">
        <v>341.94533750080501</v>
      </c>
      <c r="P3435">
        <v>0</v>
      </c>
      <c r="Q3435">
        <v>184.994954591321</v>
      </c>
      <c r="R3435">
        <v>0.149963742428292</v>
      </c>
      <c r="S3435">
        <v>0.87427144046627803</v>
      </c>
      <c r="T3435">
        <v>152.64779350541201</v>
      </c>
      <c r="U3435">
        <v>281.90718523172097</v>
      </c>
      <c r="V3435">
        <v>35.241479470648599</v>
      </c>
      <c r="W3435">
        <v>317.14866470237001</v>
      </c>
      <c r="X3435">
        <v>35.541479470648603</v>
      </c>
      <c r="Y3435">
        <v>317.44866470237002</v>
      </c>
      <c r="Z3435">
        <v>0.59617942811211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184.994954591321</v>
      </c>
      <c r="K3436">
        <v>341.645337500805</v>
      </c>
      <c r="L3436">
        <v>0</v>
      </c>
      <c r="M3436">
        <v>341.645337500805</v>
      </c>
      <c r="N3436">
        <v>0.3</v>
      </c>
      <c r="O3436">
        <v>341.94533750080501</v>
      </c>
      <c r="P3436">
        <v>0</v>
      </c>
      <c r="Q3436">
        <v>184.994954591321</v>
      </c>
      <c r="R3436">
        <v>0.354225487836692</v>
      </c>
      <c r="S3436">
        <v>0.87427144046627803</v>
      </c>
      <c r="T3436">
        <v>152.64779350541201</v>
      </c>
      <c r="U3436">
        <v>281.90718523172097</v>
      </c>
      <c r="V3436">
        <v>24.087333172895001</v>
      </c>
      <c r="W3436">
        <v>305.99451840461597</v>
      </c>
      <c r="X3436">
        <v>24.387333172895001</v>
      </c>
      <c r="Y3436">
        <v>306.29451840461599</v>
      </c>
      <c r="Z3436">
        <v>0.39002224760111798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184.994954591321</v>
      </c>
      <c r="K3437">
        <v>341.645337500805</v>
      </c>
      <c r="L3437">
        <v>0</v>
      </c>
      <c r="M3437">
        <v>341.645337500805</v>
      </c>
      <c r="N3437">
        <v>0.3</v>
      </c>
      <c r="O3437">
        <v>341.94533750080501</v>
      </c>
      <c r="P3437">
        <v>0</v>
      </c>
      <c r="Q3437">
        <v>184.994954591321</v>
      </c>
      <c r="R3437">
        <v>0.34202718787675002</v>
      </c>
      <c r="S3437">
        <v>0.87427144046627803</v>
      </c>
      <c r="T3437">
        <v>152.64779350541201</v>
      </c>
      <c r="U3437">
        <v>281.90718523172097</v>
      </c>
      <c r="V3437">
        <v>28.730283781647</v>
      </c>
      <c r="W3437">
        <v>310.63746901336799</v>
      </c>
      <c r="X3437">
        <v>29.030283781647</v>
      </c>
      <c r="Y3437">
        <v>310.937469013368</v>
      </c>
      <c r="Z3437">
        <v>0.47339587842571201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184.994954591321</v>
      </c>
      <c r="K3438">
        <v>341.645337500805</v>
      </c>
      <c r="L3438">
        <v>0</v>
      </c>
      <c r="M3438">
        <v>341.645337500805</v>
      </c>
      <c r="N3438">
        <v>0.3</v>
      </c>
      <c r="O3438">
        <v>341.94533750080501</v>
      </c>
      <c r="P3438">
        <v>0</v>
      </c>
      <c r="Q3438">
        <v>184.994954591321</v>
      </c>
      <c r="R3438">
        <v>0.23482941207153099</v>
      </c>
      <c r="S3438">
        <v>0.87427144046627803</v>
      </c>
      <c r="T3438">
        <v>152.64779350541201</v>
      </c>
      <c r="U3438">
        <v>281.90718523172097</v>
      </c>
      <c r="V3438">
        <v>40.038414758196097</v>
      </c>
      <c r="W3438">
        <v>321.94559998991701</v>
      </c>
      <c r="X3438">
        <v>40.338414758196102</v>
      </c>
      <c r="Y3438">
        <v>322.24559998991703</v>
      </c>
      <c r="Z3438">
        <v>0.69172408107824102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184.994954591321</v>
      </c>
      <c r="K3439">
        <v>341.645337500805</v>
      </c>
      <c r="L3439">
        <v>0</v>
      </c>
      <c r="M3439">
        <v>341.645337500805</v>
      </c>
      <c r="N3439">
        <v>0.3</v>
      </c>
      <c r="O3439">
        <v>341.94533750080501</v>
      </c>
      <c r="P3439">
        <v>0</v>
      </c>
      <c r="Q3439">
        <v>184.994954591321</v>
      </c>
      <c r="R3439">
        <v>0.20741620204188799</v>
      </c>
      <c r="S3439">
        <v>0.87427144046627803</v>
      </c>
      <c r="T3439">
        <v>152.64779350541201</v>
      </c>
      <c r="U3439">
        <v>281.90718523172097</v>
      </c>
      <c r="V3439">
        <v>39.657977830408903</v>
      </c>
      <c r="W3439">
        <v>321.56516306213001</v>
      </c>
      <c r="X3439">
        <v>39.9579778304089</v>
      </c>
      <c r="Y3439">
        <v>321.86516306213002</v>
      </c>
      <c r="Z3439">
        <v>0.68397090479516998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184.994954591321</v>
      </c>
      <c r="K3440">
        <v>341.645337500805</v>
      </c>
      <c r="L3440">
        <v>0</v>
      </c>
      <c r="M3440">
        <v>341.645337500805</v>
      </c>
      <c r="N3440">
        <v>0.3</v>
      </c>
      <c r="O3440">
        <v>341.94533750080501</v>
      </c>
      <c r="P3440">
        <v>0</v>
      </c>
      <c r="Q3440">
        <v>184.994954591321</v>
      </c>
      <c r="R3440">
        <v>0.306630083010967</v>
      </c>
      <c r="S3440">
        <v>0.87427144046627803</v>
      </c>
      <c r="T3440">
        <v>152.64779350541201</v>
      </c>
      <c r="U3440">
        <v>281.90718523172097</v>
      </c>
      <c r="V3440">
        <v>32.0428436746461</v>
      </c>
      <c r="W3440">
        <v>313.95002890636698</v>
      </c>
      <c r="X3440">
        <v>32.342843674646097</v>
      </c>
      <c r="Y3440">
        <v>314.25002890636699</v>
      </c>
      <c r="Z3440">
        <v>0.53494399657818603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184.994954591321</v>
      </c>
      <c r="K3441">
        <v>341.645337500805</v>
      </c>
      <c r="L3441">
        <v>0</v>
      </c>
      <c r="M3441">
        <v>341.645337500805</v>
      </c>
      <c r="N3441">
        <v>0.3</v>
      </c>
      <c r="O3441">
        <v>341.94533750080501</v>
      </c>
      <c r="P3441">
        <v>0</v>
      </c>
      <c r="Q3441">
        <v>184.994954591321</v>
      </c>
      <c r="R3441">
        <v>0.31150955238030398</v>
      </c>
      <c r="S3441">
        <v>0.87427144046627803</v>
      </c>
      <c r="T3441">
        <v>152.64779350541201</v>
      </c>
      <c r="U3441">
        <v>281.90718523172097</v>
      </c>
      <c r="V3441">
        <v>28.939237416130201</v>
      </c>
      <c r="W3441">
        <v>310.84642264785202</v>
      </c>
      <c r="X3441">
        <v>29.239237416130202</v>
      </c>
      <c r="Y3441">
        <v>311.14642264785198</v>
      </c>
      <c r="Z3441">
        <v>0.47722531036104698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96.284566026533895</v>
      </c>
      <c r="K3442">
        <v>177.816595749454</v>
      </c>
      <c r="L3442">
        <v>3.5759999999999899</v>
      </c>
      <c r="M3442">
        <v>181.39259574945399</v>
      </c>
      <c r="N3442">
        <v>3.8759999999999901</v>
      </c>
      <c r="O3442">
        <v>181.692595749454</v>
      </c>
      <c r="P3442">
        <v>0.111682300122956</v>
      </c>
      <c r="Q3442">
        <v>96.284566026533895</v>
      </c>
      <c r="R3442">
        <v>0.181996845178345</v>
      </c>
      <c r="S3442">
        <v>0.87427144046627803</v>
      </c>
      <c r="T3442">
        <v>152.64779350541201</v>
      </c>
      <c r="U3442">
        <v>281.90718523172097</v>
      </c>
      <c r="V3442">
        <v>32.541035917888102</v>
      </c>
      <c r="W3442">
        <v>314.44822114960999</v>
      </c>
      <c r="X3442">
        <v>32.8410359178881</v>
      </c>
      <c r="Y3442">
        <v>314.74822114960898</v>
      </c>
      <c r="Z3442">
        <v>0.54436078673990496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92.079357106981405</v>
      </c>
      <c r="K3443">
        <v>170.050491945403</v>
      </c>
      <c r="L3443">
        <v>4.7</v>
      </c>
      <c r="M3443">
        <v>174.75049194540301</v>
      </c>
      <c r="N3443">
        <v>5</v>
      </c>
      <c r="O3443">
        <v>175.050491945403</v>
      </c>
      <c r="P3443">
        <v>0.14012400842019901</v>
      </c>
      <c r="Q3443">
        <v>92.079357106981405</v>
      </c>
      <c r="R3443">
        <v>0.149963742428292</v>
      </c>
      <c r="S3443">
        <v>0.87427144046627803</v>
      </c>
      <c r="T3443">
        <v>152.64779350541201</v>
      </c>
      <c r="U3443">
        <v>281.90718523172097</v>
      </c>
      <c r="V3443">
        <v>35.241479470648599</v>
      </c>
      <c r="W3443">
        <v>317.14866470237001</v>
      </c>
      <c r="X3443">
        <v>35.541479470648603</v>
      </c>
      <c r="Y3443">
        <v>317.44866470237002</v>
      </c>
      <c r="Z3443">
        <v>0.59617942811211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109.882446201736</v>
      </c>
      <c r="K3444">
        <v>202.92891501251299</v>
      </c>
      <c r="L3444">
        <v>1.36</v>
      </c>
      <c r="M3444">
        <v>204.288915012513</v>
      </c>
      <c r="N3444">
        <v>1.66</v>
      </c>
      <c r="O3444">
        <v>204.58891501251301</v>
      </c>
      <c r="P3444">
        <v>5.0178004308371799E-2</v>
      </c>
      <c r="Q3444">
        <v>109.882446201736</v>
      </c>
      <c r="R3444">
        <v>0.354225487836692</v>
      </c>
      <c r="S3444">
        <v>0.87427144046627803</v>
      </c>
      <c r="T3444">
        <v>152.64779350541201</v>
      </c>
      <c r="U3444">
        <v>281.90718523172097</v>
      </c>
      <c r="V3444">
        <v>24.087333172895001</v>
      </c>
      <c r="W3444">
        <v>305.99451840461597</v>
      </c>
      <c r="X3444">
        <v>24.387333172895001</v>
      </c>
      <c r="Y3444">
        <v>306.29451840461599</v>
      </c>
      <c r="Z3444">
        <v>0.39002224760111798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117.627239148906</v>
      </c>
      <c r="K3445">
        <v>217.23185860443601</v>
      </c>
      <c r="L3445">
        <v>1.68</v>
      </c>
      <c r="M3445">
        <v>218.91185860443599</v>
      </c>
      <c r="N3445">
        <v>1.98</v>
      </c>
      <c r="O3445">
        <v>219.211858604436</v>
      </c>
      <c r="P3445">
        <v>6.91043855533435E-2</v>
      </c>
      <c r="Q3445">
        <v>117.627239148906</v>
      </c>
      <c r="R3445">
        <v>0.34202718787675002</v>
      </c>
      <c r="S3445">
        <v>0.87427144046627803</v>
      </c>
      <c r="T3445">
        <v>152.64779350541201</v>
      </c>
      <c r="U3445">
        <v>281.90718523172097</v>
      </c>
      <c r="V3445">
        <v>28.730283781647</v>
      </c>
      <c r="W3445">
        <v>310.63746901336799</v>
      </c>
      <c r="X3445">
        <v>29.030283781647</v>
      </c>
      <c r="Y3445">
        <v>310.937469013368</v>
      </c>
      <c r="Z3445">
        <v>0.47339587842571201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119.86571442941199</v>
      </c>
      <c r="K3446">
        <v>221.36583428169101</v>
      </c>
      <c r="L3446">
        <v>3.41</v>
      </c>
      <c r="M3446">
        <v>224.775834281691</v>
      </c>
      <c r="N3446">
        <v>3.71</v>
      </c>
      <c r="O3446">
        <v>225.07583428169099</v>
      </c>
      <c r="P3446">
        <v>0.145034616567839</v>
      </c>
      <c r="Q3446">
        <v>119.86571442941199</v>
      </c>
      <c r="R3446">
        <v>0.23482941207153099</v>
      </c>
      <c r="S3446">
        <v>0.87427144046627803</v>
      </c>
      <c r="T3446">
        <v>152.64779350541201</v>
      </c>
      <c r="U3446">
        <v>281.90718523172097</v>
      </c>
      <c r="V3446">
        <v>40.038414758196097</v>
      </c>
      <c r="W3446">
        <v>321.94559998991701</v>
      </c>
      <c r="X3446">
        <v>40.338414758196102</v>
      </c>
      <c r="Y3446">
        <v>322.24559998991703</v>
      </c>
      <c r="Z3446">
        <v>0.69172408107824102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113.965334405967</v>
      </c>
      <c r="K3447">
        <v>210.46911913102201</v>
      </c>
      <c r="L3447">
        <v>3.8239999999999998</v>
      </c>
      <c r="M3447">
        <v>214.293119131022</v>
      </c>
      <c r="N3447">
        <v>4.1239999999999997</v>
      </c>
      <c r="O3447">
        <v>214.59311913102201</v>
      </c>
      <c r="P3447">
        <v>0.149129425139509</v>
      </c>
      <c r="Q3447">
        <v>113.965334405967</v>
      </c>
      <c r="R3447">
        <v>0.20741620204188799</v>
      </c>
      <c r="S3447">
        <v>0.87427144046627803</v>
      </c>
      <c r="T3447">
        <v>152.64779350541201</v>
      </c>
      <c r="U3447">
        <v>281.90718523172097</v>
      </c>
      <c r="V3447">
        <v>39.657977830408903</v>
      </c>
      <c r="W3447">
        <v>321.56516306213001</v>
      </c>
      <c r="X3447">
        <v>39.9579778304089</v>
      </c>
      <c r="Y3447">
        <v>321.86516306213002</v>
      </c>
      <c r="Z3447">
        <v>0.68397090479516998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118.76538579562801</v>
      </c>
      <c r="K3448">
        <v>219.333767254344</v>
      </c>
      <c r="L3448">
        <v>2.09</v>
      </c>
      <c r="M3448">
        <v>221.423767254344</v>
      </c>
      <c r="N3448">
        <v>2.3899999999999899</v>
      </c>
      <c r="O3448">
        <v>221.72376725434401</v>
      </c>
      <c r="P3448">
        <v>8.7438987199078694E-2</v>
      </c>
      <c r="Q3448">
        <v>118.76538579562801</v>
      </c>
      <c r="R3448">
        <v>0.306630083010967</v>
      </c>
      <c r="S3448">
        <v>0.87427144046627803</v>
      </c>
      <c r="T3448">
        <v>152.64779350541201</v>
      </c>
      <c r="U3448">
        <v>281.90718523172097</v>
      </c>
      <c r="V3448">
        <v>32.0428436746461</v>
      </c>
      <c r="W3448">
        <v>313.95002890636698</v>
      </c>
      <c r="X3448">
        <v>32.342843674646097</v>
      </c>
      <c r="Y3448">
        <v>314.25002890636699</v>
      </c>
      <c r="Z3448">
        <v>0.53494399657818603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113.965334405967</v>
      </c>
      <c r="K3449">
        <v>210.46911913102201</v>
      </c>
      <c r="L3449">
        <v>1.8579999999999901</v>
      </c>
      <c r="M3449">
        <v>212.32711913102199</v>
      </c>
      <c r="N3449">
        <v>2.1579999999999999</v>
      </c>
      <c r="O3449">
        <v>212.627119131022</v>
      </c>
      <c r="P3449">
        <v>7.2484887927868002E-2</v>
      </c>
      <c r="Q3449">
        <v>113.965334405967</v>
      </c>
      <c r="R3449">
        <v>0.31150955238030398</v>
      </c>
      <c r="S3449">
        <v>0.87427144046627803</v>
      </c>
      <c r="T3449">
        <v>152.64779350541201</v>
      </c>
      <c r="U3449">
        <v>281.90718523172097</v>
      </c>
      <c r="V3449">
        <v>28.939237416130201</v>
      </c>
      <c r="W3449">
        <v>310.84642264785202</v>
      </c>
      <c r="X3449">
        <v>29.239237416130202</v>
      </c>
      <c r="Y3449">
        <v>311.14642264785198</v>
      </c>
      <c r="Z3449">
        <v>0.47722531036104698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65.077863349435802</v>
      </c>
      <c r="K3450">
        <v>120.184621450709</v>
      </c>
      <c r="L3450">
        <v>7.1519999999999904</v>
      </c>
      <c r="M3450">
        <v>127.336621450709</v>
      </c>
      <c r="N3450">
        <v>7.4519999999999902</v>
      </c>
      <c r="O3450">
        <v>127.636621450709</v>
      </c>
      <c r="P3450">
        <v>0.16519564972758</v>
      </c>
      <c r="Q3450">
        <v>65.077863349435901</v>
      </c>
      <c r="R3450">
        <v>0.181996845178345</v>
      </c>
      <c r="S3450">
        <v>0.87427144046627803</v>
      </c>
      <c r="T3450">
        <v>152.64779350541201</v>
      </c>
      <c r="U3450">
        <v>281.90718523172097</v>
      </c>
      <c r="V3450">
        <v>32.541035917888102</v>
      </c>
      <c r="W3450">
        <v>314.44822114960999</v>
      </c>
      <c r="X3450">
        <v>32.8410359178881</v>
      </c>
      <c r="Y3450">
        <v>314.74822114960898</v>
      </c>
      <c r="Z3450">
        <v>0.54436078673990496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61.2938816449348</v>
      </c>
      <c r="K3451">
        <v>113.196432451788</v>
      </c>
      <c r="L3451">
        <v>9.4</v>
      </c>
      <c r="M3451">
        <v>122.596432451788</v>
      </c>
      <c r="N3451">
        <v>9.6999999999999993</v>
      </c>
      <c r="O3451">
        <v>122.896432451788</v>
      </c>
      <c r="P3451">
        <v>0.21043322383412</v>
      </c>
      <c r="Q3451">
        <v>61.2938816449348</v>
      </c>
      <c r="R3451">
        <v>0.149963742428292</v>
      </c>
      <c r="S3451">
        <v>0.87427144046627803</v>
      </c>
      <c r="T3451">
        <v>152.64779350541201</v>
      </c>
      <c r="U3451">
        <v>281.90718523172097</v>
      </c>
      <c r="V3451">
        <v>35.241479470648599</v>
      </c>
      <c r="W3451">
        <v>317.14866470237001</v>
      </c>
      <c r="X3451">
        <v>35.541479470648603</v>
      </c>
      <c r="Y3451">
        <v>317.44866470237002</v>
      </c>
      <c r="Z3451">
        <v>0.59617942811211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78.151153036949395</v>
      </c>
      <c r="K3452">
        <v>144.328136485502</v>
      </c>
      <c r="L3452">
        <v>2.72</v>
      </c>
      <c r="M3452">
        <v>147.048136485502</v>
      </c>
      <c r="N3452">
        <v>3.02</v>
      </c>
      <c r="O3452">
        <v>147.34813648550201</v>
      </c>
      <c r="P3452">
        <v>7.0544763650197601E-2</v>
      </c>
      <c r="Q3452">
        <v>78.151153036949395</v>
      </c>
      <c r="R3452">
        <v>0.354225487836692</v>
      </c>
      <c r="S3452">
        <v>0.87427144046627803</v>
      </c>
      <c r="T3452">
        <v>152.64779350541201</v>
      </c>
      <c r="U3452">
        <v>281.90718523172097</v>
      </c>
      <c r="V3452">
        <v>24.087333172895001</v>
      </c>
      <c r="W3452">
        <v>305.99451840461597</v>
      </c>
      <c r="X3452">
        <v>24.387333172895001</v>
      </c>
      <c r="Y3452">
        <v>306.29451840461599</v>
      </c>
      <c r="Z3452">
        <v>0.39002224760111798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86.226880394574593</v>
      </c>
      <c r="K3453">
        <v>159.242243763484</v>
      </c>
      <c r="L3453">
        <v>3.36</v>
      </c>
      <c r="M3453">
        <v>162.60224376348401</v>
      </c>
      <c r="N3453">
        <v>3.6599999999999899</v>
      </c>
      <c r="O3453">
        <v>162.90224376348399</v>
      </c>
      <c r="P3453">
        <v>9.4258287509719194E-2</v>
      </c>
      <c r="Q3453">
        <v>86.226880394574593</v>
      </c>
      <c r="R3453">
        <v>0.34202718787675002</v>
      </c>
      <c r="S3453">
        <v>0.87427144046627803</v>
      </c>
      <c r="T3453">
        <v>152.64779350541201</v>
      </c>
      <c r="U3453">
        <v>281.90718523172097</v>
      </c>
      <c r="V3453">
        <v>28.730283781647</v>
      </c>
      <c r="W3453">
        <v>310.63746901336799</v>
      </c>
      <c r="X3453">
        <v>29.030283781647</v>
      </c>
      <c r="Y3453">
        <v>310.937469013368</v>
      </c>
      <c r="Z3453">
        <v>0.47339587842571201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88.654168061600203</v>
      </c>
      <c r="K3454">
        <v>163.72491474250899</v>
      </c>
      <c r="L3454">
        <v>6.82</v>
      </c>
      <c r="M3454">
        <v>170.54491474250901</v>
      </c>
      <c r="N3454">
        <v>7.12</v>
      </c>
      <c r="O3454">
        <v>170.84491474250899</v>
      </c>
      <c r="P3454">
        <v>0.19604846574113299</v>
      </c>
      <c r="Q3454">
        <v>88.654168061600203</v>
      </c>
      <c r="R3454">
        <v>0.23482941207153099</v>
      </c>
      <c r="S3454">
        <v>0.87427144046627803</v>
      </c>
      <c r="T3454">
        <v>152.64779350541201</v>
      </c>
      <c r="U3454">
        <v>281.90718523172097</v>
      </c>
      <c r="V3454">
        <v>40.038414758196097</v>
      </c>
      <c r="W3454">
        <v>321.94559998991701</v>
      </c>
      <c r="X3454">
        <v>40.338414758196102</v>
      </c>
      <c r="Y3454">
        <v>322.24559998991703</v>
      </c>
      <c r="Z3454">
        <v>0.69172408107824102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82.347610114407999</v>
      </c>
      <c r="K3455">
        <v>152.07807754580401</v>
      </c>
      <c r="L3455">
        <v>7.6479999999999997</v>
      </c>
      <c r="M3455">
        <v>159.726077545804</v>
      </c>
      <c r="N3455">
        <v>7.9480000000000004</v>
      </c>
      <c r="O3455">
        <v>160.02607754580399</v>
      </c>
      <c r="P3455">
        <v>0.20633288256808299</v>
      </c>
      <c r="Q3455">
        <v>82.347610114407999</v>
      </c>
      <c r="R3455">
        <v>0.20741620204188799</v>
      </c>
      <c r="S3455">
        <v>0.87427144046627803</v>
      </c>
      <c r="T3455">
        <v>152.64779350541201</v>
      </c>
      <c r="U3455">
        <v>281.90718523172097</v>
      </c>
      <c r="V3455">
        <v>39.657977830408903</v>
      </c>
      <c r="W3455">
        <v>321.56516306213001</v>
      </c>
      <c r="X3455">
        <v>39.9579778304089</v>
      </c>
      <c r="Y3455">
        <v>321.86516306213002</v>
      </c>
      <c r="Z3455">
        <v>0.68397090479516998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87.455622787416104</v>
      </c>
      <c r="K3456">
        <v>161.51146299938799</v>
      </c>
      <c r="L3456">
        <v>4.18</v>
      </c>
      <c r="M3456">
        <v>165.69146299938799</v>
      </c>
      <c r="N3456">
        <v>4.4799999999999898</v>
      </c>
      <c r="O3456">
        <v>165.99146299938801</v>
      </c>
      <c r="P3456">
        <v>0.118725351425613</v>
      </c>
      <c r="Q3456">
        <v>87.455622787416104</v>
      </c>
      <c r="R3456">
        <v>0.306630083010967</v>
      </c>
      <c r="S3456">
        <v>0.87427144046627803</v>
      </c>
      <c r="T3456">
        <v>152.64779350541201</v>
      </c>
      <c r="U3456">
        <v>281.90718523172097</v>
      </c>
      <c r="V3456">
        <v>32.0428436746461</v>
      </c>
      <c r="W3456">
        <v>313.95002890636698</v>
      </c>
      <c r="X3456">
        <v>32.342843674646097</v>
      </c>
      <c r="Y3456">
        <v>314.25002890636699</v>
      </c>
      <c r="Z3456">
        <v>0.53494399657818603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82.347610114407999</v>
      </c>
      <c r="K3457">
        <v>152.07807754580401</v>
      </c>
      <c r="L3457">
        <v>3.71599999999999</v>
      </c>
      <c r="M3457">
        <v>155.79407754580399</v>
      </c>
      <c r="N3457">
        <v>4.016</v>
      </c>
      <c r="O3457">
        <v>156.094077545804</v>
      </c>
      <c r="P3457">
        <v>0.10030267474608</v>
      </c>
      <c r="Q3457">
        <v>82.347610114407999</v>
      </c>
      <c r="R3457">
        <v>0.31150955238030398</v>
      </c>
      <c r="S3457">
        <v>0.87427144046627803</v>
      </c>
      <c r="T3457">
        <v>152.64779350541201</v>
      </c>
      <c r="U3457">
        <v>281.90718523172097</v>
      </c>
      <c r="V3457">
        <v>28.939237416130201</v>
      </c>
      <c r="W3457">
        <v>310.84642264785202</v>
      </c>
      <c r="X3457">
        <v>29.239237416130202</v>
      </c>
      <c r="Y3457">
        <v>311.14642264785198</v>
      </c>
      <c r="Z3457">
        <v>0.47722531036104698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49.148415371883402</v>
      </c>
      <c r="K3458">
        <v>90.766404924129603</v>
      </c>
      <c r="L3458">
        <v>10.7279999999999</v>
      </c>
      <c r="M3458">
        <v>101.494404924129</v>
      </c>
      <c r="N3458">
        <v>11.027999999999899</v>
      </c>
      <c r="O3458">
        <v>101.794404924129</v>
      </c>
      <c r="P3458">
        <v>0.21868212363765199</v>
      </c>
      <c r="Q3458">
        <v>49.148415371883402</v>
      </c>
      <c r="R3458">
        <v>0.181996845178345</v>
      </c>
      <c r="S3458">
        <v>0.87427144046627803</v>
      </c>
      <c r="T3458">
        <v>152.64779350541201</v>
      </c>
      <c r="U3458">
        <v>281.90718523172097</v>
      </c>
      <c r="V3458">
        <v>32.541035917888102</v>
      </c>
      <c r="W3458">
        <v>314.44822114960999</v>
      </c>
      <c r="X3458">
        <v>32.8410359178881</v>
      </c>
      <c r="Y3458">
        <v>314.74822114960898</v>
      </c>
      <c r="Z3458">
        <v>0.54436078673990496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45.935855675269302</v>
      </c>
      <c r="K3459">
        <v>84.833507758280604</v>
      </c>
      <c r="L3459">
        <v>14.1</v>
      </c>
      <c r="M3459">
        <v>98.933507758280598</v>
      </c>
      <c r="N3459">
        <v>14.4</v>
      </c>
      <c r="O3459">
        <v>99.233507758280595</v>
      </c>
      <c r="P3459">
        <v>0.28069605276120702</v>
      </c>
      <c r="Q3459">
        <v>45.935855675269302</v>
      </c>
      <c r="R3459">
        <v>0.149963742428292</v>
      </c>
      <c r="S3459">
        <v>0.87427144046627803</v>
      </c>
      <c r="T3459">
        <v>152.64779350541201</v>
      </c>
      <c r="U3459">
        <v>281.90718523172097</v>
      </c>
      <c r="V3459">
        <v>35.241479470648599</v>
      </c>
      <c r="W3459">
        <v>317.14866470237001</v>
      </c>
      <c r="X3459">
        <v>35.541479470648603</v>
      </c>
      <c r="Y3459">
        <v>317.44866470237002</v>
      </c>
      <c r="Z3459">
        <v>0.59617942811211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60.639877935574702</v>
      </c>
      <c r="K3460">
        <v>111.98863022547999</v>
      </c>
      <c r="L3460">
        <v>4.08</v>
      </c>
      <c r="M3460">
        <v>116.06863022548001</v>
      </c>
      <c r="N3460">
        <v>4.38</v>
      </c>
      <c r="O3460">
        <v>116.36863022548</v>
      </c>
      <c r="P3460">
        <v>9.0907628826573605E-2</v>
      </c>
      <c r="Q3460">
        <v>60.639877935574702</v>
      </c>
      <c r="R3460">
        <v>0.354225487836692</v>
      </c>
      <c r="S3460">
        <v>0.87427144046627803</v>
      </c>
      <c r="T3460">
        <v>152.64779350541201</v>
      </c>
      <c r="U3460">
        <v>281.90718523172097</v>
      </c>
      <c r="V3460">
        <v>24.087333172895001</v>
      </c>
      <c r="W3460">
        <v>305.99451840461597</v>
      </c>
      <c r="X3460">
        <v>24.387333172895001</v>
      </c>
      <c r="Y3460">
        <v>306.29451840461599</v>
      </c>
      <c r="Z3460">
        <v>0.39002224760111798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68.058735589513006</v>
      </c>
      <c r="K3461">
        <v>125.689642410647</v>
      </c>
      <c r="L3461">
        <v>5.04</v>
      </c>
      <c r="M3461">
        <v>130.72964241064699</v>
      </c>
      <c r="N3461">
        <v>5.34</v>
      </c>
      <c r="O3461">
        <v>131.029642410647</v>
      </c>
      <c r="P3461">
        <v>0.119406249803855</v>
      </c>
      <c r="Q3461">
        <v>68.058735589513006</v>
      </c>
      <c r="R3461">
        <v>0.34202718787675002</v>
      </c>
      <c r="S3461">
        <v>0.87427144046627803</v>
      </c>
      <c r="T3461">
        <v>152.64779350541201</v>
      </c>
      <c r="U3461">
        <v>281.90718523172097</v>
      </c>
      <c r="V3461">
        <v>28.730283781647</v>
      </c>
      <c r="W3461">
        <v>310.63746901336799</v>
      </c>
      <c r="X3461">
        <v>29.030283781647</v>
      </c>
      <c r="Y3461">
        <v>310.937469013368</v>
      </c>
      <c r="Z3461">
        <v>0.47339587842571201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70.338812974057703</v>
      </c>
      <c r="K3462">
        <v>129.900448101492</v>
      </c>
      <c r="L3462">
        <v>10.23</v>
      </c>
      <c r="M3462">
        <v>140.13044810149199</v>
      </c>
      <c r="N3462">
        <v>10.53</v>
      </c>
      <c r="O3462">
        <v>140.430448101492</v>
      </c>
      <c r="P3462">
        <v>0.24703789063281101</v>
      </c>
      <c r="Q3462">
        <v>70.338812974057703</v>
      </c>
      <c r="R3462">
        <v>0.23482941207153099</v>
      </c>
      <c r="S3462">
        <v>0.87427144046627803</v>
      </c>
      <c r="T3462">
        <v>152.64779350541201</v>
      </c>
      <c r="U3462">
        <v>281.90718523172097</v>
      </c>
      <c r="V3462">
        <v>40.038414758196097</v>
      </c>
      <c r="W3462">
        <v>321.94559998991701</v>
      </c>
      <c r="X3462">
        <v>40.338414758196102</v>
      </c>
      <c r="Y3462">
        <v>322.24559998991703</v>
      </c>
      <c r="Z3462">
        <v>0.69172408107824102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64.463358636523395</v>
      </c>
      <c r="K3463">
        <v>119.049765256914</v>
      </c>
      <c r="L3463">
        <v>11.472</v>
      </c>
      <c r="M3463">
        <v>130.52176525691399</v>
      </c>
      <c r="N3463">
        <v>11.772</v>
      </c>
      <c r="O3463">
        <v>130.82176525691401</v>
      </c>
      <c r="P3463">
        <v>0.26350563104838098</v>
      </c>
      <c r="Q3463">
        <v>64.463358636523395</v>
      </c>
      <c r="R3463">
        <v>0.20741620204188799</v>
      </c>
      <c r="S3463">
        <v>0.87427144046627803</v>
      </c>
      <c r="T3463">
        <v>152.64779350541201</v>
      </c>
      <c r="U3463">
        <v>281.90718523172097</v>
      </c>
      <c r="V3463">
        <v>39.657977830408903</v>
      </c>
      <c r="W3463">
        <v>321.56516306213001</v>
      </c>
      <c r="X3463">
        <v>39.9579778304089</v>
      </c>
      <c r="Y3463">
        <v>321.86516306213002</v>
      </c>
      <c r="Z3463">
        <v>0.68397090479516998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69.209998211766504</v>
      </c>
      <c r="K3464">
        <v>127.815773407034</v>
      </c>
      <c r="L3464">
        <v>6.27</v>
      </c>
      <c r="M3464">
        <v>134.085773407034</v>
      </c>
      <c r="N3464">
        <v>6.5699999999999896</v>
      </c>
      <c r="O3464">
        <v>134.38577340703401</v>
      </c>
      <c r="P3464">
        <v>0.15000252732995001</v>
      </c>
      <c r="Q3464">
        <v>69.209998211766504</v>
      </c>
      <c r="R3464">
        <v>0.306630083010967</v>
      </c>
      <c r="S3464">
        <v>0.87427144046627803</v>
      </c>
      <c r="T3464">
        <v>152.64779350541201</v>
      </c>
      <c r="U3464">
        <v>281.90718523172097</v>
      </c>
      <c r="V3464">
        <v>32.0428436746461</v>
      </c>
      <c r="W3464">
        <v>313.95002890636698</v>
      </c>
      <c r="X3464">
        <v>32.342843674646097</v>
      </c>
      <c r="Y3464">
        <v>314.25002890636699</v>
      </c>
      <c r="Z3464">
        <v>0.53494399657818603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64.463358636523395</v>
      </c>
      <c r="K3465">
        <v>119.049765256914</v>
      </c>
      <c r="L3465">
        <v>5.5739999999999901</v>
      </c>
      <c r="M3465">
        <v>124.623765256914</v>
      </c>
      <c r="N3465">
        <v>5.8739999999999899</v>
      </c>
      <c r="O3465">
        <v>124.923765256914</v>
      </c>
      <c r="P3465">
        <v>0.128113197405781</v>
      </c>
      <c r="Q3465">
        <v>64.463358636523395</v>
      </c>
      <c r="R3465">
        <v>0.31150955238030398</v>
      </c>
      <c r="S3465">
        <v>0.87427144046627803</v>
      </c>
      <c r="T3465">
        <v>152.64779350541201</v>
      </c>
      <c r="U3465">
        <v>281.90718523172097</v>
      </c>
      <c r="V3465">
        <v>28.939237416130201</v>
      </c>
      <c r="W3465">
        <v>310.84642264785202</v>
      </c>
      <c r="X3465">
        <v>29.239237416130202</v>
      </c>
      <c r="Y3465">
        <v>311.14642264785198</v>
      </c>
      <c r="Z3465">
        <v>0.47722531036104698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39.483767662674502</v>
      </c>
      <c r="K3466">
        <v>72.917908267918804</v>
      </c>
      <c r="L3466">
        <v>14.303999999999901</v>
      </c>
      <c r="M3466">
        <v>87.221908267918806</v>
      </c>
      <c r="N3466">
        <v>14.603999999999999</v>
      </c>
      <c r="O3466">
        <v>87.521908267918803</v>
      </c>
      <c r="P3466">
        <v>0.27214174883491299</v>
      </c>
      <c r="Q3466">
        <v>39.483767662674502</v>
      </c>
      <c r="R3466">
        <v>0.181996845178345</v>
      </c>
      <c r="S3466">
        <v>0.87427144046627803</v>
      </c>
      <c r="T3466">
        <v>152.64779350541201</v>
      </c>
      <c r="U3466">
        <v>281.90718523172097</v>
      </c>
      <c r="V3466">
        <v>32.541035917888102</v>
      </c>
      <c r="W3466">
        <v>314.44822114960999</v>
      </c>
      <c r="X3466">
        <v>32.8410359178881</v>
      </c>
      <c r="Y3466">
        <v>314.74822114960898</v>
      </c>
      <c r="Z3466">
        <v>0.54436078673990496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36.732117812061702</v>
      </c>
      <c r="K3467">
        <v>67.836211072590203</v>
      </c>
      <c r="L3467">
        <v>18.8</v>
      </c>
      <c r="M3467">
        <v>86.6362110725902</v>
      </c>
      <c r="N3467">
        <v>19.100000000000001</v>
      </c>
      <c r="O3467">
        <v>86.936211072590197</v>
      </c>
      <c r="P3467">
        <v>0.35091255636802998</v>
      </c>
      <c r="Q3467">
        <v>36.732117812061702</v>
      </c>
      <c r="R3467">
        <v>0.149963742428292</v>
      </c>
      <c r="S3467">
        <v>0.87427144046627803</v>
      </c>
      <c r="T3467">
        <v>152.64779350541201</v>
      </c>
      <c r="U3467">
        <v>281.90718523172097</v>
      </c>
      <c r="V3467">
        <v>35.241479470648599</v>
      </c>
      <c r="W3467">
        <v>317.14866470237001</v>
      </c>
      <c r="X3467">
        <v>35.541479470648603</v>
      </c>
      <c r="Y3467">
        <v>317.44866470237002</v>
      </c>
      <c r="Z3467">
        <v>0.59617942811211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49.539578629893299</v>
      </c>
      <c r="K3468">
        <v>91.488798156939296</v>
      </c>
      <c r="L3468">
        <v>5.44</v>
      </c>
      <c r="M3468">
        <v>96.928798156939294</v>
      </c>
      <c r="N3468">
        <v>5.74</v>
      </c>
      <c r="O3468">
        <v>97.228798156939206</v>
      </c>
      <c r="P3468">
        <v>0.111266601326312</v>
      </c>
      <c r="Q3468">
        <v>49.539578629893299</v>
      </c>
      <c r="R3468">
        <v>0.354225487836692</v>
      </c>
      <c r="S3468">
        <v>0.87427144046627803</v>
      </c>
      <c r="T3468">
        <v>152.64779350541201</v>
      </c>
      <c r="U3468">
        <v>281.90718523172097</v>
      </c>
      <c r="V3468">
        <v>24.087333172895001</v>
      </c>
      <c r="W3468">
        <v>305.99451840461597</v>
      </c>
      <c r="X3468">
        <v>24.387333172895001</v>
      </c>
      <c r="Y3468">
        <v>306.29451840461599</v>
      </c>
      <c r="Z3468">
        <v>0.39002224760111798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56.214292225712001</v>
      </c>
      <c r="K3469">
        <v>103.81553854941301</v>
      </c>
      <c r="L3469">
        <v>6.72</v>
      </c>
      <c r="M3469">
        <v>110.535538549413</v>
      </c>
      <c r="N3469">
        <v>7.02</v>
      </c>
      <c r="O3469">
        <v>110.835538549413</v>
      </c>
      <c r="P3469">
        <v>0.14454827524018701</v>
      </c>
      <c r="Q3469">
        <v>56.214292225712001</v>
      </c>
      <c r="R3469">
        <v>0.34202718787675002</v>
      </c>
      <c r="S3469">
        <v>0.87427144046627803</v>
      </c>
      <c r="T3469">
        <v>152.64779350541201</v>
      </c>
      <c r="U3469">
        <v>281.90718523172097</v>
      </c>
      <c r="V3469">
        <v>28.730283781647</v>
      </c>
      <c r="W3469">
        <v>310.63746901336799</v>
      </c>
      <c r="X3469">
        <v>29.030283781647</v>
      </c>
      <c r="Y3469">
        <v>310.937469013368</v>
      </c>
      <c r="Z3469">
        <v>0.47339587842571201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58.295379497590602</v>
      </c>
      <c r="K3470">
        <v>107.65885289785101</v>
      </c>
      <c r="L3470">
        <v>13.64</v>
      </c>
      <c r="M3470">
        <v>121.29885289785101</v>
      </c>
      <c r="N3470">
        <v>13.94</v>
      </c>
      <c r="O3470">
        <v>121.598852897851</v>
      </c>
      <c r="P3470">
        <v>0.29800291461927397</v>
      </c>
      <c r="Q3470">
        <v>58.295379497590602</v>
      </c>
      <c r="R3470">
        <v>0.23482941207153099</v>
      </c>
      <c r="S3470">
        <v>0.87427144046627803</v>
      </c>
      <c r="T3470">
        <v>152.64779350541201</v>
      </c>
      <c r="U3470">
        <v>281.90718523172097</v>
      </c>
      <c r="V3470">
        <v>40.038414758196097</v>
      </c>
      <c r="W3470">
        <v>321.94559998991701</v>
      </c>
      <c r="X3470">
        <v>40.338414758196102</v>
      </c>
      <c r="Y3470">
        <v>322.24559998991703</v>
      </c>
      <c r="Z3470">
        <v>0.69172408107824102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52.961238465852098</v>
      </c>
      <c r="K3471">
        <v>97.807857679678904</v>
      </c>
      <c r="L3471">
        <v>15.295999999999999</v>
      </c>
      <c r="M3471">
        <v>113.103857679678</v>
      </c>
      <c r="N3471">
        <v>15.596</v>
      </c>
      <c r="O3471">
        <v>113.403857679678</v>
      </c>
      <c r="P3471">
        <v>0.32064770353415301</v>
      </c>
      <c r="Q3471">
        <v>52.961238465852098</v>
      </c>
      <c r="R3471">
        <v>0.20741620204188799</v>
      </c>
      <c r="S3471">
        <v>0.87427144046627803</v>
      </c>
      <c r="T3471">
        <v>152.64779350541201</v>
      </c>
      <c r="U3471">
        <v>281.90718523172097</v>
      </c>
      <c r="V3471">
        <v>39.657977830408903</v>
      </c>
      <c r="W3471">
        <v>321.56516306213001</v>
      </c>
      <c r="X3471">
        <v>39.9579778304089</v>
      </c>
      <c r="Y3471">
        <v>321.86516306213002</v>
      </c>
      <c r="Z3471">
        <v>0.68397090479516998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57.2633119071495</v>
      </c>
      <c r="K3472">
        <v>105.75284913121401</v>
      </c>
      <c r="L3472">
        <v>8.36</v>
      </c>
      <c r="M3472">
        <v>114.11284913121401</v>
      </c>
      <c r="N3472">
        <v>8.66</v>
      </c>
      <c r="O3472">
        <v>114.412849131214</v>
      </c>
      <c r="P3472">
        <v>0.18127052030744201</v>
      </c>
      <c r="Q3472">
        <v>57.2633119071495</v>
      </c>
      <c r="R3472">
        <v>0.306630083010967</v>
      </c>
      <c r="S3472">
        <v>0.87427144046627803</v>
      </c>
      <c r="T3472">
        <v>152.64779350541201</v>
      </c>
      <c r="U3472">
        <v>281.90718523172097</v>
      </c>
      <c r="V3472">
        <v>32.0428436746461</v>
      </c>
      <c r="W3472">
        <v>313.95002890636698</v>
      </c>
      <c r="X3472">
        <v>32.342843674646097</v>
      </c>
      <c r="Y3472">
        <v>314.25002890636699</v>
      </c>
      <c r="Z3472">
        <v>0.53494399657818603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52.961238465852098</v>
      </c>
      <c r="K3473">
        <v>97.807857679678904</v>
      </c>
      <c r="L3473">
        <v>7.4319999999999897</v>
      </c>
      <c r="M3473">
        <v>105.239857679678</v>
      </c>
      <c r="N3473">
        <v>7.7319999999999904</v>
      </c>
      <c r="O3473">
        <v>105.53985767967799</v>
      </c>
      <c r="P3473">
        <v>0.15591645969985601</v>
      </c>
      <c r="Q3473">
        <v>52.961238465852098</v>
      </c>
      <c r="R3473">
        <v>0.31150955238030398</v>
      </c>
      <c r="S3473">
        <v>0.87427144046627803</v>
      </c>
      <c r="T3473">
        <v>152.64779350541201</v>
      </c>
      <c r="U3473">
        <v>281.90718523172097</v>
      </c>
      <c r="V3473">
        <v>28.939237416130201</v>
      </c>
      <c r="W3473">
        <v>310.84642264785202</v>
      </c>
      <c r="X3473">
        <v>29.239237416130202</v>
      </c>
      <c r="Y3473">
        <v>311.14642264785198</v>
      </c>
      <c r="Z3473">
        <v>0.47722531036104698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32.995469235404101</v>
      </c>
      <c r="K3474">
        <v>60.935436038404703</v>
      </c>
      <c r="L3474">
        <v>17.88</v>
      </c>
      <c r="M3474">
        <v>78.815436038404698</v>
      </c>
      <c r="N3474">
        <v>18.18</v>
      </c>
      <c r="O3474">
        <v>79.115436038404695</v>
      </c>
      <c r="P3474">
        <v>0.325574552260396</v>
      </c>
      <c r="Q3474">
        <v>32.995469235404101</v>
      </c>
      <c r="R3474">
        <v>0.181996845178345</v>
      </c>
      <c r="S3474">
        <v>0.87427144046627803</v>
      </c>
      <c r="T3474">
        <v>152.64779350541201</v>
      </c>
      <c r="U3474">
        <v>281.90718523172097</v>
      </c>
      <c r="V3474">
        <v>32.541035917888102</v>
      </c>
      <c r="W3474">
        <v>314.44822114960999</v>
      </c>
      <c r="X3474">
        <v>32.8410359178881</v>
      </c>
      <c r="Y3474">
        <v>314.74822114960898</v>
      </c>
      <c r="Z3474">
        <v>0.54436078673990496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30.600901352028</v>
      </c>
      <c r="K3475">
        <v>56.513191364262703</v>
      </c>
      <c r="L3475">
        <v>23.5</v>
      </c>
      <c r="M3475">
        <v>80.013191364262696</v>
      </c>
      <c r="N3475">
        <v>23.8</v>
      </c>
      <c r="O3475">
        <v>80.313191364262707</v>
      </c>
      <c r="P3475">
        <v>0.42108279570027701</v>
      </c>
      <c r="Q3475">
        <v>30.600901352028</v>
      </c>
      <c r="R3475">
        <v>0.149963742428292</v>
      </c>
      <c r="S3475">
        <v>0.87427144046627803</v>
      </c>
      <c r="T3475">
        <v>152.64779350541201</v>
      </c>
      <c r="U3475">
        <v>281.90718523172097</v>
      </c>
      <c r="V3475">
        <v>35.241479470648599</v>
      </c>
      <c r="W3475">
        <v>317.14866470237001</v>
      </c>
      <c r="X3475">
        <v>35.541479470648603</v>
      </c>
      <c r="Y3475">
        <v>317.44866470237002</v>
      </c>
      <c r="Z3475">
        <v>0.59617942811211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41.874359900089097</v>
      </c>
      <c r="K3476">
        <v>77.332810790977305</v>
      </c>
      <c r="L3476">
        <v>6.8</v>
      </c>
      <c r="M3476">
        <v>84.132810790977302</v>
      </c>
      <c r="N3476">
        <v>7.1</v>
      </c>
      <c r="O3476">
        <v>84.4328107909773</v>
      </c>
      <c r="P3476">
        <v>0.131621682637444</v>
      </c>
      <c r="Q3476">
        <v>41.874359900089097</v>
      </c>
      <c r="R3476">
        <v>0.354225487836692</v>
      </c>
      <c r="S3476">
        <v>0.87427144046627803</v>
      </c>
      <c r="T3476">
        <v>152.64779350541201</v>
      </c>
      <c r="U3476">
        <v>281.90718523172097</v>
      </c>
      <c r="V3476">
        <v>24.087333172895001</v>
      </c>
      <c r="W3476">
        <v>305.99451840461597</v>
      </c>
      <c r="X3476">
        <v>24.387333172895001</v>
      </c>
      <c r="Y3476">
        <v>306.29451840461599</v>
      </c>
      <c r="Z3476">
        <v>0.39002224760111798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47.8813696908948</v>
      </c>
      <c r="K3477">
        <v>88.426447868183899</v>
      </c>
      <c r="L3477">
        <v>8.4</v>
      </c>
      <c r="M3477">
        <v>96.826447868183905</v>
      </c>
      <c r="N3477">
        <v>8.6999999999999993</v>
      </c>
      <c r="O3477">
        <v>97.126447868183902</v>
      </c>
      <c r="P3477">
        <v>0.16968436662119099</v>
      </c>
      <c r="Q3477">
        <v>47.8813696908948</v>
      </c>
      <c r="R3477">
        <v>0.34202718787675002</v>
      </c>
      <c r="S3477">
        <v>0.87427144046627803</v>
      </c>
      <c r="T3477">
        <v>152.64779350541201</v>
      </c>
      <c r="U3477">
        <v>281.90718523172097</v>
      </c>
      <c r="V3477">
        <v>28.730283781647</v>
      </c>
      <c r="W3477">
        <v>310.63746901336799</v>
      </c>
      <c r="X3477">
        <v>29.030283781647</v>
      </c>
      <c r="Y3477">
        <v>310.937469013368</v>
      </c>
      <c r="Z3477">
        <v>0.47339587842571201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49.773197168097198</v>
      </c>
      <c r="K3478">
        <v>91.920240649559801</v>
      </c>
      <c r="L3478">
        <v>17.05</v>
      </c>
      <c r="M3478">
        <v>108.970240649559</v>
      </c>
      <c r="N3478">
        <v>17.350000000000001</v>
      </c>
      <c r="O3478">
        <v>109.270240649559</v>
      </c>
      <c r="P3478">
        <v>0.34894356104337698</v>
      </c>
      <c r="Q3478">
        <v>49.773197168097198</v>
      </c>
      <c r="R3478">
        <v>0.23482941207153099</v>
      </c>
      <c r="S3478">
        <v>0.87427144046627803</v>
      </c>
      <c r="T3478">
        <v>152.64779350541201</v>
      </c>
      <c r="U3478">
        <v>281.90718523172097</v>
      </c>
      <c r="V3478">
        <v>40.038414758196097</v>
      </c>
      <c r="W3478">
        <v>321.94559998991701</v>
      </c>
      <c r="X3478">
        <v>40.338414758196102</v>
      </c>
      <c r="Y3478">
        <v>322.24559998991703</v>
      </c>
      <c r="Z3478">
        <v>0.69172408107824102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44.942246960935499</v>
      </c>
      <c r="K3479">
        <v>82.998529148716798</v>
      </c>
      <c r="L3479">
        <v>19.12</v>
      </c>
      <c r="M3479">
        <v>102.11852914871599</v>
      </c>
      <c r="N3479">
        <v>19.420000000000002</v>
      </c>
      <c r="O3479">
        <v>102.418529148716</v>
      </c>
      <c r="P3479">
        <v>0.377759132926062</v>
      </c>
      <c r="Q3479">
        <v>44.942246960935499</v>
      </c>
      <c r="R3479">
        <v>0.20741620204188799</v>
      </c>
      <c r="S3479">
        <v>0.87427144046627803</v>
      </c>
      <c r="T3479">
        <v>152.64779350541201</v>
      </c>
      <c r="U3479">
        <v>281.90718523172097</v>
      </c>
      <c r="V3479">
        <v>39.657977830408903</v>
      </c>
      <c r="W3479">
        <v>321.56516306213001</v>
      </c>
      <c r="X3479">
        <v>39.9579778304089</v>
      </c>
      <c r="Y3479">
        <v>321.86516306213002</v>
      </c>
      <c r="Z3479">
        <v>0.68397090479516998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48.833854393023799</v>
      </c>
      <c r="K3480">
        <v>90.185479395514506</v>
      </c>
      <c r="L3480">
        <v>10.45</v>
      </c>
      <c r="M3480">
        <v>100.635479395514</v>
      </c>
      <c r="N3480">
        <v>10.75</v>
      </c>
      <c r="O3480">
        <v>100.93547939551399</v>
      </c>
      <c r="P3480">
        <v>0.21252933574869001</v>
      </c>
      <c r="Q3480">
        <v>48.833854393023799</v>
      </c>
      <c r="R3480">
        <v>0.306630083010967</v>
      </c>
      <c r="S3480">
        <v>0.87427144046627803</v>
      </c>
      <c r="T3480">
        <v>152.64779350541201</v>
      </c>
      <c r="U3480">
        <v>281.90718523172097</v>
      </c>
      <c r="V3480">
        <v>32.0428436746461</v>
      </c>
      <c r="W3480">
        <v>313.95002890636698</v>
      </c>
      <c r="X3480">
        <v>32.342843674646097</v>
      </c>
      <c r="Y3480">
        <v>314.25002890636699</v>
      </c>
      <c r="Z3480">
        <v>0.53494399657818603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44.942246960935499</v>
      </c>
      <c r="K3481">
        <v>82.998529148716798</v>
      </c>
      <c r="L3481">
        <v>9.2899999999999991</v>
      </c>
      <c r="M3481">
        <v>92.288529148716805</v>
      </c>
      <c r="N3481">
        <v>9.59</v>
      </c>
      <c r="O3481">
        <v>92.588529148716802</v>
      </c>
      <c r="P3481">
        <v>0.18371246541813199</v>
      </c>
      <c r="Q3481">
        <v>44.942246960935499</v>
      </c>
      <c r="R3481">
        <v>0.31150955238030398</v>
      </c>
      <c r="S3481">
        <v>0.87427144046627803</v>
      </c>
      <c r="T3481">
        <v>152.64779350541201</v>
      </c>
      <c r="U3481">
        <v>281.90718523172097</v>
      </c>
      <c r="V3481">
        <v>28.939237416130201</v>
      </c>
      <c r="W3481">
        <v>310.84642264785202</v>
      </c>
      <c r="X3481">
        <v>29.239237416130202</v>
      </c>
      <c r="Y3481">
        <v>311.14642264785198</v>
      </c>
      <c r="Z3481">
        <v>0.47722531036104698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28.3386315216441</v>
      </c>
      <c r="K3482">
        <v>52.335272342488203</v>
      </c>
      <c r="L3482">
        <v>21.4559999999999</v>
      </c>
      <c r="M3482">
        <v>73.791272342488199</v>
      </c>
      <c r="N3482">
        <v>21.755999999999901</v>
      </c>
      <c r="O3482">
        <v>74.091272342488196</v>
      </c>
      <c r="P3482">
        <v>0.378980560814701</v>
      </c>
      <c r="Q3482">
        <v>28.3386315216441</v>
      </c>
      <c r="R3482">
        <v>0.181996845178345</v>
      </c>
      <c r="S3482">
        <v>0.87427144046627803</v>
      </c>
      <c r="T3482">
        <v>152.64779350541201</v>
      </c>
      <c r="U3482">
        <v>281.90718523172097</v>
      </c>
      <c r="V3482">
        <v>32.541035917888102</v>
      </c>
      <c r="W3482">
        <v>314.44822114960999</v>
      </c>
      <c r="X3482">
        <v>32.8410359178881</v>
      </c>
      <c r="Y3482">
        <v>314.74822114960898</v>
      </c>
      <c r="Z3482">
        <v>0.54436078673990496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26.223716206551199</v>
      </c>
      <c r="K3483">
        <v>48.4294849754395</v>
      </c>
      <c r="L3483">
        <v>28.2</v>
      </c>
      <c r="M3483">
        <v>76.629484975439496</v>
      </c>
      <c r="N3483">
        <v>28.5</v>
      </c>
      <c r="O3483">
        <v>76.929484975439493</v>
      </c>
      <c r="P3483">
        <v>0.49120683168305201</v>
      </c>
      <c r="Q3483">
        <v>26.223716206551199</v>
      </c>
      <c r="R3483">
        <v>0.149963742428292</v>
      </c>
      <c r="S3483">
        <v>0.87427144046627803</v>
      </c>
      <c r="T3483">
        <v>152.64779350541201</v>
      </c>
      <c r="U3483">
        <v>281.90718523172097</v>
      </c>
      <c r="V3483">
        <v>35.241479470648599</v>
      </c>
      <c r="W3483">
        <v>317.14866470237001</v>
      </c>
      <c r="X3483">
        <v>35.541479470648603</v>
      </c>
      <c r="Y3483">
        <v>317.44866470237002</v>
      </c>
      <c r="Z3483">
        <v>0.59617942811211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36.263359728434601</v>
      </c>
      <c r="K3484">
        <v>66.970517118715605</v>
      </c>
      <c r="L3484">
        <v>8.16</v>
      </c>
      <c r="M3484">
        <v>75.130517118715602</v>
      </c>
      <c r="N3484">
        <v>8.4600000000000009</v>
      </c>
      <c r="O3484">
        <v>75.430517118715599</v>
      </c>
      <c r="P3484">
        <v>0.15197287424714501</v>
      </c>
      <c r="Q3484">
        <v>36.263359728434601</v>
      </c>
      <c r="R3484">
        <v>0.354225487836692</v>
      </c>
      <c r="S3484">
        <v>0.87427144046627803</v>
      </c>
      <c r="T3484">
        <v>152.64779350541201</v>
      </c>
      <c r="U3484">
        <v>281.90718523172097</v>
      </c>
      <c r="V3484">
        <v>24.087333172895001</v>
      </c>
      <c r="W3484">
        <v>305.99451840461597</v>
      </c>
      <c r="X3484">
        <v>24.387333172895001</v>
      </c>
      <c r="Y3484">
        <v>306.29451840461599</v>
      </c>
      <c r="Z3484">
        <v>0.39002224760111798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41.699976024639199</v>
      </c>
      <c r="K3485">
        <v>77.010761802590693</v>
      </c>
      <c r="L3485">
        <v>10.08</v>
      </c>
      <c r="M3485">
        <v>87.090761802590606</v>
      </c>
      <c r="N3485">
        <v>10.38</v>
      </c>
      <c r="O3485">
        <v>87.390761802590603</v>
      </c>
      <c r="P3485">
        <v>0.194814526747284</v>
      </c>
      <c r="Q3485">
        <v>41.699976024639199</v>
      </c>
      <c r="R3485">
        <v>0.34202718787675002</v>
      </c>
      <c r="S3485">
        <v>0.87427144046627803</v>
      </c>
      <c r="T3485">
        <v>152.64779350541201</v>
      </c>
      <c r="U3485">
        <v>281.90718523172097</v>
      </c>
      <c r="V3485">
        <v>28.730283781647</v>
      </c>
      <c r="W3485">
        <v>310.63746901336799</v>
      </c>
      <c r="X3485">
        <v>29.030283781647</v>
      </c>
      <c r="Y3485">
        <v>310.937469013368</v>
      </c>
      <c r="Z3485">
        <v>0.47339587842571201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43.424922107027598</v>
      </c>
      <c r="K3486">
        <v>80.196361041176104</v>
      </c>
      <c r="L3486">
        <v>20.46</v>
      </c>
      <c r="M3486">
        <v>100.656361041176</v>
      </c>
      <c r="N3486">
        <v>20.76</v>
      </c>
      <c r="O3486">
        <v>100.956361041176</v>
      </c>
      <c r="P3486">
        <v>0.39985985321447198</v>
      </c>
      <c r="Q3486">
        <v>43.424922107027598</v>
      </c>
      <c r="R3486">
        <v>0.23482941207153099</v>
      </c>
      <c r="S3486">
        <v>0.87427144046627803</v>
      </c>
      <c r="T3486">
        <v>152.64779350541201</v>
      </c>
      <c r="U3486">
        <v>281.90718523172097</v>
      </c>
      <c r="V3486">
        <v>40.038414758196097</v>
      </c>
      <c r="W3486">
        <v>321.94559998991701</v>
      </c>
      <c r="X3486">
        <v>40.338414758196102</v>
      </c>
      <c r="Y3486">
        <v>322.24559998991703</v>
      </c>
      <c r="Z3486">
        <v>0.69172408107824102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39.032274224454198</v>
      </c>
      <c r="K3487">
        <v>72.084098349043302</v>
      </c>
      <c r="L3487">
        <v>22.943999999999999</v>
      </c>
      <c r="M3487">
        <v>95.028098349043304</v>
      </c>
      <c r="N3487">
        <v>23.244</v>
      </c>
      <c r="O3487">
        <v>95.328098349043302</v>
      </c>
      <c r="P3487">
        <v>0.43483995207194098</v>
      </c>
      <c r="Q3487">
        <v>39.032274224454198</v>
      </c>
      <c r="R3487">
        <v>0.20741620204188799</v>
      </c>
      <c r="S3487">
        <v>0.87427144046627803</v>
      </c>
      <c r="T3487">
        <v>152.64779350541201</v>
      </c>
      <c r="U3487">
        <v>281.90718523172097</v>
      </c>
      <c r="V3487">
        <v>39.657977830408903</v>
      </c>
      <c r="W3487">
        <v>321.56516306213001</v>
      </c>
      <c r="X3487">
        <v>39.9579778304089</v>
      </c>
      <c r="Y3487">
        <v>321.86516306213002</v>
      </c>
      <c r="Z3487">
        <v>0.68397090479516998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42.567671607865101</v>
      </c>
      <c r="K3488">
        <v>78.613206318086</v>
      </c>
      <c r="L3488">
        <v>12.54</v>
      </c>
      <c r="M3488">
        <v>91.153206318086006</v>
      </c>
      <c r="N3488">
        <v>12.84</v>
      </c>
      <c r="O3488">
        <v>91.453206318086004</v>
      </c>
      <c r="P3488">
        <v>0.24377897903955201</v>
      </c>
      <c r="Q3488">
        <v>42.567671607865101</v>
      </c>
      <c r="R3488">
        <v>0.306630083010967</v>
      </c>
      <c r="S3488">
        <v>0.87427144046627803</v>
      </c>
      <c r="T3488">
        <v>152.64779350541201</v>
      </c>
      <c r="U3488">
        <v>281.90718523172097</v>
      </c>
      <c r="V3488">
        <v>32.0428436746461</v>
      </c>
      <c r="W3488">
        <v>313.95002890636698</v>
      </c>
      <c r="X3488">
        <v>32.342843674646097</v>
      </c>
      <c r="Y3488">
        <v>314.25002890636699</v>
      </c>
      <c r="Z3488">
        <v>0.53494399657818603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39.032274224454198</v>
      </c>
      <c r="K3489">
        <v>72.084098349043302</v>
      </c>
      <c r="L3489">
        <v>11.1479999999999</v>
      </c>
      <c r="M3489">
        <v>83.232098349043298</v>
      </c>
      <c r="N3489">
        <v>11.447999999999899</v>
      </c>
      <c r="O3489">
        <v>83.532098349043295</v>
      </c>
      <c r="P3489">
        <v>0.211501218347559</v>
      </c>
      <c r="Q3489">
        <v>39.032274224454198</v>
      </c>
      <c r="R3489">
        <v>0.31150955238030398</v>
      </c>
      <c r="S3489">
        <v>0.87427144046627803</v>
      </c>
      <c r="T3489">
        <v>152.64779350541201</v>
      </c>
      <c r="U3489">
        <v>281.90718523172097</v>
      </c>
      <c r="V3489">
        <v>28.939237416130201</v>
      </c>
      <c r="W3489">
        <v>310.84642264785202</v>
      </c>
      <c r="X3489">
        <v>29.239237416130202</v>
      </c>
      <c r="Y3489">
        <v>311.14642264785198</v>
      </c>
      <c r="Z3489">
        <v>0.47722531036104698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24.833709281301299</v>
      </c>
      <c r="K3490">
        <v>45.862445316684699</v>
      </c>
      <c r="L3490">
        <v>25.032</v>
      </c>
      <c r="M3490">
        <v>70.894445316684696</v>
      </c>
      <c r="N3490">
        <v>25.332000000000001</v>
      </c>
      <c r="O3490">
        <v>71.194445316684707</v>
      </c>
      <c r="P3490">
        <v>0.43235980135788299</v>
      </c>
      <c r="Q3490">
        <v>24.833709281301299</v>
      </c>
      <c r="R3490">
        <v>0.181996845178345</v>
      </c>
      <c r="S3490">
        <v>0.87427144046627803</v>
      </c>
      <c r="T3490">
        <v>152.64779350541201</v>
      </c>
      <c r="U3490">
        <v>281.90718523172097</v>
      </c>
      <c r="V3490">
        <v>32.541035917888102</v>
      </c>
      <c r="W3490">
        <v>314.44822114960999</v>
      </c>
      <c r="X3490">
        <v>32.8410359178881</v>
      </c>
      <c r="Y3490">
        <v>314.74822114960898</v>
      </c>
      <c r="Z3490">
        <v>0.54436078673990496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22.9420598172944</v>
      </c>
      <c r="K3491">
        <v>42.368981286859899</v>
      </c>
      <c r="L3491">
        <v>32.9</v>
      </c>
      <c r="M3491">
        <v>75.268981286859898</v>
      </c>
      <c r="N3491">
        <v>33.200000000000003</v>
      </c>
      <c r="O3491">
        <v>75.568981286859895</v>
      </c>
      <c r="P3491">
        <v>0.56128472512118899</v>
      </c>
      <c r="Q3491">
        <v>22.9420598172944</v>
      </c>
      <c r="R3491">
        <v>0.149963742428292</v>
      </c>
      <c r="S3491">
        <v>0.87427144046627803</v>
      </c>
      <c r="T3491">
        <v>152.64779350541201</v>
      </c>
      <c r="U3491">
        <v>281.90718523172097</v>
      </c>
      <c r="V3491">
        <v>35.241479470648599</v>
      </c>
      <c r="W3491">
        <v>317.14866470237001</v>
      </c>
      <c r="X3491">
        <v>35.541479470648603</v>
      </c>
      <c r="Y3491">
        <v>317.44866470237002</v>
      </c>
      <c r="Z3491">
        <v>0.59617942811211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31.9783818457019</v>
      </c>
      <c r="K3492">
        <v>59.057097435655997</v>
      </c>
      <c r="L3492">
        <v>9.52</v>
      </c>
      <c r="M3492">
        <v>68.577097435656</v>
      </c>
      <c r="N3492">
        <v>9.82</v>
      </c>
      <c r="O3492">
        <v>68.877097435655998</v>
      </c>
      <c r="P3492">
        <v>0.17232017764166899</v>
      </c>
      <c r="Q3492">
        <v>31.9783818457019</v>
      </c>
      <c r="R3492">
        <v>0.354225487836692</v>
      </c>
      <c r="S3492">
        <v>0.87427144046627803</v>
      </c>
      <c r="T3492">
        <v>152.64779350541201</v>
      </c>
      <c r="U3492">
        <v>281.90718523172097</v>
      </c>
      <c r="V3492">
        <v>24.087333172895001</v>
      </c>
      <c r="W3492">
        <v>305.99451840461597</v>
      </c>
      <c r="X3492">
        <v>24.387333172895001</v>
      </c>
      <c r="Y3492">
        <v>306.29451840461599</v>
      </c>
      <c r="Z3492">
        <v>0.39002224760111798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36.932110831014803</v>
      </c>
      <c r="K3493">
        <v>68.205554564195097</v>
      </c>
      <c r="L3493">
        <v>11.76</v>
      </c>
      <c r="M3493">
        <v>79.965554564195102</v>
      </c>
      <c r="N3493">
        <v>12.06</v>
      </c>
      <c r="O3493">
        <v>80.265554564195099</v>
      </c>
      <c r="P3493">
        <v>0.21993875841697699</v>
      </c>
      <c r="Q3493">
        <v>36.932110831014803</v>
      </c>
      <c r="R3493">
        <v>0.34202718787675002</v>
      </c>
      <c r="S3493">
        <v>0.87427144046627803</v>
      </c>
      <c r="T3493">
        <v>152.64779350541201</v>
      </c>
      <c r="U3493">
        <v>281.90718523172097</v>
      </c>
      <c r="V3493">
        <v>28.730283781647</v>
      </c>
      <c r="W3493">
        <v>310.63746901336799</v>
      </c>
      <c r="X3493">
        <v>29.030283781647</v>
      </c>
      <c r="Y3493">
        <v>310.937469013368</v>
      </c>
      <c r="Z3493">
        <v>0.47339587842571201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38.512838744081499</v>
      </c>
      <c r="K3494">
        <v>71.124814295087006</v>
      </c>
      <c r="L3494">
        <v>23.87</v>
      </c>
      <c r="M3494">
        <v>94.994814295086996</v>
      </c>
      <c r="N3494">
        <v>24.17</v>
      </c>
      <c r="O3494">
        <v>95.294814295086994</v>
      </c>
      <c r="P3494">
        <v>0.45075181440856699</v>
      </c>
      <c r="Q3494">
        <v>38.512838744081499</v>
      </c>
      <c r="R3494">
        <v>0.23482941207153099</v>
      </c>
      <c r="S3494">
        <v>0.87427144046627803</v>
      </c>
      <c r="T3494">
        <v>152.64779350541201</v>
      </c>
      <c r="U3494">
        <v>281.90718523172097</v>
      </c>
      <c r="V3494">
        <v>40.038414758196097</v>
      </c>
      <c r="W3494">
        <v>321.94559998991701</v>
      </c>
      <c r="X3494">
        <v>40.338414758196102</v>
      </c>
      <c r="Y3494">
        <v>322.24559998991703</v>
      </c>
      <c r="Z3494">
        <v>0.69172408107824102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34.495998760335098</v>
      </c>
      <c r="K3495">
        <v>63.706586836043897</v>
      </c>
      <c r="L3495">
        <v>26.768000000000001</v>
      </c>
      <c r="M3495">
        <v>90.474586836043898</v>
      </c>
      <c r="N3495">
        <v>27.068000000000001</v>
      </c>
      <c r="O3495">
        <v>90.774586836043895</v>
      </c>
      <c r="P3495">
        <v>0.49189019376681098</v>
      </c>
      <c r="Q3495">
        <v>34.495998760335098</v>
      </c>
      <c r="R3495">
        <v>0.20741620204188799</v>
      </c>
      <c r="S3495">
        <v>0.87427144046627803</v>
      </c>
      <c r="T3495">
        <v>152.64779350541201</v>
      </c>
      <c r="U3495">
        <v>281.90718523172097</v>
      </c>
      <c r="V3495">
        <v>39.657977830408903</v>
      </c>
      <c r="W3495">
        <v>321.56516306213001</v>
      </c>
      <c r="X3495">
        <v>39.9579778304089</v>
      </c>
      <c r="Y3495">
        <v>321.86516306213002</v>
      </c>
      <c r="Z3495">
        <v>0.68397090479516998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37.726716416293897</v>
      </c>
      <c r="K3496">
        <v>69.673017792921598</v>
      </c>
      <c r="L3496">
        <v>14.63</v>
      </c>
      <c r="M3496">
        <v>84.303017792921594</v>
      </c>
      <c r="N3496">
        <v>14.93</v>
      </c>
      <c r="O3496">
        <v>84.603017792921605</v>
      </c>
      <c r="P3496">
        <v>0.27501945556114199</v>
      </c>
      <c r="Q3496">
        <v>37.726716416293897</v>
      </c>
      <c r="R3496">
        <v>0.306630083010967</v>
      </c>
      <c r="S3496">
        <v>0.87427144046627803</v>
      </c>
      <c r="T3496">
        <v>152.64779350541201</v>
      </c>
      <c r="U3496">
        <v>281.90718523172097</v>
      </c>
      <c r="V3496">
        <v>32.0428436746461</v>
      </c>
      <c r="W3496">
        <v>313.95002890636698</v>
      </c>
      <c r="X3496">
        <v>32.342843674646097</v>
      </c>
      <c r="Y3496">
        <v>314.25002890636699</v>
      </c>
      <c r="Z3496">
        <v>0.53494399657818603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34.495998760335098</v>
      </c>
      <c r="K3497">
        <v>63.706586836043897</v>
      </c>
      <c r="L3497">
        <v>13.006</v>
      </c>
      <c r="M3497">
        <v>76.712586836043897</v>
      </c>
      <c r="N3497">
        <v>13.305999999999999</v>
      </c>
      <c r="O3497">
        <v>77.012586836043894</v>
      </c>
      <c r="P3497">
        <v>0.23928272227203201</v>
      </c>
      <c r="Q3497">
        <v>34.495998760335098</v>
      </c>
      <c r="R3497">
        <v>0.31150955238030398</v>
      </c>
      <c r="S3497">
        <v>0.87427144046627803</v>
      </c>
      <c r="T3497">
        <v>152.64779350541201</v>
      </c>
      <c r="U3497">
        <v>281.90718523172097</v>
      </c>
      <c r="V3497">
        <v>28.939237416130201</v>
      </c>
      <c r="W3497">
        <v>310.84642264785202</v>
      </c>
      <c r="X3497">
        <v>29.239237416130202</v>
      </c>
      <c r="Y3497">
        <v>311.14642264785198</v>
      </c>
      <c r="Z3497">
        <v>0.47722531036104698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22.1003391109736</v>
      </c>
      <c r="K3498">
        <v>40.814506704417099</v>
      </c>
      <c r="L3498">
        <v>28.607999999999901</v>
      </c>
      <c r="M3498">
        <v>69.422506704417103</v>
      </c>
      <c r="N3498">
        <v>28.907999999999902</v>
      </c>
      <c r="O3498">
        <v>69.7225067044171</v>
      </c>
      <c r="P3498">
        <v>0.48571230070972199</v>
      </c>
      <c r="Q3498">
        <v>22.1003391109736</v>
      </c>
      <c r="R3498">
        <v>0.181996845178345</v>
      </c>
      <c r="S3498">
        <v>0.87427144046627803</v>
      </c>
      <c r="T3498">
        <v>152.64779350541201</v>
      </c>
      <c r="U3498">
        <v>281.90718523172097</v>
      </c>
      <c r="V3498">
        <v>32.541035917888102</v>
      </c>
      <c r="W3498">
        <v>314.44822114960999</v>
      </c>
      <c r="X3498">
        <v>32.8410359178881</v>
      </c>
      <c r="Y3498">
        <v>314.74822114960898</v>
      </c>
      <c r="Z3498">
        <v>0.54436078673990496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20.390390390390301</v>
      </c>
      <c r="K3499">
        <v>37.656604322466599</v>
      </c>
      <c r="L3499">
        <v>37.6</v>
      </c>
      <c r="M3499">
        <v>75.2566043224666</v>
      </c>
      <c r="N3499">
        <v>37.9</v>
      </c>
      <c r="O3499">
        <v>75.556604322466598</v>
      </c>
      <c r="P3499">
        <v>0.631316536699569</v>
      </c>
      <c r="Q3499">
        <v>20.390390390390301</v>
      </c>
      <c r="R3499">
        <v>0.149963742428292</v>
      </c>
      <c r="S3499">
        <v>0.87427144046627803</v>
      </c>
      <c r="T3499">
        <v>152.64779350541201</v>
      </c>
      <c r="U3499">
        <v>281.90718523172097</v>
      </c>
      <c r="V3499">
        <v>35.241479470648599</v>
      </c>
      <c r="W3499">
        <v>317.14866470237001</v>
      </c>
      <c r="X3499">
        <v>35.541479470648603</v>
      </c>
      <c r="Y3499">
        <v>317.44866470237002</v>
      </c>
      <c r="Z3499">
        <v>0.59617942811211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28.5990408663402</v>
      </c>
      <c r="K3500">
        <v>52.816191612170996</v>
      </c>
      <c r="L3500">
        <v>10.88</v>
      </c>
      <c r="M3500">
        <v>63.696191612170999</v>
      </c>
      <c r="N3500">
        <v>11.18</v>
      </c>
      <c r="O3500">
        <v>63.996191612171003</v>
      </c>
      <c r="P3500">
        <v>0.192663594306513</v>
      </c>
      <c r="Q3500">
        <v>28.5990408663402</v>
      </c>
      <c r="R3500">
        <v>0.354225487836692</v>
      </c>
      <c r="S3500">
        <v>0.87427144046627803</v>
      </c>
      <c r="T3500">
        <v>152.64779350541201</v>
      </c>
      <c r="U3500">
        <v>281.90718523172097</v>
      </c>
      <c r="V3500">
        <v>24.087333172895001</v>
      </c>
      <c r="W3500">
        <v>305.99451840461597</v>
      </c>
      <c r="X3500">
        <v>24.387333172895001</v>
      </c>
      <c r="Y3500">
        <v>306.29451840461599</v>
      </c>
      <c r="Z3500">
        <v>0.39002224760111798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33.142665891423597</v>
      </c>
      <c r="K3501">
        <v>61.2072761614819</v>
      </c>
      <c r="L3501">
        <v>13.44</v>
      </c>
      <c r="M3501">
        <v>74.647276161481898</v>
      </c>
      <c r="N3501">
        <v>13.74</v>
      </c>
      <c r="O3501">
        <v>74.947276161481895</v>
      </c>
      <c r="P3501">
        <v>0.245057064426773</v>
      </c>
      <c r="Q3501">
        <v>33.142665891423597</v>
      </c>
      <c r="R3501">
        <v>0.34202718787675002</v>
      </c>
      <c r="S3501">
        <v>0.87427144046627803</v>
      </c>
      <c r="T3501">
        <v>152.64779350541201</v>
      </c>
      <c r="U3501">
        <v>281.90718523172097</v>
      </c>
      <c r="V3501">
        <v>28.730283781647</v>
      </c>
      <c r="W3501">
        <v>310.63746901336799</v>
      </c>
      <c r="X3501">
        <v>29.030283781647</v>
      </c>
      <c r="Y3501">
        <v>310.937469013368</v>
      </c>
      <c r="Z3501">
        <v>0.47339587842571201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34.599102826531897</v>
      </c>
      <c r="K3502">
        <v>63.896997561413798</v>
      </c>
      <c r="L3502">
        <v>27.28</v>
      </c>
      <c r="M3502">
        <v>91.176997561413799</v>
      </c>
      <c r="N3502">
        <v>27.58</v>
      </c>
      <c r="O3502">
        <v>91.476997561413796</v>
      </c>
      <c r="P3502">
        <v>0.50161946786824596</v>
      </c>
      <c r="Q3502">
        <v>34.599102826531897</v>
      </c>
      <c r="R3502">
        <v>0.23482941207153099</v>
      </c>
      <c r="S3502">
        <v>0.87427144046627803</v>
      </c>
      <c r="T3502">
        <v>152.64779350541201</v>
      </c>
      <c r="U3502">
        <v>281.90718523172097</v>
      </c>
      <c r="V3502">
        <v>40.038414758196097</v>
      </c>
      <c r="W3502">
        <v>321.94559998991701</v>
      </c>
      <c r="X3502">
        <v>40.338414758196102</v>
      </c>
      <c r="Y3502">
        <v>322.24559998991703</v>
      </c>
      <c r="Z3502">
        <v>0.69172408107824102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30.904340238182598</v>
      </c>
      <c r="K3503">
        <v>57.073576813153203</v>
      </c>
      <c r="L3503">
        <v>30.591999999999999</v>
      </c>
      <c r="M3503">
        <v>87.665576813153194</v>
      </c>
      <c r="N3503">
        <v>30.891999999999999</v>
      </c>
      <c r="O3503">
        <v>87.965576813153206</v>
      </c>
      <c r="P3503">
        <v>0.54890989075304097</v>
      </c>
      <c r="Q3503">
        <v>30.904340238182598</v>
      </c>
      <c r="R3503">
        <v>0.20741620204188799</v>
      </c>
      <c r="S3503">
        <v>0.87427144046627803</v>
      </c>
      <c r="T3503">
        <v>152.64779350541201</v>
      </c>
      <c r="U3503">
        <v>281.90718523172097</v>
      </c>
      <c r="V3503">
        <v>39.657977830408903</v>
      </c>
      <c r="W3503">
        <v>321.56516306213001</v>
      </c>
      <c r="X3503">
        <v>39.9579778304089</v>
      </c>
      <c r="Y3503">
        <v>321.86516306213002</v>
      </c>
      <c r="Z3503">
        <v>0.68397090479516998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33.874393410419202</v>
      </c>
      <c r="K3504">
        <v>62.558617314207602</v>
      </c>
      <c r="L3504">
        <v>16.72</v>
      </c>
      <c r="M3504">
        <v>79.278617314207594</v>
      </c>
      <c r="N3504">
        <v>17.02</v>
      </c>
      <c r="O3504">
        <v>79.578617314207605</v>
      </c>
      <c r="P3504">
        <v>0.30625077068984502</v>
      </c>
      <c r="Q3504">
        <v>33.874393410419202</v>
      </c>
      <c r="R3504">
        <v>0.306630083010967</v>
      </c>
      <c r="S3504">
        <v>0.87427144046627803</v>
      </c>
      <c r="T3504">
        <v>152.64779350541201</v>
      </c>
      <c r="U3504">
        <v>281.90718523172097</v>
      </c>
      <c r="V3504">
        <v>32.0428436746461</v>
      </c>
      <c r="W3504">
        <v>313.95002890636698</v>
      </c>
      <c r="X3504">
        <v>32.342843674646097</v>
      </c>
      <c r="Y3504">
        <v>314.25002890636699</v>
      </c>
      <c r="Z3504">
        <v>0.53494399657818603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30.904340238182598</v>
      </c>
      <c r="K3505">
        <v>57.073576813153203</v>
      </c>
      <c r="L3505">
        <v>14.8639999999999</v>
      </c>
      <c r="M3505">
        <v>71.9375768131532</v>
      </c>
      <c r="N3505">
        <v>15.164</v>
      </c>
      <c r="O3505">
        <v>72.237576813153197</v>
      </c>
      <c r="P3505">
        <v>0.26705698097257902</v>
      </c>
      <c r="Q3505">
        <v>30.904340238182598</v>
      </c>
      <c r="R3505">
        <v>0.31150955238030398</v>
      </c>
      <c r="S3505">
        <v>0.87427144046627803</v>
      </c>
      <c r="T3505">
        <v>152.64779350541201</v>
      </c>
      <c r="U3505">
        <v>281.90718523172097</v>
      </c>
      <c r="V3505">
        <v>28.939237416130201</v>
      </c>
      <c r="W3505">
        <v>310.84642264785202</v>
      </c>
      <c r="X3505">
        <v>29.239237416130202</v>
      </c>
      <c r="Y3505">
        <v>311.14642264785198</v>
      </c>
      <c r="Z3505">
        <v>0.47722531036104698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19.909014934393401</v>
      </c>
      <c r="K3506">
        <v>36.767608833416801</v>
      </c>
      <c r="L3506">
        <v>32.183999999999997</v>
      </c>
      <c r="M3506">
        <v>68.951608833416799</v>
      </c>
      <c r="N3506">
        <v>32.483999999999902</v>
      </c>
      <c r="O3506">
        <v>69.251608833416796</v>
      </c>
      <c r="P3506">
        <v>0.53903808564961897</v>
      </c>
      <c r="Q3506">
        <v>19.909014934393401</v>
      </c>
      <c r="R3506">
        <v>0.181996845178345</v>
      </c>
      <c r="S3506">
        <v>0.87427144046627803</v>
      </c>
      <c r="T3506">
        <v>152.64779350541201</v>
      </c>
      <c r="U3506">
        <v>281.90718523172097</v>
      </c>
      <c r="V3506">
        <v>32.541035917888102</v>
      </c>
      <c r="W3506">
        <v>314.44822114960999</v>
      </c>
      <c r="X3506">
        <v>32.8410359178881</v>
      </c>
      <c r="Y3506">
        <v>314.74822114960898</v>
      </c>
      <c r="Z3506">
        <v>0.54436078673990496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18.349514563106698</v>
      </c>
      <c r="K3507">
        <v>33.887551742898403</v>
      </c>
      <c r="L3507">
        <v>42.3</v>
      </c>
      <c r="M3507">
        <v>76.187551742898293</v>
      </c>
      <c r="N3507">
        <v>42.599999999999902</v>
      </c>
      <c r="O3507">
        <v>76.487551742898404</v>
      </c>
      <c r="P3507">
        <v>0.70130232698343897</v>
      </c>
      <c r="Q3507">
        <v>18.349514563106698</v>
      </c>
      <c r="R3507">
        <v>0.149963742428292</v>
      </c>
      <c r="S3507">
        <v>0.87427144046627803</v>
      </c>
      <c r="T3507">
        <v>152.64779350541201</v>
      </c>
      <c r="U3507">
        <v>281.90718523172097</v>
      </c>
      <c r="V3507">
        <v>35.241479470648599</v>
      </c>
      <c r="W3507">
        <v>317.14866470237001</v>
      </c>
      <c r="X3507">
        <v>35.541479470648603</v>
      </c>
      <c r="Y3507">
        <v>317.44866470237002</v>
      </c>
      <c r="Z3507">
        <v>0.59617942811211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25.8656660037047</v>
      </c>
      <c r="K3508">
        <v>47.768244334233998</v>
      </c>
      <c r="L3508">
        <v>12.24</v>
      </c>
      <c r="M3508">
        <v>60.008244334234</v>
      </c>
      <c r="N3508">
        <v>12.54</v>
      </c>
      <c r="O3508">
        <v>60.308244334233997</v>
      </c>
      <c r="P3508">
        <v>0.21300312572622701</v>
      </c>
      <c r="Q3508">
        <v>25.8656660037047</v>
      </c>
      <c r="R3508">
        <v>0.354225487836692</v>
      </c>
      <c r="S3508">
        <v>0.87427144046627803</v>
      </c>
      <c r="T3508">
        <v>152.64779350541201</v>
      </c>
      <c r="U3508">
        <v>281.90718523172097</v>
      </c>
      <c r="V3508">
        <v>24.087333172895001</v>
      </c>
      <c r="W3508">
        <v>305.99451840461597</v>
      </c>
      <c r="X3508">
        <v>24.387333172895001</v>
      </c>
      <c r="Y3508">
        <v>306.29451840461599</v>
      </c>
      <c r="Z3508">
        <v>0.39002224760111798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30.058493266627298</v>
      </c>
      <c r="K3509">
        <v>55.511481918676701</v>
      </c>
      <c r="L3509">
        <v>15.12</v>
      </c>
      <c r="M3509">
        <v>70.631481918676698</v>
      </c>
      <c r="N3509">
        <v>15.42</v>
      </c>
      <c r="O3509">
        <v>70.931481918676695</v>
      </c>
      <c r="P3509">
        <v>0.27016944757119998</v>
      </c>
      <c r="Q3509">
        <v>30.058493266627298</v>
      </c>
      <c r="R3509">
        <v>0.34202718787675002</v>
      </c>
      <c r="S3509">
        <v>0.87427144046627803</v>
      </c>
      <c r="T3509">
        <v>152.64779350541201</v>
      </c>
      <c r="U3509">
        <v>281.90718523172097</v>
      </c>
      <c r="V3509">
        <v>28.730283781647</v>
      </c>
      <c r="W3509">
        <v>310.63746901336799</v>
      </c>
      <c r="X3509">
        <v>29.030283781647</v>
      </c>
      <c r="Y3509">
        <v>310.937469013368</v>
      </c>
      <c r="Z3509">
        <v>0.47339587842571201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31.407429859125202</v>
      </c>
      <c r="K3510">
        <v>58.002673629440999</v>
      </c>
      <c r="L3510">
        <v>30.689999999999898</v>
      </c>
      <c r="M3510">
        <v>88.692673629441003</v>
      </c>
      <c r="N3510">
        <v>30.99</v>
      </c>
      <c r="O3510">
        <v>88.992673629441001</v>
      </c>
      <c r="P3510">
        <v>0.55246283680282604</v>
      </c>
      <c r="Q3510">
        <v>31.407429859125202</v>
      </c>
      <c r="R3510">
        <v>0.23482941207153099</v>
      </c>
      <c r="S3510">
        <v>0.87427144046627803</v>
      </c>
      <c r="T3510">
        <v>152.64779350541201</v>
      </c>
      <c r="U3510">
        <v>281.90718523172097</v>
      </c>
      <c r="V3510">
        <v>40.038414758196097</v>
      </c>
      <c r="W3510">
        <v>321.94559998991701</v>
      </c>
      <c r="X3510">
        <v>40.338414758196102</v>
      </c>
      <c r="Y3510">
        <v>322.24559998991703</v>
      </c>
      <c r="Z3510">
        <v>0.69172408107824102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27.990067087572999</v>
      </c>
      <c r="K3511">
        <v>51.6915498475582</v>
      </c>
      <c r="L3511">
        <v>34.415999999999997</v>
      </c>
      <c r="M3511">
        <v>86.107549847558204</v>
      </c>
      <c r="N3511">
        <v>34.716000000000001</v>
      </c>
      <c r="O3511">
        <v>86.407549847558201</v>
      </c>
      <c r="P3511">
        <v>0.60589907572036505</v>
      </c>
      <c r="Q3511">
        <v>27.990067087572999</v>
      </c>
      <c r="R3511">
        <v>0.20741620204188799</v>
      </c>
      <c r="S3511">
        <v>0.87427144046627803</v>
      </c>
      <c r="T3511">
        <v>152.64779350541201</v>
      </c>
      <c r="U3511">
        <v>281.90718523172097</v>
      </c>
      <c r="V3511">
        <v>39.657977830408903</v>
      </c>
      <c r="W3511">
        <v>321.56516306213001</v>
      </c>
      <c r="X3511">
        <v>39.9579778304089</v>
      </c>
      <c r="Y3511">
        <v>321.86516306213002</v>
      </c>
      <c r="Z3511">
        <v>0.68397090479516998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30.735910490695201</v>
      </c>
      <c r="K3512">
        <v>56.7625238006393</v>
      </c>
      <c r="L3512">
        <v>18.809999999999999</v>
      </c>
      <c r="M3512">
        <v>75.572523800639303</v>
      </c>
      <c r="N3512">
        <v>19.11</v>
      </c>
      <c r="O3512">
        <v>75.8725238006393</v>
      </c>
      <c r="P3512">
        <v>0.33747292979731303</v>
      </c>
      <c r="Q3512">
        <v>30.735910490695201</v>
      </c>
      <c r="R3512">
        <v>0.306630083010967</v>
      </c>
      <c r="S3512">
        <v>0.87427144046627803</v>
      </c>
      <c r="T3512">
        <v>152.64779350541201</v>
      </c>
      <c r="U3512">
        <v>281.90718523172097</v>
      </c>
      <c r="V3512">
        <v>32.0428436746461</v>
      </c>
      <c r="W3512">
        <v>313.95002890636698</v>
      </c>
      <c r="X3512">
        <v>32.342843674646097</v>
      </c>
      <c r="Y3512">
        <v>314.25002890636699</v>
      </c>
      <c r="Z3512">
        <v>0.53494399657818603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27.990067087572999</v>
      </c>
      <c r="K3513">
        <v>51.6915498475582</v>
      </c>
      <c r="L3513">
        <v>16.721999999999898</v>
      </c>
      <c r="M3513">
        <v>68.413549847558201</v>
      </c>
      <c r="N3513">
        <v>17.021999999999998</v>
      </c>
      <c r="O3513">
        <v>68.713549847558198</v>
      </c>
      <c r="P3513">
        <v>0.29482399822719801</v>
      </c>
      <c r="Q3513">
        <v>27.990067087572999</v>
      </c>
      <c r="R3513">
        <v>0.31150955238030398</v>
      </c>
      <c r="S3513">
        <v>0.87427144046627803</v>
      </c>
      <c r="T3513">
        <v>152.64779350541201</v>
      </c>
      <c r="U3513">
        <v>281.90718523172097</v>
      </c>
      <c r="V3513">
        <v>28.939237416130201</v>
      </c>
      <c r="W3513">
        <v>310.84642264785202</v>
      </c>
      <c r="X3513">
        <v>29.239237416130202</v>
      </c>
      <c r="Y3513">
        <v>311.14642264785198</v>
      </c>
      <c r="Z3513">
        <v>0.47722531036104698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18.113044636221801</v>
      </c>
      <c r="K3514">
        <v>33.450843357213699</v>
      </c>
      <c r="L3514">
        <v>35.76</v>
      </c>
      <c r="M3514">
        <v>69.210843357213705</v>
      </c>
      <c r="N3514">
        <v>36.059999999999903</v>
      </c>
      <c r="O3514">
        <v>69.510843357213702</v>
      </c>
      <c r="P3514">
        <v>0.59233718291686199</v>
      </c>
      <c r="Q3514">
        <v>18.113044636221801</v>
      </c>
      <c r="R3514">
        <v>0.181996845178345</v>
      </c>
      <c r="S3514">
        <v>0.87427144046627803</v>
      </c>
      <c r="T3514">
        <v>152.64779350541201</v>
      </c>
      <c r="U3514">
        <v>281.90718523172097</v>
      </c>
      <c r="V3514">
        <v>32.541035917888102</v>
      </c>
      <c r="W3514">
        <v>314.44822114960999</v>
      </c>
      <c r="X3514">
        <v>32.8410359178881</v>
      </c>
      <c r="Y3514">
        <v>314.74822114960898</v>
      </c>
      <c r="Z3514">
        <v>0.54436078673990496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16.6800109180238</v>
      </c>
      <c r="K3515">
        <v>30.804342595150299</v>
      </c>
      <c r="L3515">
        <v>47</v>
      </c>
      <c r="M3515">
        <v>77.804342595150302</v>
      </c>
      <c r="N3515">
        <v>47.3</v>
      </c>
      <c r="O3515">
        <v>78.1043425951503</v>
      </c>
      <c r="P3515">
        <v>0.77124215641869598</v>
      </c>
      <c r="Q3515">
        <v>16.6800109180238</v>
      </c>
      <c r="R3515">
        <v>0.149963742428292</v>
      </c>
      <c r="S3515">
        <v>0.87427144046627803</v>
      </c>
      <c r="T3515">
        <v>152.64779350541201</v>
      </c>
      <c r="U3515">
        <v>281.90718523172097</v>
      </c>
      <c r="V3515">
        <v>35.241479470648599</v>
      </c>
      <c r="W3515">
        <v>317.14866470237001</v>
      </c>
      <c r="X3515">
        <v>35.541479470648603</v>
      </c>
      <c r="Y3515">
        <v>317.44866470237002</v>
      </c>
      <c r="Z3515">
        <v>0.59617942811211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23.609199031243602</v>
      </c>
      <c r="K3516">
        <v>43.601041925557901</v>
      </c>
      <c r="L3516">
        <v>13.6</v>
      </c>
      <c r="M3516">
        <v>57.201041925557902</v>
      </c>
      <c r="N3516">
        <v>13.9</v>
      </c>
      <c r="O3516">
        <v>57.5010419255579</v>
      </c>
      <c r="P3516">
        <v>0.233338773384582</v>
      </c>
      <c r="Q3516">
        <v>23.609199031243602</v>
      </c>
      <c r="R3516">
        <v>0.354225487836692</v>
      </c>
      <c r="S3516">
        <v>0.87427144046627803</v>
      </c>
      <c r="T3516">
        <v>152.64779350541201</v>
      </c>
      <c r="U3516">
        <v>281.90718523172097</v>
      </c>
      <c r="V3516">
        <v>24.087333172895001</v>
      </c>
      <c r="W3516">
        <v>305.99451840461597</v>
      </c>
      <c r="X3516">
        <v>24.387333172895001</v>
      </c>
      <c r="Y3516">
        <v>306.29451840461599</v>
      </c>
      <c r="Z3516">
        <v>0.39002224760111798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27.499462838563701</v>
      </c>
      <c r="K3517">
        <v>50.785510790426002</v>
      </c>
      <c r="L3517">
        <v>16.8</v>
      </c>
      <c r="M3517">
        <v>67.585510790426</v>
      </c>
      <c r="N3517">
        <v>17.100000000000001</v>
      </c>
      <c r="O3517">
        <v>67.885510790425997</v>
      </c>
      <c r="P3517">
        <v>0.295275910642807</v>
      </c>
      <c r="Q3517">
        <v>27.499462838563701</v>
      </c>
      <c r="R3517">
        <v>0.34202718787675002</v>
      </c>
      <c r="S3517">
        <v>0.87427144046627803</v>
      </c>
      <c r="T3517">
        <v>152.64779350541201</v>
      </c>
      <c r="U3517">
        <v>281.90718523172097</v>
      </c>
      <c r="V3517">
        <v>28.730283781647</v>
      </c>
      <c r="W3517">
        <v>310.63746901336799</v>
      </c>
      <c r="X3517">
        <v>29.030283781647</v>
      </c>
      <c r="Y3517">
        <v>310.937469013368</v>
      </c>
      <c r="Z3517">
        <v>0.47339587842571201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28.754871324638302</v>
      </c>
      <c r="K3518">
        <v>53.103976485200498</v>
      </c>
      <c r="L3518">
        <v>34.1</v>
      </c>
      <c r="M3518">
        <v>87.203976485200499</v>
      </c>
      <c r="N3518">
        <v>34.4</v>
      </c>
      <c r="O3518">
        <v>87.503976485200496</v>
      </c>
      <c r="P3518">
        <v>0.60328194438840199</v>
      </c>
      <c r="Q3518">
        <v>28.754871324638302</v>
      </c>
      <c r="R3518">
        <v>0.23482941207153099</v>
      </c>
      <c r="S3518">
        <v>0.87427144046627803</v>
      </c>
      <c r="T3518">
        <v>152.64779350541201</v>
      </c>
      <c r="U3518">
        <v>281.90718523172097</v>
      </c>
      <c r="V3518">
        <v>40.038414758196097</v>
      </c>
      <c r="W3518">
        <v>321.94559998991701</v>
      </c>
      <c r="X3518">
        <v>40.338414758196102</v>
      </c>
      <c r="Y3518">
        <v>322.24559998991703</v>
      </c>
      <c r="Z3518">
        <v>0.69172408107824102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25.578061010939901</v>
      </c>
      <c r="K3519">
        <v>47.237100633384998</v>
      </c>
      <c r="L3519">
        <v>38.24</v>
      </c>
      <c r="M3519">
        <v>85.477100633385007</v>
      </c>
      <c r="N3519">
        <v>38.54</v>
      </c>
      <c r="O3519">
        <v>85.777100633385004</v>
      </c>
      <c r="P3519">
        <v>0.66285778130614104</v>
      </c>
      <c r="Q3519">
        <v>25.578061010939901</v>
      </c>
      <c r="R3519">
        <v>0.20741620204188799</v>
      </c>
      <c r="S3519">
        <v>0.87427144046627803</v>
      </c>
      <c r="T3519">
        <v>152.64779350541201</v>
      </c>
      <c r="U3519">
        <v>281.90718523172097</v>
      </c>
      <c r="V3519">
        <v>39.657977830408903</v>
      </c>
      <c r="W3519">
        <v>321.56516306213001</v>
      </c>
      <c r="X3519">
        <v>39.9579778304089</v>
      </c>
      <c r="Y3519">
        <v>321.86516306213002</v>
      </c>
      <c r="Z3519">
        <v>0.68397090479516998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28.1296788312915</v>
      </c>
      <c r="K3520">
        <v>51.949382291730203</v>
      </c>
      <c r="L3520">
        <v>20.9</v>
      </c>
      <c r="M3520">
        <v>72.849382291730194</v>
      </c>
      <c r="N3520">
        <v>21.2</v>
      </c>
      <c r="O3520">
        <v>73.149382291730205</v>
      </c>
      <c r="P3520">
        <v>0.36868593825047802</v>
      </c>
      <c r="Q3520">
        <v>28.1296788312915</v>
      </c>
      <c r="R3520">
        <v>0.306630083010967</v>
      </c>
      <c r="S3520">
        <v>0.87427144046627803</v>
      </c>
      <c r="T3520">
        <v>152.64779350541201</v>
      </c>
      <c r="U3520">
        <v>281.90718523172097</v>
      </c>
      <c r="V3520">
        <v>32.0428436746461</v>
      </c>
      <c r="W3520">
        <v>313.95002890636698</v>
      </c>
      <c r="X3520">
        <v>32.342843674646097</v>
      </c>
      <c r="Y3520">
        <v>314.25002890636699</v>
      </c>
      <c r="Z3520">
        <v>0.53494399657818603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25.578061010939901</v>
      </c>
      <c r="K3521">
        <v>47.237100633384998</v>
      </c>
      <c r="L3521">
        <v>18.579999999999998</v>
      </c>
      <c r="M3521">
        <v>65.817100633384996</v>
      </c>
      <c r="N3521">
        <v>18.88</v>
      </c>
      <c r="O3521">
        <v>66.117100633384993</v>
      </c>
      <c r="P3521">
        <v>0.322583777810937</v>
      </c>
      <c r="Q3521">
        <v>25.578061010939901</v>
      </c>
      <c r="R3521">
        <v>0.31150955238030398</v>
      </c>
      <c r="S3521">
        <v>0.87427144046627803</v>
      </c>
      <c r="T3521">
        <v>152.64779350541201</v>
      </c>
      <c r="U3521">
        <v>281.90718523172097</v>
      </c>
      <c r="V3521">
        <v>28.939237416130201</v>
      </c>
      <c r="W3521">
        <v>310.84642264785202</v>
      </c>
      <c r="X3521">
        <v>29.239237416130202</v>
      </c>
      <c r="Y3521">
        <v>311.14642264785198</v>
      </c>
      <c r="Z3521">
        <v>0.47722531036104698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16.6142880221282</v>
      </c>
      <c r="K3522">
        <v>30.682966739255399</v>
      </c>
      <c r="L3522">
        <v>39.335999999999999</v>
      </c>
      <c r="M3522">
        <v>70.018966739255404</v>
      </c>
      <c r="N3522">
        <v>39.635999999999903</v>
      </c>
      <c r="O3522">
        <v>70.318966739255401</v>
      </c>
      <c r="P3522">
        <v>0.64560961921051796</v>
      </c>
      <c r="Q3522">
        <v>16.6142880221282</v>
      </c>
      <c r="R3522">
        <v>0.181996845178345</v>
      </c>
      <c r="S3522">
        <v>0.87427144046627803</v>
      </c>
      <c r="T3522">
        <v>152.64779350541201</v>
      </c>
      <c r="U3522">
        <v>281.90718523172097</v>
      </c>
      <c r="V3522">
        <v>32.541035917888102</v>
      </c>
      <c r="W3522">
        <v>314.44822114960999</v>
      </c>
      <c r="X3522">
        <v>32.8410359178881</v>
      </c>
      <c r="Y3522">
        <v>314.74822114960898</v>
      </c>
      <c r="Z3522">
        <v>0.54436078673990496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15.2889667250437</v>
      </c>
      <c r="K3523">
        <v>28.235387329104899</v>
      </c>
      <c r="L3523">
        <v>51.7</v>
      </c>
      <c r="M3523">
        <v>79.935387329104998</v>
      </c>
      <c r="N3523">
        <v>52</v>
      </c>
      <c r="O3523">
        <v>80.235387329104896</v>
      </c>
      <c r="P3523">
        <v>0.841136085332301</v>
      </c>
      <c r="Q3523">
        <v>15.2889667250437</v>
      </c>
      <c r="R3523">
        <v>0.149963742428292</v>
      </c>
      <c r="S3523">
        <v>0.87427144046627803</v>
      </c>
      <c r="T3523">
        <v>152.64779350541201</v>
      </c>
      <c r="U3523">
        <v>281.90718523172097</v>
      </c>
      <c r="V3523">
        <v>35.241479470648599</v>
      </c>
      <c r="W3523">
        <v>317.14866470237001</v>
      </c>
      <c r="X3523">
        <v>35.541479470648603</v>
      </c>
      <c r="Y3523">
        <v>317.44866470237002</v>
      </c>
      <c r="Z3523">
        <v>0.59617942811211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21.714841376886</v>
      </c>
      <c r="K3524">
        <v>40.102576458756602</v>
      </c>
      <c r="L3524">
        <v>14.96</v>
      </c>
      <c r="M3524">
        <v>55.062576458756602</v>
      </c>
      <c r="N3524">
        <v>15.26</v>
      </c>
      <c r="O3524">
        <v>55.3625764587566</v>
      </c>
      <c r="P3524">
        <v>0.25367053876450002</v>
      </c>
      <c r="Q3524">
        <v>21.714841376886</v>
      </c>
      <c r="R3524">
        <v>0.354225487836692</v>
      </c>
      <c r="S3524">
        <v>0.87427144046627803</v>
      </c>
      <c r="T3524">
        <v>152.64779350541201</v>
      </c>
      <c r="U3524">
        <v>281.90718523172097</v>
      </c>
      <c r="V3524">
        <v>24.087333172895001</v>
      </c>
      <c r="W3524">
        <v>305.99451840461597</v>
      </c>
      <c r="X3524">
        <v>24.387333172895001</v>
      </c>
      <c r="Y3524">
        <v>306.29451840461599</v>
      </c>
      <c r="Z3524">
        <v>0.39002224760111798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25.341973422199899</v>
      </c>
      <c r="K3525">
        <v>46.8010983428738</v>
      </c>
      <c r="L3525">
        <v>18.48</v>
      </c>
      <c r="M3525">
        <v>65.281098342873804</v>
      </c>
      <c r="N3525">
        <v>18.78</v>
      </c>
      <c r="O3525">
        <v>65.581098342873801</v>
      </c>
      <c r="P3525">
        <v>0.320376456432169</v>
      </c>
      <c r="Q3525">
        <v>25.341973422199899</v>
      </c>
      <c r="R3525">
        <v>0.34202718787675002</v>
      </c>
      <c r="S3525">
        <v>0.87427144046627803</v>
      </c>
      <c r="T3525">
        <v>152.64779350541201</v>
      </c>
      <c r="U3525">
        <v>281.90718523172097</v>
      </c>
      <c r="V3525">
        <v>28.730283781647</v>
      </c>
      <c r="W3525">
        <v>310.63746901336799</v>
      </c>
      <c r="X3525">
        <v>29.030283781647</v>
      </c>
      <c r="Y3525">
        <v>310.937469013368</v>
      </c>
      <c r="Z3525">
        <v>0.47339587842571201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26.515470111144399</v>
      </c>
      <c r="K3526">
        <v>48.968290811642603</v>
      </c>
      <c r="L3526">
        <v>37.51</v>
      </c>
      <c r="M3526">
        <v>86.478290811642594</v>
      </c>
      <c r="N3526">
        <v>37.809999999999903</v>
      </c>
      <c r="O3526">
        <v>86.778290811642606</v>
      </c>
      <c r="P3526">
        <v>0.65407681376790705</v>
      </c>
      <c r="Q3526">
        <v>26.515470111144399</v>
      </c>
      <c r="R3526">
        <v>0.23482941207153099</v>
      </c>
      <c r="S3526">
        <v>0.87427144046627803</v>
      </c>
      <c r="T3526">
        <v>152.64779350541201</v>
      </c>
      <c r="U3526">
        <v>281.90718523172097</v>
      </c>
      <c r="V3526">
        <v>40.038414758196097</v>
      </c>
      <c r="W3526">
        <v>321.94559998991701</v>
      </c>
      <c r="X3526">
        <v>40.338414758196102</v>
      </c>
      <c r="Y3526">
        <v>322.24559998991703</v>
      </c>
      <c r="Z3526">
        <v>0.69172408107824102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23.548777078437698</v>
      </c>
      <c r="K3527">
        <v>43.489455755521902</v>
      </c>
      <c r="L3527">
        <v>42.064</v>
      </c>
      <c r="M3527">
        <v>85.553455755521895</v>
      </c>
      <c r="N3527">
        <v>42.363999999999997</v>
      </c>
      <c r="O3527">
        <v>85.853455755521907</v>
      </c>
      <c r="P3527">
        <v>0.71978604009536196</v>
      </c>
      <c r="Q3527">
        <v>23.548777078437698</v>
      </c>
      <c r="R3527">
        <v>0.20741620204188799</v>
      </c>
      <c r="S3527">
        <v>0.87427144046627803</v>
      </c>
      <c r="T3527">
        <v>152.64779350541201</v>
      </c>
      <c r="U3527">
        <v>281.90718523172097</v>
      </c>
      <c r="V3527">
        <v>39.657977830408903</v>
      </c>
      <c r="W3527">
        <v>321.56516306213001</v>
      </c>
      <c r="X3527">
        <v>39.9579778304089</v>
      </c>
      <c r="Y3527">
        <v>321.86516306213002</v>
      </c>
      <c r="Z3527">
        <v>0.68397090479516998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25.930886107988499</v>
      </c>
      <c r="K3528">
        <v>47.888691643670803</v>
      </c>
      <c r="L3528">
        <v>22.99</v>
      </c>
      <c r="M3528">
        <v>70.878691643670805</v>
      </c>
      <c r="N3528">
        <v>23.29</v>
      </c>
      <c r="O3528">
        <v>71.178691643670803</v>
      </c>
      <c r="P3528">
        <v>0.399889801411553</v>
      </c>
      <c r="Q3528">
        <v>25.930886107988499</v>
      </c>
      <c r="R3528">
        <v>0.306630083010967</v>
      </c>
      <c r="S3528">
        <v>0.87427144046627803</v>
      </c>
      <c r="T3528">
        <v>152.64779350541201</v>
      </c>
      <c r="U3528">
        <v>281.90718523172097</v>
      </c>
      <c r="V3528">
        <v>32.0428436746461</v>
      </c>
      <c r="W3528">
        <v>313.95002890636698</v>
      </c>
      <c r="X3528">
        <v>32.342843674646097</v>
      </c>
      <c r="Y3528">
        <v>314.25002890636699</v>
      </c>
      <c r="Z3528">
        <v>0.53494399657818603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23.548777078437698</v>
      </c>
      <c r="K3529">
        <v>43.489455755521902</v>
      </c>
      <c r="L3529">
        <v>20.437999999999999</v>
      </c>
      <c r="M3529">
        <v>63.927455755521898</v>
      </c>
      <c r="N3529">
        <v>20.738</v>
      </c>
      <c r="O3529">
        <v>64.227455755521902</v>
      </c>
      <c r="P3529">
        <v>0.350336323495958</v>
      </c>
      <c r="Q3529">
        <v>23.548777078437698</v>
      </c>
      <c r="R3529">
        <v>0.31150955238030398</v>
      </c>
      <c r="S3529">
        <v>0.87427144046627803</v>
      </c>
      <c r="T3529">
        <v>152.64779350541201</v>
      </c>
      <c r="U3529">
        <v>281.90718523172097</v>
      </c>
      <c r="V3529">
        <v>28.939237416130201</v>
      </c>
      <c r="W3529">
        <v>310.84642264785202</v>
      </c>
      <c r="X3529">
        <v>29.239237416130202</v>
      </c>
      <c r="Y3529">
        <v>311.14642264785198</v>
      </c>
      <c r="Z3529">
        <v>0.47722531036104698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15.3446048480128</v>
      </c>
      <c r="K3530">
        <v>28.3381388086881</v>
      </c>
      <c r="L3530">
        <v>42.9119999999999</v>
      </c>
      <c r="M3530">
        <v>71.250138808688106</v>
      </c>
      <c r="N3530">
        <v>43.211999999999897</v>
      </c>
      <c r="O3530">
        <v>71.550138808688104</v>
      </c>
      <c r="P3530">
        <v>0.69885542118970201</v>
      </c>
      <c r="Q3530">
        <v>15.3446048480128</v>
      </c>
      <c r="R3530">
        <v>0.181996845178345</v>
      </c>
      <c r="S3530">
        <v>0.87427144046627803</v>
      </c>
      <c r="T3530">
        <v>152.64779350541201</v>
      </c>
      <c r="U3530">
        <v>281.90718523172097</v>
      </c>
      <c r="V3530">
        <v>32.541035917888102</v>
      </c>
      <c r="W3530">
        <v>314.44822114960999</v>
      </c>
      <c r="X3530">
        <v>32.8410359178881</v>
      </c>
      <c r="Y3530">
        <v>314.74822114960898</v>
      </c>
      <c r="Z3530">
        <v>0.54436078673990496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14.112077592179199</v>
      </c>
      <c r="K3531">
        <v>26.061929756238701</v>
      </c>
      <c r="L3531">
        <v>56.4</v>
      </c>
      <c r="M3531">
        <v>82.461929756238703</v>
      </c>
      <c r="N3531">
        <v>56.699999999999903</v>
      </c>
      <c r="O3531">
        <v>82.7619297562387</v>
      </c>
      <c r="P3531">
        <v>0.91098417393244602</v>
      </c>
      <c r="Q3531">
        <v>14.112077592179199</v>
      </c>
      <c r="R3531">
        <v>0.149963742428292</v>
      </c>
      <c r="S3531">
        <v>0.87427144046627803</v>
      </c>
      <c r="T3531">
        <v>152.64779350541201</v>
      </c>
      <c r="U3531">
        <v>281.90718523172097</v>
      </c>
      <c r="V3531">
        <v>35.241479470648599</v>
      </c>
      <c r="W3531">
        <v>317.14866470237001</v>
      </c>
      <c r="X3531">
        <v>35.541479470648603</v>
      </c>
      <c r="Y3531">
        <v>317.44866470237002</v>
      </c>
      <c r="Z3531">
        <v>0.59617942811211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20.101902582404499</v>
      </c>
      <c r="K3532">
        <v>37.123830254428299</v>
      </c>
      <c r="L3532">
        <v>16.32</v>
      </c>
      <c r="M3532">
        <v>53.443830254428299</v>
      </c>
      <c r="N3532">
        <v>16.62</v>
      </c>
      <c r="O3532">
        <v>53.743830254428303</v>
      </c>
      <c r="P3532">
        <v>0.27399842334798202</v>
      </c>
      <c r="Q3532">
        <v>20.101902582404499</v>
      </c>
      <c r="R3532">
        <v>0.354225487836692</v>
      </c>
      <c r="S3532">
        <v>0.87427144046627803</v>
      </c>
      <c r="T3532">
        <v>152.64779350541201</v>
      </c>
      <c r="U3532">
        <v>281.90718523172097</v>
      </c>
      <c r="V3532">
        <v>24.087333172895001</v>
      </c>
      <c r="W3532">
        <v>305.99451840461597</v>
      </c>
      <c r="X3532">
        <v>24.387333172895001</v>
      </c>
      <c r="Y3532">
        <v>306.29451840461599</v>
      </c>
      <c r="Z3532">
        <v>0.39002224760111798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23.498390879456199</v>
      </c>
      <c r="K3533">
        <v>43.396403434206199</v>
      </c>
      <c r="L3533">
        <v>20.16</v>
      </c>
      <c r="M3533">
        <v>63.556403434206203</v>
      </c>
      <c r="N3533">
        <v>20.46</v>
      </c>
      <c r="O3533">
        <v>63.8564034342062</v>
      </c>
      <c r="P3533">
        <v>0.34547108772791502</v>
      </c>
      <c r="Q3533">
        <v>23.498390879456199</v>
      </c>
      <c r="R3533">
        <v>0.34202718787675002</v>
      </c>
      <c r="S3533">
        <v>0.87427144046627803</v>
      </c>
      <c r="T3533">
        <v>152.64779350541201</v>
      </c>
      <c r="U3533">
        <v>281.90718523172097</v>
      </c>
      <c r="V3533">
        <v>28.730283781647</v>
      </c>
      <c r="W3533">
        <v>310.63746901336799</v>
      </c>
      <c r="X3533">
        <v>29.030283781647</v>
      </c>
      <c r="Y3533">
        <v>310.937469013368</v>
      </c>
      <c r="Z3533">
        <v>0.47339587842571201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24.599671769040999</v>
      </c>
      <c r="K3534">
        <v>45.430229070351501</v>
      </c>
      <c r="L3534">
        <v>40.92</v>
      </c>
      <c r="M3534">
        <v>86.350229070351503</v>
      </c>
      <c r="N3534">
        <v>41.22</v>
      </c>
      <c r="O3534">
        <v>86.6502290703516</v>
      </c>
      <c r="P3534">
        <v>0.70484746805115195</v>
      </c>
      <c r="Q3534">
        <v>24.599671769040999</v>
      </c>
      <c r="R3534">
        <v>0.23482941207153099</v>
      </c>
      <c r="S3534">
        <v>0.87427144046627803</v>
      </c>
      <c r="T3534">
        <v>152.64779350541201</v>
      </c>
      <c r="U3534">
        <v>281.90718523172097</v>
      </c>
      <c r="V3534">
        <v>40.038414758196097</v>
      </c>
      <c r="W3534">
        <v>321.94559998991701</v>
      </c>
      <c r="X3534">
        <v>40.338414758196102</v>
      </c>
      <c r="Y3534">
        <v>322.24559998991703</v>
      </c>
      <c r="Z3534">
        <v>0.69172408107824102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21.8178190651536</v>
      </c>
      <c r="K3535">
        <v>40.292753791651599</v>
      </c>
      <c r="L3535">
        <v>45.887999999999998</v>
      </c>
      <c r="M3535">
        <v>86.180753791651597</v>
      </c>
      <c r="N3535">
        <v>46.188000000000002</v>
      </c>
      <c r="O3535">
        <v>86.480753791651594</v>
      </c>
      <c r="P3535">
        <v>0.77668388462082005</v>
      </c>
      <c r="Q3535">
        <v>21.8178190651536</v>
      </c>
      <c r="R3535">
        <v>0.20741620204188799</v>
      </c>
      <c r="S3535">
        <v>0.87427144046627803</v>
      </c>
      <c r="T3535">
        <v>152.64779350541201</v>
      </c>
      <c r="U3535">
        <v>281.90718523172097</v>
      </c>
      <c r="V3535">
        <v>39.657977830408903</v>
      </c>
      <c r="W3535">
        <v>321.56516306213001</v>
      </c>
      <c r="X3535">
        <v>39.9579778304089</v>
      </c>
      <c r="Y3535">
        <v>321.86516306213002</v>
      </c>
      <c r="Z3535">
        <v>0.68397090479516998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24.0509152172562</v>
      </c>
      <c r="K3536">
        <v>44.416795391825197</v>
      </c>
      <c r="L3536">
        <v>25.08</v>
      </c>
      <c r="M3536">
        <v>69.496795391825202</v>
      </c>
      <c r="N3536">
        <v>25.38</v>
      </c>
      <c r="O3536">
        <v>69.796795391825199</v>
      </c>
      <c r="P3536">
        <v>0.43108452463803998</v>
      </c>
      <c r="Q3536">
        <v>24.0509152172562</v>
      </c>
      <c r="R3536">
        <v>0.306630083010967</v>
      </c>
      <c r="S3536">
        <v>0.87427144046627803</v>
      </c>
      <c r="T3536">
        <v>152.64779350541201</v>
      </c>
      <c r="U3536">
        <v>281.90718523172097</v>
      </c>
      <c r="V3536">
        <v>32.0428436746461</v>
      </c>
      <c r="W3536">
        <v>313.95002890636698</v>
      </c>
      <c r="X3536">
        <v>32.342843674646097</v>
      </c>
      <c r="Y3536">
        <v>314.25002890636699</v>
      </c>
      <c r="Z3536">
        <v>0.53494399657818603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21.8178190651536</v>
      </c>
      <c r="K3537">
        <v>40.292753791651599</v>
      </c>
      <c r="L3537">
        <v>22.2959999999999</v>
      </c>
      <c r="M3537">
        <v>62.588753791651598</v>
      </c>
      <c r="N3537">
        <v>22.595999999999901</v>
      </c>
      <c r="O3537">
        <v>62.888753791651602</v>
      </c>
      <c r="P3537">
        <v>0.37808163905138598</v>
      </c>
      <c r="Q3537">
        <v>21.8178190651536</v>
      </c>
      <c r="R3537">
        <v>0.31150955238030398</v>
      </c>
      <c r="S3537">
        <v>0.87427144046627803</v>
      </c>
      <c r="T3537">
        <v>152.64779350541201</v>
      </c>
      <c r="U3537">
        <v>281.90718523172097</v>
      </c>
      <c r="V3537">
        <v>28.939237416130201</v>
      </c>
      <c r="W3537">
        <v>310.84642264785202</v>
      </c>
      <c r="X3537">
        <v>29.239237416130202</v>
      </c>
      <c r="Y3537">
        <v>311.14642264785198</v>
      </c>
      <c r="Z3537">
        <v>0.47722531036104698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266.597188560348</v>
      </c>
      <c r="K3538">
        <v>492.34686785743702</v>
      </c>
      <c r="L3538">
        <v>0</v>
      </c>
      <c r="M3538">
        <v>492.34686785743702</v>
      </c>
      <c r="N3538">
        <v>0.3</v>
      </c>
      <c r="O3538">
        <v>492.64686785743697</v>
      </c>
      <c r="P3538">
        <v>0</v>
      </c>
      <c r="Q3538">
        <v>266.597188560348</v>
      </c>
      <c r="R3538">
        <v>0.188641289622789</v>
      </c>
      <c r="S3538">
        <v>1.40750670241286</v>
      </c>
      <c r="T3538">
        <v>245.750670241286</v>
      </c>
      <c r="U3538">
        <v>453.84789472291902</v>
      </c>
      <c r="V3538">
        <v>33.729062584554804</v>
      </c>
      <c r="W3538">
        <v>487.576957307474</v>
      </c>
      <c r="X3538">
        <v>34.029062584554801</v>
      </c>
      <c r="Y3538">
        <v>487.87695730747402</v>
      </c>
      <c r="Z3538">
        <v>0.37803371155514098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266.597188560348</v>
      </c>
      <c r="K3539">
        <v>492.34686785743702</v>
      </c>
      <c r="L3539">
        <v>0</v>
      </c>
      <c r="M3539">
        <v>492.34686785743702</v>
      </c>
      <c r="N3539">
        <v>0.3</v>
      </c>
      <c r="O3539">
        <v>492.64686785743697</v>
      </c>
      <c r="P3539">
        <v>0</v>
      </c>
      <c r="Q3539">
        <v>266.597188560348</v>
      </c>
      <c r="R3539">
        <v>0.15603040909495799</v>
      </c>
      <c r="S3539">
        <v>1.40750670241286</v>
      </c>
      <c r="T3539">
        <v>245.750670241286</v>
      </c>
      <c r="U3539">
        <v>453.84789472291902</v>
      </c>
      <c r="V3539">
        <v>36.667146137315299</v>
      </c>
      <c r="W3539">
        <v>490.51504086023402</v>
      </c>
      <c r="X3539">
        <v>36.967146137315297</v>
      </c>
      <c r="Y3539">
        <v>490.81504086023398</v>
      </c>
      <c r="Z3539">
        <v>0.41405015545144802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266.597188560348</v>
      </c>
      <c r="K3540">
        <v>492.34686785743702</v>
      </c>
      <c r="L3540">
        <v>0</v>
      </c>
      <c r="M3540">
        <v>492.34686785743702</v>
      </c>
      <c r="N3540">
        <v>0.3</v>
      </c>
      <c r="O3540">
        <v>492.64686785743697</v>
      </c>
      <c r="P3540">
        <v>0</v>
      </c>
      <c r="Q3540">
        <v>266.597188560348</v>
      </c>
      <c r="R3540">
        <v>0.36318104339224799</v>
      </c>
      <c r="S3540">
        <v>1.40750670241286</v>
      </c>
      <c r="T3540">
        <v>245.750670241286</v>
      </c>
      <c r="U3540">
        <v>453.84789472291902</v>
      </c>
      <c r="V3540">
        <v>24.6963109506728</v>
      </c>
      <c r="W3540">
        <v>478.54420567359199</v>
      </c>
      <c r="X3540">
        <v>24.9963109506728</v>
      </c>
      <c r="Y3540">
        <v>478.844205673592</v>
      </c>
      <c r="Z3540">
        <v>0.270792685362723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266.597188560348</v>
      </c>
      <c r="K3541">
        <v>492.34686785743702</v>
      </c>
      <c r="L3541">
        <v>0</v>
      </c>
      <c r="M3541">
        <v>492.34686785743702</v>
      </c>
      <c r="N3541">
        <v>0.3</v>
      </c>
      <c r="O3541">
        <v>492.64686785743697</v>
      </c>
      <c r="P3541">
        <v>0</v>
      </c>
      <c r="Q3541">
        <v>266.597188560348</v>
      </c>
      <c r="R3541">
        <v>0.35271607676563899</v>
      </c>
      <c r="S3541">
        <v>1.40750670241286</v>
      </c>
      <c r="T3541">
        <v>245.750670241286</v>
      </c>
      <c r="U3541">
        <v>453.84789472291902</v>
      </c>
      <c r="V3541">
        <v>29.628150448313601</v>
      </c>
      <c r="W3541">
        <v>483.47604517123301</v>
      </c>
      <c r="X3541">
        <v>29.928150448313598</v>
      </c>
      <c r="Y3541">
        <v>483.77604517123302</v>
      </c>
      <c r="Z3541">
        <v>0.328718364516004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266.597188560348</v>
      </c>
      <c r="K3542">
        <v>492.34686785743702</v>
      </c>
      <c r="L3542">
        <v>0</v>
      </c>
      <c r="M3542">
        <v>492.34686785743702</v>
      </c>
      <c r="N3542">
        <v>0.3</v>
      </c>
      <c r="O3542">
        <v>492.64686785743697</v>
      </c>
      <c r="P3542">
        <v>0</v>
      </c>
      <c r="Q3542">
        <v>266.597188560348</v>
      </c>
      <c r="R3542">
        <v>0.246096078738198</v>
      </c>
      <c r="S3542">
        <v>1.40750670241286</v>
      </c>
      <c r="T3542">
        <v>245.750670241286</v>
      </c>
      <c r="U3542">
        <v>453.84789472291902</v>
      </c>
      <c r="V3542">
        <v>41.959381424862798</v>
      </c>
      <c r="W3542">
        <v>495.80727614778198</v>
      </c>
      <c r="X3542">
        <v>42.259381424862703</v>
      </c>
      <c r="Y3542">
        <v>496.10727614778199</v>
      </c>
      <c r="Z3542">
        <v>0.480472285776404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266.597188560348</v>
      </c>
      <c r="K3543">
        <v>492.34686785743702</v>
      </c>
      <c r="L3543">
        <v>0</v>
      </c>
      <c r="M3543">
        <v>492.34686785743702</v>
      </c>
      <c r="N3543">
        <v>0.3</v>
      </c>
      <c r="O3543">
        <v>492.64686785743697</v>
      </c>
      <c r="P3543">
        <v>0</v>
      </c>
      <c r="Q3543">
        <v>266.597188560348</v>
      </c>
      <c r="R3543">
        <v>0.21723842426411</v>
      </c>
      <c r="S3543">
        <v>1.40750670241286</v>
      </c>
      <c r="T3543">
        <v>245.750670241286</v>
      </c>
      <c r="U3543">
        <v>453.84789472291902</v>
      </c>
      <c r="V3543">
        <v>41.535986719297803</v>
      </c>
      <c r="W3543">
        <v>495.38388144221699</v>
      </c>
      <c r="X3543">
        <v>41.8359867192978</v>
      </c>
      <c r="Y3543">
        <v>495.683881442217</v>
      </c>
      <c r="Z3543">
        <v>0.47508164208911402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266.597188560348</v>
      </c>
      <c r="K3544">
        <v>492.34686785743702</v>
      </c>
      <c r="L3544">
        <v>0</v>
      </c>
      <c r="M3544">
        <v>492.34686785743702</v>
      </c>
      <c r="N3544">
        <v>0.3</v>
      </c>
      <c r="O3544">
        <v>492.64686785743697</v>
      </c>
      <c r="P3544">
        <v>0</v>
      </c>
      <c r="Q3544">
        <v>266.597188560348</v>
      </c>
      <c r="R3544">
        <v>0.31760786078874498</v>
      </c>
      <c r="S3544">
        <v>1.40750670241286</v>
      </c>
      <c r="T3544">
        <v>245.750670241286</v>
      </c>
      <c r="U3544">
        <v>453.84789472291902</v>
      </c>
      <c r="V3544">
        <v>33.190021452423899</v>
      </c>
      <c r="W3544">
        <v>487.03791617534301</v>
      </c>
      <c r="X3544">
        <v>33.490021452423797</v>
      </c>
      <c r="Y3544">
        <v>487.33791617534303</v>
      </c>
      <c r="Z3544">
        <v>0.371489164077282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266.597188560348</v>
      </c>
      <c r="K3545">
        <v>492.34686785743702</v>
      </c>
      <c r="L3545">
        <v>0</v>
      </c>
      <c r="M3545">
        <v>492.34686785743702</v>
      </c>
      <c r="N3545">
        <v>0.3</v>
      </c>
      <c r="O3545">
        <v>492.64686785743697</v>
      </c>
      <c r="P3545">
        <v>0</v>
      </c>
      <c r="Q3545">
        <v>266.597188560348</v>
      </c>
      <c r="R3545">
        <v>0.32133177460252599</v>
      </c>
      <c r="S3545">
        <v>1.40750670241286</v>
      </c>
      <c r="T3545">
        <v>245.750670241286</v>
      </c>
      <c r="U3545">
        <v>453.84789472291902</v>
      </c>
      <c r="V3545">
        <v>29.8517218605746</v>
      </c>
      <c r="W3545">
        <v>483.69961658349399</v>
      </c>
      <c r="X3545">
        <v>30.1517218605746</v>
      </c>
      <c r="Y3545">
        <v>483.999616583494</v>
      </c>
      <c r="Z3545">
        <v>0.33137927974021297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114.530416753433</v>
      </c>
      <c r="K3546">
        <v>211.512702993848</v>
      </c>
      <c r="L3546">
        <v>3.5759999999999899</v>
      </c>
      <c r="M3546">
        <v>215.08870299384799</v>
      </c>
      <c r="N3546">
        <v>3.8759999999999901</v>
      </c>
      <c r="O3546">
        <v>215.388702993848</v>
      </c>
      <c r="P3546">
        <v>6.5165744774141998E-2</v>
      </c>
      <c r="Q3546">
        <v>114.530416753433</v>
      </c>
      <c r="R3546">
        <v>0.188641289622789</v>
      </c>
      <c r="S3546">
        <v>1.40750670241286</v>
      </c>
      <c r="T3546">
        <v>245.750670241286</v>
      </c>
      <c r="U3546">
        <v>453.84789472291902</v>
      </c>
      <c r="V3546">
        <v>33.729062584554804</v>
      </c>
      <c r="W3546">
        <v>487.576957307474</v>
      </c>
      <c r="X3546">
        <v>34.029062584554801</v>
      </c>
      <c r="Y3546">
        <v>487.87695730747402</v>
      </c>
      <c r="Z3546">
        <v>0.37803371155514098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108.629271183093</v>
      </c>
      <c r="K3547">
        <v>200.61457404501101</v>
      </c>
      <c r="L3547">
        <v>4.7</v>
      </c>
      <c r="M3547">
        <v>205.314574045011</v>
      </c>
      <c r="N3547">
        <v>5</v>
      </c>
      <c r="O3547">
        <v>205.61457404501101</v>
      </c>
      <c r="P3547">
        <v>8.2442264964600998E-2</v>
      </c>
      <c r="Q3547">
        <v>108.629271183093</v>
      </c>
      <c r="R3547">
        <v>0.15603040909495799</v>
      </c>
      <c r="S3547">
        <v>1.40750670241286</v>
      </c>
      <c r="T3547">
        <v>245.750670241286</v>
      </c>
      <c r="U3547">
        <v>453.84789472291902</v>
      </c>
      <c r="V3547">
        <v>36.667146137315299</v>
      </c>
      <c r="W3547">
        <v>490.51504086023402</v>
      </c>
      <c r="X3547">
        <v>36.967146137315297</v>
      </c>
      <c r="Y3547">
        <v>490.81504086023398</v>
      </c>
      <c r="Z3547">
        <v>0.41405015545144802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134.29922884847099</v>
      </c>
      <c r="K3548">
        <v>248.02138775835701</v>
      </c>
      <c r="L3548">
        <v>1.36</v>
      </c>
      <c r="M3548">
        <v>249.38138775835699</v>
      </c>
      <c r="N3548">
        <v>1.66</v>
      </c>
      <c r="O3548">
        <v>249.681387758357</v>
      </c>
      <c r="P3548">
        <v>2.8491592469274001E-2</v>
      </c>
      <c r="Q3548">
        <v>134.29922884847099</v>
      </c>
      <c r="R3548">
        <v>0.36318104339224799</v>
      </c>
      <c r="S3548">
        <v>1.40750670241286</v>
      </c>
      <c r="T3548">
        <v>245.750670241286</v>
      </c>
      <c r="U3548">
        <v>453.84789472291902</v>
      </c>
      <c r="V3548">
        <v>24.6963109506728</v>
      </c>
      <c r="W3548">
        <v>478.54420567359199</v>
      </c>
      <c r="X3548">
        <v>24.9963109506728</v>
      </c>
      <c r="Y3548">
        <v>478.844205673592</v>
      </c>
      <c r="Z3548">
        <v>0.270792685362723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146.05242193051001</v>
      </c>
      <c r="K3549">
        <v>269.72697224900401</v>
      </c>
      <c r="L3549">
        <v>1.68</v>
      </c>
      <c r="M3549">
        <v>271.40697224900401</v>
      </c>
      <c r="N3549">
        <v>1.98</v>
      </c>
      <c r="O3549">
        <v>271.70697224900402</v>
      </c>
      <c r="P3549">
        <v>3.8625242586506202E-2</v>
      </c>
      <c r="Q3549">
        <v>146.05242193051001</v>
      </c>
      <c r="R3549">
        <v>0.35271607676563899</v>
      </c>
      <c r="S3549">
        <v>1.40750670241286</v>
      </c>
      <c r="T3549">
        <v>245.750670241286</v>
      </c>
      <c r="U3549">
        <v>453.84789472291902</v>
      </c>
      <c r="V3549">
        <v>29.628150448313601</v>
      </c>
      <c r="W3549">
        <v>483.47604517123301</v>
      </c>
      <c r="X3549">
        <v>29.928150448313598</v>
      </c>
      <c r="Y3549">
        <v>483.77604517123302</v>
      </c>
      <c r="Z3549">
        <v>0.328718364516004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149.51943788034001</v>
      </c>
      <c r="K3550">
        <v>276.12979462281902</v>
      </c>
      <c r="L3550">
        <v>3.41</v>
      </c>
      <c r="M3550">
        <v>279.53979462281899</v>
      </c>
      <c r="N3550">
        <v>3.71</v>
      </c>
      <c r="O3550">
        <v>279.839794622819</v>
      </c>
      <c r="P3550">
        <v>8.0705754017979497E-2</v>
      </c>
      <c r="Q3550">
        <v>149.51943788034001</v>
      </c>
      <c r="R3550">
        <v>0.246096078738198</v>
      </c>
      <c r="S3550">
        <v>1.40750670241286</v>
      </c>
      <c r="T3550">
        <v>245.750670241286</v>
      </c>
      <c r="U3550">
        <v>453.84789472291902</v>
      </c>
      <c r="V3550">
        <v>41.959381424862798</v>
      </c>
      <c r="W3550">
        <v>495.80727614778198</v>
      </c>
      <c r="X3550">
        <v>42.259381424862703</v>
      </c>
      <c r="Y3550">
        <v>496.10727614778199</v>
      </c>
      <c r="Z3550">
        <v>0.480472285776404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140.44899430683</v>
      </c>
      <c r="K3551">
        <v>259.37866342143201</v>
      </c>
      <c r="L3551">
        <v>3.8239999999999998</v>
      </c>
      <c r="M3551">
        <v>263.20266342143202</v>
      </c>
      <c r="N3551">
        <v>4.1239999999999997</v>
      </c>
      <c r="O3551">
        <v>263.50266342143198</v>
      </c>
      <c r="P3551">
        <v>8.3995230832085099E-2</v>
      </c>
      <c r="Q3551">
        <v>140.44899430683</v>
      </c>
      <c r="R3551">
        <v>0.21723842426411</v>
      </c>
      <c r="S3551">
        <v>1.40750670241286</v>
      </c>
      <c r="T3551">
        <v>245.750670241286</v>
      </c>
      <c r="U3551">
        <v>453.84789472291902</v>
      </c>
      <c r="V3551">
        <v>41.535986719297803</v>
      </c>
      <c r="W3551">
        <v>495.38388144221699</v>
      </c>
      <c r="X3551">
        <v>41.8359867192978</v>
      </c>
      <c r="Y3551">
        <v>495.683881442217</v>
      </c>
      <c r="Z3551">
        <v>0.47508164208911402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147.811222541267</v>
      </c>
      <c r="K3552">
        <v>272.975093418504</v>
      </c>
      <c r="L3552">
        <v>2.09</v>
      </c>
      <c r="M3552">
        <v>275.06509341850398</v>
      </c>
      <c r="N3552">
        <v>2.3899999999999899</v>
      </c>
      <c r="O3552">
        <v>275.36509341850399</v>
      </c>
      <c r="P3552">
        <v>4.8760795661741803E-2</v>
      </c>
      <c r="Q3552">
        <v>147.811222541267</v>
      </c>
      <c r="R3552">
        <v>0.31760786078874498</v>
      </c>
      <c r="S3552">
        <v>1.40750670241286</v>
      </c>
      <c r="T3552">
        <v>245.750670241286</v>
      </c>
      <c r="U3552">
        <v>453.84789472291902</v>
      </c>
      <c r="V3552">
        <v>33.190021452423899</v>
      </c>
      <c r="W3552">
        <v>487.03791617534301</v>
      </c>
      <c r="X3552">
        <v>33.490021452423797</v>
      </c>
      <c r="Y3552">
        <v>487.33791617534303</v>
      </c>
      <c r="Z3552">
        <v>0.371489164077282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140.44899430683</v>
      </c>
      <c r="K3553">
        <v>259.37866342143201</v>
      </c>
      <c r="L3553">
        <v>1.8579999999999901</v>
      </c>
      <c r="M3553">
        <v>261.23666342143201</v>
      </c>
      <c r="N3553">
        <v>2.1579999999999999</v>
      </c>
      <c r="O3553">
        <v>261.53666342143202</v>
      </c>
      <c r="P3553">
        <v>4.0819764561110902E-2</v>
      </c>
      <c r="Q3553">
        <v>140.44899430683</v>
      </c>
      <c r="R3553">
        <v>0.32133177460252599</v>
      </c>
      <c r="S3553">
        <v>1.40750670241286</v>
      </c>
      <c r="T3553">
        <v>245.750670241286</v>
      </c>
      <c r="U3553">
        <v>453.84789472291902</v>
      </c>
      <c r="V3553">
        <v>29.8517218605746</v>
      </c>
      <c r="W3553">
        <v>483.69961658349399</v>
      </c>
      <c r="X3553">
        <v>30.1517218605746</v>
      </c>
      <c r="Y3553">
        <v>483.999616583494</v>
      </c>
      <c r="Z3553">
        <v>0.33137927974021297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72.9307750405018</v>
      </c>
      <c r="K3554">
        <v>134.687236784112</v>
      </c>
      <c r="L3554">
        <v>7.1519999999999904</v>
      </c>
      <c r="M3554">
        <v>141.83923678411199</v>
      </c>
      <c r="N3554">
        <v>7.4519999999999902</v>
      </c>
      <c r="O3554">
        <v>142.139236784112</v>
      </c>
      <c r="P3554">
        <v>0.102318369971633</v>
      </c>
      <c r="Q3554">
        <v>72.9307750405018</v>
      </c>
      <c r="R3554">
        <v>0.188641289622789</v>
      </c>
      <c r="S3554">
        <v>1.40750670241286</v>
      </c>
      <c r="T3554">
        <v>245.750670241286</v>
      </c>
      <c r="U3554">
        <v>453.84789472291902</v>
      </c>
      <c r="V3554">
        <v>33.729062584554804</v>
      </c>
      <c r="W3554">
        <v>487.576957307474</v>
      </c>
      <c r="X3554">
        <v>34.029062584554801</v>
      </c>
      <c r="Y3554">
        <v>487.87695730747402</v>
      </c>
      <c r="Z3554">
        <v>0.37803371155514098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68.211583777750207</v>
      </c>
      <c r="K3555">
        <v>125.97191968124601</v>
      </c>
      <c r="L3555">
        <v>9.4</v>
      </c>
      <c r="M3555">
        <v>135.371919681246</v>
      </c>
      <c r="N3555">
        <v>9.6999999999999993</v>
      </c>
      <c r="O3555">
        <v>135.67191968124601</v>
      </c>
      <c r="P3555">
        <v>0.13126202176936</v>
      </c>
      <c r="Q3555">
        <v>68.211583777750207</v>
      </c>
      <c r="R3555">
        <v>0.15603040909495799</v>
      </c>
      <c r="S3555">
        <v>1.40750670241286</v>
      </c>
      <c r="T3555">
        <v>245.750670241286</v>
      </c>
      <c r="U3555">
        <v>453.84789472291902</v>
      </c>
      <c r="V3555">
        <v>36.667146137315299</v>
      </c>
      <c r="W3555">
        <v>490.51504086023402</v>
      </c>
      <c r="X3555">
        <v>36.967146137315297</v>
      </c>
      <c r="Y3555">
        <v>490.81504086023398</v>
      </c>
      <c r="Z3555">
        <v>0.41405015545144802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89.757413676014593</v>
      </c>
      <c r="K3556">
        <v>165.76236879694801</v>
      </c>
      <c r="L3556">
        <v>2.72</v>
      </c>
      <c r="M3556">
        <v>168.48236879694801</v>
      </c>
      <c r="N3556">
        <v>3.02</v>
      </c>
      <c r="O3556">
        <v>168.78236879694799</v>
      </c>
      <c r="P3556">
        <v>4.2627620259729E-2</v>
      </c>
      <c r="Q3556">
        <v>89.757413676014593</v>
      </c>
      <c r="R3556">
        <v>0.36318104339224799</v>
      </c>
      <c r="S3556">
        <v>1.40750670241286</v>
      </c>
      <c r="T3556">
        <v>245.750670241286</v>
      </c>
      <c r="U3556">
        <v>453.84789472291902</v>
      </c>
      <c r="V3556">
        <v>24.6963109506728</v>
      </c>
      <c r="W3556">
        <v>478.54420567359199</v>
      </c>
      <c r="X3556">
        <v>24.9963109506728</v>
      </c>
      <c r="Y3556">
        <v>478.844205673592</v>
      </c>
      <c r="Z3556">
        <v>0.270792685362723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100.575937449031</v>
      </c>
      <c r="K3557">
        <v>185.741822906159</v>
      </c>
      <c r="L3557">
        <v>3.36</v>
      </c>
      <c r="M3557">
        <v>189.10182290615899</v>
      </c>
      <c r="N3557">
        <v>3.6599999999999899</v>
      </c>
      <c r="O3557">
        <v>189.401822906159</v>
      </c>
      <c r="P3557">
        <v>5.6085460573066702E-2</v>
      </c>
      <c r="Q3557">
        <v>100.575937449031</v>
      </c>
      <c r="R3557">
        <v>0.35271607676563899</v>
      </c>
      <c r="S3557">
        <v>1.40750670241286</v>
      </c>
      <c r="T3557">
        <v>245.750670241286</v>
      </c>
      <c r="U3557">
        <v>453.84789472291902</v>
      </c>
      <c r="V3557">
        <v>29.628150448313601</v>
      </c>
      <c r="W3557">
        <v>483.47604517123301</v>
      </c>
      <c r="X3557">
        <v>29.928150448313598</v>
      </c>
      <c r="Y3557">
        <v>483.77604517123302</v>
      </c>
      <c r="Z3557">
        <v>0.328718364516004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103.893837457678</v>
      </c>
      <c r="K3558">
        <v>191.86926065575801</v>
      </c>
      <c r="L3558">
        <v>6.82</v>
      </c>
      <c r="M3558">
        <v>198.68926065575801</v>
      </c>
      <c r="N3558">
        <v>7.12</v>
      </c>
      <c r="O3558">
        <v>198.98926065575799</v>
      </c>
      <c r="P3558">
        <v>0.116128851236399</v>
      </c>
      <c r="Q3558">
        <v>103.893837457678</v>
      </c>
      <c r="R3558">
        <v>0.246096078738198</v>
      </c>
      <c r="S3558">
        <v>1.40750670241286</v>
      </c>
      <c r="T3558">
        <v>245.750670241286</v>
      </c>
      <c r="U3558">
        <v>453.84789472291902</v>
      </c>
      <c r="V3558">
        <v>41.959381424862798</v>
      </c>
      <c r="W3558">
        <v>495.80727614778198</v>
      </c>
      <c r="X3558">
        <v>42.259381424862703</v>
      </c>
      <c r="Y3558">
        <v>496.10727614778199</v>
      </c>
      <c r="Z3558">
        <v>0.480472285776404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95.337357628656704</v>
      </c>
      <c r="K3559">
        <v>176.06730840542201</v>
      </c>
      <c r="L3559">
        <v>7.6479999999999997</v>
      </c>
      <c r="M3559">
        <v>183.71530840542201</v>
      </c>
      <c r="N3559">
        <v>7.9480000000000004</v>
      </c>
      <c r="O3559">
        <v>184.01530840542199</v>
      </c>
      <c r="P3559">
        <v>0.123716933505195</v>
      </c>
      <c r="Q3559">
        <v>95.337357628656704</v>
      </c>
      <c r="R3559">
        <v>0.21723842426411</v>
      </c>
      <c r="S3559">
        <v>1.40750670241286</v>
      </c>
      <c r="T3559">
        <v>245.750670241286</v>
      </c>
      <c r="U3559">
        <v>453.84789472291902</v>
      </c>
      <c r="V3559">
        <v>41.535986719297803</v>
      </c>
      <c r="W3559">
        <v>495.38388144221699</v>
      </c>
      <c r="X3559">
        <v>41.8359867192978</v>
      </c>
      <c r="Y3559">
        <v>495.683881442217</v>
      </c>
      <c r="Z3559">
        <v>0.47508164208911402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102.251631652592</v>
      </c>
      <c r="K3560">
        <v>188.83646466538099</v>
      </c>
      <c r="L3560">
        <v>4.18</v>
      </c>
      <c r="M3560">
        <v>193.01646466538099</v>
      </c>
      <c r="N3560">
        <v>4.4799999999999898</v>
      </c>
      <c r="O3560">
        <v>193.31646466538101</v>
      </c>
      <c r="P3560">
        <v>7.0479636892293598E-2</v>
      </c>
      <c r="Q3560">
        <v>102.251631652592</v>
      </c>
      <c r="R3560">
        <v>0.31760786078874498</v>
      </c>
      <c r="S3560">
        <v>1.40750670241286</v>
      </c>
      <c r="T3560">
        <v>245.750670241286</v>
      </c>
      <c r="U3560">
        <v>453.84789472291902</v>
      </c>
      <c r="V3560">
        <v>33.190021452423899</v>
      </c>
      <c r="W3560">
        <v>487.03791617534301</v>
      </c>
      <c r="X3560">
        <v>33.490021452423797</v>
      </c>
      <c r="Y3560">
        <v>487.33791617534303</v>
      </c>
      <c r="Z3560">
        <v>0.371489164077282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95.337357628656704</v>
      </c>
      <c r="K3561">
        <v>176.06730840542201</v>
      </c>
      <c r="L3561">
        <v>3.71599999999999</v>
      </c>
      <c r="M3561">
        <v>179.78330840542199</v>
      </c>
      <c r="N3561">
        <v>4.016</v>
      </c>
      <c r="O3561">
        <v>180.083308405422</v>
      </c>
      <c r="P3561">
        <v>6.0129368650574999E-2</v>
      </c>
      <c r="Q3561">
        <v>95.337357628656704</v>
      </c>
      <c r="R3561">
        <v>0.32133177460252599</v>
      </c>
      <c r="S3561">
        <v>1.40750670241286</v>
      </c>
      <c r="T3561">
        <v>245.750670241286</v>
      </c>
      <c r="U3561">
        <v>453.84789472291902</v>
      </c>
      <c r="V3561">
        <v>29.8517218605746</v>
      </c>
      <c r="W3561">
        <v>483.69961658349399</v>
      </c>
      <c r="X3561">
        <v>30.1517218605746</v>
      </c>
      <c r="Y3561">
        <v>483.999616583494</v>
      </c>
      <c r="Z3561">
        <v>0.33137927974021297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53.498936345681301</v>
      </c>
      <c r="K3562">
        <v>98.800868402774199</v>
      </c>
      <c r="L3562">
        <v>10.7279999999999</v>
      </c>
      <c r="M3562">
        <v>109.52886840277399</v>
      </c>
      <c r="N3562">
        <v>11.027999999999899</v>
      </c>
      <c r="O3562">
        <v>109.82886840277401</v>
      </c>
      <c r="P3562">
        <v>0.13945803886536401</v>
      </c>
      <c r="Q3562">
        <v>53.498936345681301</v>
      </c>
      <c r="R3562">
        <v>0.188641289622789</v>
      </c>
      <c r="S3562">
        <v>1.40750670241286</v>
      </c>
      <c r="T3562">
        <v>245.750670241286</v>
      </c>
      <c r="U3562">
        <v>453.84789472291902</v>
      </c>
      <c r="V3562">
        <v>33.729062584554804</v>
      </c>
      <c r="W3562">
        <v>487.576957307474</v>
      </c>
      <c r="X3562">
        <v>34.029062584554801</v>
      </c>
      <c r="Y3562">
        <v>487.87695730747402</v>
      </c>
      <c r="Z3562">
        <v>0.37803371155514098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49.714363192623999</v>
      </c>
      <c r="K3563">
        <v>91.811587127351899</v>
      </c>
      <c r="L3563">
        <v>14.1</v>
      </c>
      <c r="M3563">
        <v>105.911587127351</v>
      </c>
      <c r="N3563">
        <v>14.4</v>
      </c>
      <c r="O3563">
        <v>106.211587127351</v>
      </c>
      <c r="P3563">
        <v>0.18005940961492001</v>
      </c>
      <c r="Q3563">
        <v>49.714363192623999</v>
      </c>
      <c r="R3563">
        <v>0.15603040909495799</v>
      </c>
      <c r="S3563">
        <v>1.40750670241286</v>
      </c>
      <c r="T3563">
        <v>245.750670241286</v>
      </c>
      <c r="U3563">
        <v>453.84789472291902</v>
      </c>
      <c r="V3563">
        <v>36.667146137315299</v>
      </c>
      <c r="W3563">
        <v>490.51504086023402</v>
      </c>
      <c r="X3563">
        <v>36.967146137315297</v>
      </c>
      <c r="Y3563">
        <v>490.81504086023398</v>
      </c>
      <c r="Z3563">
        <v>0.41405015545144802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67.402600483093707</v>
      </c>
      <c r="K3564">
        <v>124.47790395878501</v>
      </c>
      <c r="L3564">
        <v>4.08</v>
      </c>
      <c r="M3564">
        <v>128.557903958785</v>
      </c>
      <c r="N3564">
        <v>4.38</v>
      </c>
      <c r="O3564">
        <v>128.85790395878499</v>
      </c>
      <c r="P3564">
        <v>5.6761771972886198E-2</v>
      </c>
      <c r="Q3564">
        <v>67.402600483093707</v>
      </c>
      <c r="R3564">
        <v>0.36318104339224799</v>
      </c>
      <c r="S3564">
        <v>1.40750670241286</v>
      </c>
      <c r="T3564">
        <v>245.750670241286</v>
      </c>
      <c r="U3564">
        <v>453.84789472291902</v>
      </c>
      <c r="V3564">
        <v>24.6963109506728</v>
      </c>
      <c r="W3564">
        <v>478.54420567359199</v>
      </c>
      <c r="X3564">
        <v>24.9963109506728</v>
      </c>
      <c r="Y3564">
        <v>478.844205673592</v>
      </c>
      <c r="Z3564">
        <v>0.270792685362723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76.695259882938601</v>
      </c>
      <c r="K3565">
        <v>141.63941933066999</v>
      </c>
      <c r="L3565">
        <v>5.04</v>
      </c>
      <c r="M3565">
        <v>146.67941933066999</v>
      </c>
      <c r="N3565">
        <v>5.34</v>
      </c>
      <c r="O3565">
        <v>146.97941933067</v>
      </c>
      <c r="P3565">
        <v>7.3542816480028403E-2</v>
      </c>
      <c r="Q3565">
        <v>76.695259882938601</v>
      </c>
      <c r="R3565">
        <v>0.35271607676563899</v>
      </c>
      <c r="S3565">
        <v>1.40750670241286</v>
      </c>
      <c r="T3565">
        <v>245.750670241286</v>
      </c>
      <c r="U3565">
        <v>453.84789472291902</v>
      </c>
      <c r="V3565">
        <v>29.628150448313601</v>
      </c>
      <c r="W3565">
        <v>483.47604517123301</v>
      </c>
      <c r="X3565">
        <v>29.928150448313598</v>
      </c>
      <c r="Y3565">
        <v>483.77604517123302</v>
      </c>
      <c r="Z3565">
        <v>0.328718364516004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79.603090660105295</v>
      </c>
      <c r="K3566">
        <v>147.009548637466</v>
      </c>
      <c r="L3566">
        <v>10.23</v>
      </c>
      <c r="M3566">
        <v>157.23954863746599</v>
      </c>
      <c r="N3566">
        <v>10.53</v>
      </c>
      <c r="O3566">
        <v>157.539548637466</v>
      </c>
      <c r="P3566">
        <v>0.151540170165397</v>
      </c>
      <c r="Q3566">
        <v>79.603090660105295</v>
      </c>
      <c r="R3566">
        <v>0.246096078738198</v>
      </c>
      <c r="S3566">
        <v>1.40750670241286</v>
      </c>
      <c r="T3566">
        <v>245.750670241286</v>
      </c>
      <c r="U3566">
        <v>453.84789472291902</v>
      </c>
      <c r="V3566">
        <v>41.959381424862798</v>
      </c>
      <c r="W3566">
        <v>495.80727614778198</v>
      </c>
      <c r="X3566">
        <v>42.259381424862703</v>
      </c>
      <c r="Y3566">
        <v>496.10727614778199</v>
      </c>
      <c r="Z3566">
        <v>0.480472285776404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72.159896890507895</v>
      </c>
      <c r="K3567">
        <v>133.26359295388701</v>
      </c>
      <c r="L3567">
        <v>11.472</v>
      </c>
      <c r="M3567">
        <v>144.73559295388699</v>
      </c>
      <c r="N3567">
        <v>11.772</v>
      </c>
      <c r="O3567">
        <v>145.035592953887</v>
      </c>
      <c r="P3567">
        <v>0.16342382644117601</v>
      </c>
      <c r="Q3567">
        <v>72.159896890507895</v>
      </c>
      <c r="R3567">
        <v>0.21723842426411</v>
      </c>
      <c r="S3567">
        <v>1.40750670241286</v>
      </c>
      <c r="T3567">
        <v>245.750670241286</v>
      </c>
      <c r="U3567">
        <v>453.84789472291902</v>
      </c>
      <c r="V3567">
        <v>41.535986719297803</v>
      </c>
      <c r="W3567">
        <v>495.38388144221699</v>
      </c>
      <c r="X3567">
        <v>41.8359867192978</v>
      </c>
      <c r="Y3567">
        <v>495.683881442217</v>
      </c>
      <c r="Z3567">
        <v>0.47508164208911402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78.160392529376097</v>
      </c>
      <c r="K3568">
        <v>144.345199813069</v>
      </c>
      <c r="L3568">
        <v>6.27</v>
      </c>
      <c r="M3568">
        <v>150.61519981306901</v>
      </c>
      <c r="N3568">
        <v>6.5699999999999896</v>
      </c>
      <c r="O3568">
        <v>150.91519981306899</v>
      </c>
      <c r="P3568">
        <v>9.2194049809692896E-2</v>
      </c>
      <c r="Q3568">
        <v>78.160392529376097</v>
      </c>
      <c r="R3568">
        <v>0.31760786078874498</v>
      </c>
      <c r="S3568">
        <v>1.40750670241286</v>
      </c>
      <c r="T3568">
        <v>245.750670241286</v>
      </c>
      <c r="U3568">
        <v>453.84789472291902</v>
      </c>
      <c r="V3568">
        <v>33.190021452423899</v>
      </c>
      <c r="W3568">
        <v>487.03791617534301</v>
      </c>
      <c r="X3568">
        <v>33.490021452423797</v>
      </c>
      <c r="Y3568">
        <v>487.33791617534303</v>
      </c>
      <c r="Z3568">
        <v>0.371489164077282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72.159896890507895</v>
      </c>
      <c r="K3569">
        <v>133.26359295388701</v>
      </c>
      <c r="L3569">
        <v>5.5739999999999901</v>
      </c>
      <c r="M3569">
        <v>138.837592953887</v>
      </c>
      <c r="N3569">
        <v>5.8739999999999899</v>
      </c>
      <c r="O3569">
        <v>139.13759295388701</v>
      </c>
      <c r="P3569">
        <v>7.9435472308483399E-2</v>
      </c>
      <c r="Q3569">
        <v>72.159896890507895</v>
      </c>
      <c r="R3569">
        <v>0.32133177460252599</v>
      </c>
      <c r="S3569">
        <v>1.40750670241286</v>
      </c>
      <c r="T3569">
        <v>245.750670241286</v>
      </c>
      <c r="U3569">
        <v>453.84789472291902</v>
      </c>
      <c r="V3569">
        <v>29.8517218605746</v>
      </c>
      <c r="W3569">
        <v>483.69961658349399</v>
      </c>
      <c r="X3569">
        <v>30.1517218605746</v>
      </c>
      <c r="Y3569">
        <v>483.999616583494</v>
      </c>
      <c r="Z3569">
        <v>0.33137927974021297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42.243487204832803</v>
      </c>
      <c r="K3570">
        <v>78.014508423696697</v>
      </c>
      <c r="L3570">
        <v>14.303999999999901</v>
      </c>
      <c r="M3570">
        <v>92.318508423696699</v>
      </c>
      <c r="N3570">
        <v>14.603999999999999</v>
      </c>
      <c r="O3570">
        <v>92.618508423696696</v>
      </c>
      <c r="P3570">
        <v>0.176584760488738</v>
      </c>
      <c r="Q3570">
        <v>42.243487204832803</v>
      </c>
      <c r="R3570">
        <v>0.188641289622789</v>
      </c>
      <c r="S3570">
        <v>1.40750670241286</v>
      </c>
      <c r="T3570">
        <v>245.750670241286</v>
      </c>
      <c r="U3570">
        <v>453.84789472291902</v>
      </c>
      <c r="V3570">
        <v>33.729062584554804</v>
      </c>
      <c r="W3570">
        <v>487.576957307474</v>
      </c>
      <c r="X3570">
        <v>34.029062584554801</v>
      </c>
      <c r="Y3570">
        <v>487.87695730747402</v>
      </c>
      <c r="Z3570">
        <v>0.37803371155514098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39.109009457441502</v>
      </c>
      <c r="K3571">
        <v>72.225811589980296</v>
      </c>
      <c r="L3571">
        <v>18.8</v>
      </c>
      <c r="M3571">
        <v>91.025811589980293</v>
      </c>
      <c r="N3571">
        <v>19.100000000000001</v>
      </c>
      <c r="O3571">
        <v>91.325811589980304</v>
      </c>
      <c r="P3571">
        <v>0.228834448990621</v>
      </c>
      <c r="Q3571">
        <v>39.109009457441502</v>
      </c>
      <c r="R3571">
        <v>0.15603040909495799</v>
      </c>
      <c r="S3571">
        <v>1.40750670241286</v>
      </c>
      <c r="T3571">
        <v>245.750670241286</v>
      </c>
      <c r="U3571">
        <v>453.84789472291902</v>
      </c>
      <c r="V3571">
        <v>36.667146137315299</v>
      </c>
      <c r="W3571">
        <v>490.51504086023402</v>
      </c>
      <c r="X3571">
        <v>36.967146137315297</v>
      </c>
      <c r="Y3571">
        <v>490.81504086023398</v>
      </c>
      <c r="Z3571">
        <v>0.41405015545144802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53.962741293800001</v>
      </c>
      <c r="K3572">
        <v>99.657414995542695</v>
      </c>
      <c r="L3572">
        <v>5.44</v>
      </c>
      <c r="M3572">
        <v>105.097414995542</v>
      </c>
      <c r="N3572">
        <v>5.74</v>
      </c>
      <c r="O3572">
        <v>105.39741499554199</v>
      </c>
      <c r="P3572">
        <v>7.0894048106697902E-2</v>
      </c>
      <c r="Q3572">
        <v>53.962741293800001</v>
      </c>
      <c r="R3572">
        <v>0.36318104339224799</v>
      </c>
      <c r="S3572">
        <v>1.40750670241286</v>
      </c>
      <c r="T3572">
        <v>245.750670241286</v>
      </c>
      <c r="U3572">
        <v>453.84789472291902</v>
      </c>
      <c r="V3572">
        <v>24.6963109506728</v>
      </c>
      <c r="W3572">
        <v>478.54420567359199</v>
      </c>
      <c r="X3572">
        <v>24.9963109506728</v>
      </c>
      <c r="Y3572">
        <v>478.844205673592</v>
      </c>
      <c r="Z3572">
        <v>0.270792685362723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61.979008987881102</v>
      </c>
      <c r="K3573">
        <v>114.46171324189901</v>
      </c>
      <c r="L3573">
        <v>6.72</v>
      </c>
      <c r="M3573">
        <v>121.181713241899</v>
      </c>
      <c r="N3573">
        <v>7.02</v>
      </c>
      <c r="O3573">
        <v>121.481713241899</v>
      </c>
      <c r="P3573">
        <v>9.0997311245494497E-2</v>
      </c>
      <c r="Q3573">
        <v>61.979008987881102</v>
      </c>
      <c r="R3573">
        <v>0.35271607676563899</v>
      </c>
      <c r="S3573">
        <v>1.40750670241286</v>
      </c>
      <c r="T3573">
        <v>245.750670241286</v>
      </c>
      <c r="U3573">
        <v>453.84789472291902</v>
      </c>
      <c r="V3573">
        <v>29.628150448313601</v>
      </c>
      <c r="W3573">
        <v>483.47604517123301</v>
      </c>
      <c r="X3573">
        <v>29.928150448313598</v>
      </c>
      <c r="Y3573">
        <v>483.77604517123302</v>
      </c>
      <c r="Z3573">
        <v>0.328718364516004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64.518449002427303</v>
      </c>
      <c r="K3574">
        <v>119.151505148653</v>
      </c>
      <c r="L3574">
        <v>13.64</v>
      </c>
      <c r="M3574">
        <v>132.79150514865299</v>
      </c>
      <c r="N3574">
        <v>13.94</v>
      </c>
      <c r="O3574">
        <v>133.091505148653</v>
      </c>
      <c r="P3574">
        <v>0.18693971863502901</v>
      </c>
      <c r="Q3574">
        <v>64.518449002427303</v>
      </c>
      <c r="R3574">
        <v>0.246096078738198</v>
      </c>
      <c r="S3574">
        <v>1.40750670241286</v>
      </c>
      <c r="T3574">
        <v>245.750670241286</v>
      </c>
      <c r="U3574">
        <v>453.84789472291902</v>
      </c>
      <c r="V3574">
        <v>41.959381424862798</v>
      </c>
      <c r="W3574">
        <v>495.80727614778198</v>
      </c>
      <c r="X3574">
        <v>42.259381424862703</v>
      </c>
      <c r="Y3574">
        <v>496.10727614778199</v>
      </c>
      <c r="Z3574">
        <v>0.480472285776404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58.047879506553002</v>
      </c>
      <c r="K3575">
        <v>107.201774389109</v>
      </c>
      <c r="L3575">
        <v>15.295999999999999</v>
      </c>
      <c r="M3575">
        <v>122.497774389109</v>
      </c>
      <c r="N3575">
        <v>15.596</v>
      </c>
      <c r="O3575">
        <v>122.79777438910899</v>
      </c>
      <c r="P3575">
        <v>0.203115920679207</v>
      </c>
      <c r="Q3575">
        <v>58.047879506553002</v>
      </c>
      <c r="R3575">
        <v>0.21723842426411</v>
      </c>
      <c r="S3575">
        <v>1.40750670241286</v>
      </c>
      <c r="T3575">
        <v>245.750670241286</v>
      </c>
      <c r="U3575">
        <v>453.84789472291902</v>
      </c>
      <c r="V3575">
        <v>41.535986719297803</v>
      </c>
      <c r="W3575">
        <v>495.38388144221699</v>
      </c>
      <c r="X3575">
        <v>41.8359867192978</v>
      </c>
      <c r="Y3575">
        <v>495.683881442217</v>
      </c>
      <c r="Z3575">
        <v>0.47508164208911402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63.256657203217898</v>
      </c>
      <c r="K3576">
        <v>116.821250866589</v>
      </c>
      <c r="L3576">
        <v>8.36</v>
      </c>
      <c r="M3576">
        <v>125.181250866589</v>
      </c>
      <c r="N3576">
        <v>8.66</v>
      </c>
      <c r="O3576">
        <v>125.48125086658899</v>
      </c>
      <c r="P3576">
        <v>0.113904036219325</v>
      </c>
      <c r="Q3576">
        <v>63.256657203217898</v>
      </c>
      <c r="R3576">
        <v>0.31760786078874498</v>
      </c>
      <c r="S3576">
        <v>1.40750670241286</v>
      </c>
      <c r="T3576">
        <v>245.750670241286</v>
      </c>
      <c r="U3576">
        <v>453.84789472291902</v>
      </c>
      <c r="V3576">
        <v>33.190021452423899</v>
      </c>
      <c r="W3576">
        <v>487.03791617534301</v>
      </c>
      <c r="X3576">
        <v>33.490021452423797</v>
      </c>
      <c r="Y3576">
        <v>487.33791617534303</v>
      </c>
      <c r="Z3576">
        <v>0.371489164077282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58.047879506553002</v>
      </c>
      <c r="K3577">
        <v>107.201774389109</v>
      </c>
      <c r="L3577">
        <v>7.4319999999999897</v>
      </c>
      <c r="M3577">
        <v>114.63377438910901</v>
      </c>
      <c r="N3577">
        <v>7.7319999999999904</v>
      </c>
      <c r="O3577">
        <v>114.933774389109</v>
      </c>
      <c r="P3577">
        <v>9.8738076803764799E-2</v>
      </c>
      <c r="Q3577">
        <v>58.047879506553002</v>
      </c>
      <c r="R3577">
        <v>0.32133177460252599</v>
      </c>
      <c r="S3577">
        <v>1.40750670241286</v>
      </c>
      <c r="T3577">
        <v>245.750670241286</v>
      </c>
      <c r="U3577">
        <v>453.84789472291902</v>
      </c>
      <c r="V3577">
        <v>29.8517218605746</v>
      </c>
      <c r="W3577">
        <v>483.69961658349399</v>
      </c>
      <c r="X3577">
        <v>30.1517218605746</v>
      </c>
      <c r="Y3577">
        <v>483.999616583494</v>
      </c>
      <c r="Z3577">
        <v>0.33137927974021297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34.9008274267552</v>
      </c>
      <c r="K3578">
        <v>64.454217098040104</v>
      </c>
      <c r="L3578">
        <v>17.88</v>
      </c>
      <c r="M3578">
        <v>82.334217098040099</v>
      </c>
      <c r="N3578">
        <v>18.18</v>
      </c>
      <c r="O3578">
        <v>82.634217098040097</v>
      </c>
      <c r="P3578">
        <v>0.21369854386571199</v>
      </c>
      <c r="Q3578">
        <v>34.9008274267552</v>
      </c>
      <c r="R3578">
        <v>0.188641289622789</v>
      </c>
      <c r="S3578">
        <v>1.40750670241286</v>
      </c>
      <c r="T3578">
        <v>245.750670241286</v>
      </c>
      <c r="U3578">
        <v>453.84789472291902</v>
      </c>
      <c r="V3578">
        <v>33.729062584554804</v>
      </c>
      <c r="W3578">
        <v>487.576957307474</v>
      </c>
      <c r="X3578">
        <v>34.029062584554801</v>
      </c>
      <c r="Y3578">
        <v>487.87695730747402</v>
      </c>
      <c r="Z3578">
        <v>0.37803371155514098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32.232901599953102</v>
      </c>
      <c r="K3579">
        <v>59.527139916186698</v>
      </c>
      <c r="L3579">
        <v>23.5</v>
      </c>
      <c r="M3579">
        <v>83.027139916186698</v>
      </c>
      <c r="N3579">
        <v>23.8</v>
      </c>
      <c r="O3579">
        <v>83.327139916186695</v>
      </c>
      <c r="P3579">
        <v>0.27758716035759701</v>
      </c>
      <c r="Q3579">
        <v>32.232901599953102</v>
      </c>
      <c r="R3579">
        <v>0.15603040909495799</v>
      </c>
      <c r="S3579">
        <v>1.40750670241286</v>
      </c>
      <c r="T3579">
        <v>245.750670241286</v>
      </c>
      <c r="U3579">
        <v>453.84789472291902</v>
      </c>
      <c r="V3579">
        <v>36.667146137315299</v>
      </c>
      <c r="W3579">
        <v>490.51504086023402</v>
      </c>
      <c r="X3579">
        <v>36.967146137315297</v>
      </c>
      <c r="Y3579">
        <v>490.81504086023398</v>
      </c>
      <c r="Z3579">
        <v>0.41405015545144802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44.991568875295798</v>
      </c>
      <c r="K3580">
        <v>83.089615968435893</v>
      </c>
      <c r="L3580">
        <v>6.8</v>
      </c>
      <c r="M3580">
        <v>89.889615968435905</v>
      </c>
      <c r="N3580">
        <v>7.1</v>
      </c>
      <c r="O3580">
        <v>90.189615968435902</v>
      </c>
      <c r="P3580">
        <v>8.5024449158847104E-2</v>
      </c>
      <c r="Q3580">
        <v>44.991568875295798</v>
      </c>
      <c r="R3580">
        <v>0.36318104339224799</v>
      </c>
      <c r="S3580">
        <v>1.40750670241286</v>
      </c>
      <c r="T3580">
        <v>245.750670241286</v>
      </c>
      <c r="U3580">
        <v>453.84789472291902</v>
      </c>
      <c r="V3580">
        <v>24.6963109506728</v>
      </c>
      <c r="W3580">
        <v>478.54420567359199</v>
      </c>
      <c r="X3580">
        <v>24.9963109506728</v>
      </c>
      <c r="Y3580">
        <v>478.844205673592</v>
      </c>
      <c r="Z3580">
        <v>0.270792685362723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52.001068149469297</v>
      </c>
      <c r="K3581">
        <v>96.034632498897494</v>
      </c>
      <c r="L3581">
        <v>8.4</v>
      </c>
      <c r="M3581">
        <v>104.434632498897</v>
      </c>
      <c r="N3581">
        <v>8.6999999999999993</v>
      </c>
      <c r="O3581">
        <v>104.734632498897</v>
      </c>
      <c r="P3581">
        <v>0.10844894580720101</v>
      </c>
      <c r="Q3581">
        <v>52.001068149469297</v>
      </c>
      <c r="R3581">
        <v>0.35271607676563899</v>
      </c>
      <c r="S3581">
        <v>1.40750670241286</v>
      </c>
      <c r="T3581">
        <v>245.750670241286</v>
      </c>
      <c r="U3581">
        <v>453.84789472291902</v>
      </c>
      <c r="V3581">
        <v>29.628150448313601</v>
      </c>
      <c r="W3581">
        <v>483.47604517123301</v>
      </c>
      <c r="X3581">
        <v>29.928150448313598</v>
      </c>
      <c r="Y3581">
        <v>483.77604517123302</v>
      </c>
      <c r="Z3581">
        <v>0.328718364516004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54.240056441028898</v>
      </c>
      <c r="K3582">
        <v>100.169555595692</v>
      </c>
      <c r="L3582">
        <v>17.05</v>
      </c>
      <c r="M3582">
        <v>117.219555595692</v>
      </c>
      <c r="N3582">
        <v>17.350000000000001</v>
      </c>
      <c r="O3582">
        <v>117.519555595692</v>
      </c>
      <c r="P3582">
        <v>0.22232750446754601</v>
      </c>
      <c r="Q3582">
        <v>54.240056441028898</v>
      </c>
      <c r="R3582">
        <v>0.246096078738198</v>
      </c>
      <c r="S3582">
        <v>1.40750670241286</v>
      </c>
      <c r="T3582">
        <v>245.750670241286</v>
      </c>
      <c r="U3582">
        <v>453.84789472291902</v>
      </c>
      <c r="V3582">
        <v>41.959381424862798</v>
      </c>
      <c r="W3582">
        <v>495.80727614778198</v>
      </c>
      <c r="X3582">
        <v>42.259381424862703</v>
      </c>
      <c r="Y3582">
        <v>496.10727614778199</v>
      </c>
      <c r="Z3582">
        <v>0.480472285776404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48.552637728422198</v>
      </c>
      <c r="K3583">
        <v>89.666133543618599</v>
      </c>
      <c r="L3583">
        <v>19.12</v>
      </c>
      <c r="M3583">
        <v>108.78613354361801</v>
      </c>
      <c r="N3583">
        <v>19.420000000000002</v>
      </c>
      <c r="O3583">
        <v>109.086133543618</v>
      </c>
      <c r="P3583">
        <v>0.242793227246034</v>
      </c>
      <c r="Q3583">
        <v>48.552637728422198</v>
      </c>
      <c r="R3583">
        <v>0.21723842426411</v>
      </c>
      <c r="S3583">
        <v>1.40750670241286</v>
      </c>
      <c r="T3583">
        <v>245.750670241286</v>
      </c>
      <c r="U3583">
        <v>453.84789472291902</v>
      </c>
      <c r="V3583">
        <v>41.535986719297803</v>
      </c>
      <c r="W3583">
        <v>495.38388144221699</v>
      </c>
      <c r="X3583">
        <v>41.8359867192978</v>
      </c>
      <c r="Y3583">
        <v>495.683881442217</v>
      </c>
      <c r="Z3583">
        <v>0.47508164208911402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53.126433041683399</v>
      </c>
      <c r="K3584">
        <v>98.112936035668895</v>
      </c>
      <c r="L3584">
        <v>10.45</v>
      </c>
      <c r="M3584">
        <v>108.562936035668</v>
      </c>
      <c r="N3584">
        <v>10.75</v>
      </c>
      <c r="O3584">
        <v>108.862936035668</v>
      </c>
      <c r="P3584">
        <v>0.135609597925545</v>
      </c>
      <c r="Q3584">
        <v>53.126433041683399</v>
      </c>
      <c r="R3584">
        <v>0.31760786078874498</v>
      </c>
      <c r="S3584">
        <v>1.40750670241286</v>
      </c>
      <c r="T3584">
        <v>245.750670241286</v>
      </c>
      <c r="U3584">
        <v>453.84789472291902</v>
      </c>
      <c r="V3584">
        <v>33.190021452423899</v>
      </c>
      <c r="W3584">
        <v>487.03791617534301</v>
      </c>
      <c r="X3584">
        <v>33.490021452423797</v>
      </c>
      <c r="Y3584">
        <v>487.33791617534303</v>
      </c>
      <c r="Z3584">
        <v>0.371489164077282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48.552637728422198</v>
      </c>
      <c r="K3585">
        <v>89.666133543618599</v>
      </c>
      <c r="L3585">
        <v>9.2899999999999991</v>
      </c>
      <c r="M3585">
        <v>98.956133543618606</v>
      </c>
      <c r="N3585">
        <v>9.59</v>
      </c>
      <c r="O3585">
        <v>99.256133543618603</v>
      </c>
      <c r="P3585">
        <v>0.118037183404563</v>
      </c>
      <c r="Q3585">
        <v>48.552637728422198</v>
      </c>
      <c r="R3585">
        <v>0.32133177460252599</v>
      </c>
      <c r="S3585">
        <v>1.40750670241286</v>
      </c>
      <c r="T3585">
        <v>245.750670241286</v>
      </c>
      <c r="U3585">
        <v>453.84789472291902</v>
      </c>
      <c r="V3585">
        <v>29.8517218605746</v>
      </c>
      <c r="W3585">
        <v>483.69961658349399</v>
      </c>
      <c r="X3585">
        <v>30.1517218605746</v>
      </c>
      <c r="Y3585">
        <v>483.999616583494</v>
      </c>
      <c r="Z3585">
        <v>0.33137927974021297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29.7327529269078</v>
      </c>
      <c r="K3586">
        <v>54.909910548544097</v>
      </c>
      <c r="L3586">
        <v>21.4559999999999</v>
      </c>
      <c r="M3586">
        <v>76.365910548544093</v>
      </c>
      <c r="N3586">
        <v>21.755999999999901</v>
      </c>
      <c r="O3586">
        <v>76.665910548544105</v>
      </c>
      <c r="P3586">
        <v>0.25079939801081103</v>
      </c>
      <c r="Q3586">
        <v>29.7327529269078</v>
      </c>
      <c r="R3586">
        <v>0.188641289622789</v>
      </c>
      <c r="S3586">
        <v>1.40750670241286</v>
      </c>
      <c r="T3586">
        <v>245.750670241286</v>
      </c>
      <c r="U3586">
        <v>453.84789472291902</v>
      </c>
      <c r="V3586">
        <v>33.729062584554804</v>
      </c>
      <c r="W3586">
        <v>487.576957307474</v>
      </c>
      <c r="X3586">
        <v>34.029062584554801</v>
      </c>
      <c r="Y3586">
        <v>487.87695730747402</v>
      </c>
      <c r="Z3586">
        <v>0.37803371155514098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27.413148581966801</v>
      </c>
      <c r="K3587">
        <v>50.626107181871802</v>
      </c>
      <c r="L3587">
        <v>28.2</v>
      </c>
      <c r="M3587">
        <v>78.826107181871805</v>
      </c>
      <c r="N3587">
        <v>28.5</v>
      </c>
      <c r="O3587">
        <v>79.126107181871802</v>
      </c>
      <c r="P3587">
        <v>0.32631756414889301</v>
      </c>
      <c r="Q3587">
        <v>27.413148581966801</v>
      </c>
      <c r="R3587">
        <v>0.15603040909495799</v>
      </c>
      <c r="S3587">
        <v>1.40750670241286</v>
      </c>
      <c r="T3587">
        <v>245.750670241286</v>
      </c>
      <c r="U3587">
        <v>453.84789472291902</v>
      </c>
      <c r="V3587">
        <v>36.667146137315299</v>
      </c>
      <c r="W3587">
        <v>490.51504086023402</v>
      </c>
      <c r="X3587">
        <v>36.967146137315297</v>
      </c>
      <c r="Y3587">
        <v>490.81504086023398</v>
      </c>
      <c r="Z3587">
        <v>0.41405015545144802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38.578061468074601</v>
      </c>
      <c r="K3588">
        <v>71.245266442555405</v>
      </c>
      <c r="L3588">
        <v>8.16</v>
      </c>
      <c r="M3588">
        <v>79.405266442555401</v>
      </c>
      <c r="N3588">
        <v>8.4600000000000009</v>
      </c>
      <c r="O3588">
        <v>79.705266442555398</v>
      </c>
      <c r="P3588">
        <v>9.9152975626818907E-2</v>
      </c>
      <c r="Q3588">
        <v>38.578061468074601</v>
      </c>
      <c r="R3588">
        <v>0.36318104339224799</v>
      </c>
      <c r="S3588">
        <v>1.40750670241286</v>
      </c>
      <c r="T3588">
        <v>245.750670241286</v>
      </c>
      <c r="U3588">
        <v>453.84789472291902</v>
      </c>
      <c r="V3588">
        <v>24.6963109506728</v>
      </c>
      <c r="W3588">
        <v>478.54420567359199</v>
      </c>
      <c r="X3588">
        <v>24.9963109506728</v>
      </c>
      <c r="Y3588">
        <v>478.844205673592</v>
      </c>
      <c r="Z3588">
        <v>0.270792685362723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44.790318072066398</v>
      </c>
      <c r="K3589">
        <v>82.717949623569694</v>
      </c>
      <c r="L3589">
        <v>10.08</v>
      </c>
      <c r="M3589">
        <v>92.797949623569707</v>
      </c>
      <c r="N3589">
        <v>10.38</v>
      </c>
      <c r="O3589">
        <v>93.097949623569704</v>
      </c>
      <c r="P3589">
        <v>0.125897721102355</v>
      </c>
      <c r="Q3589">
        <v>44.790318072066398</v>
      </c>
      <c r="R3589">
        <v>0.35271607676563899</v>
      </c>
      <c r="S3589">
        <v>1.40750670241286</v>
      </c>
      <c r="T3589">
        <v>245.750670241286</v>
      </c>
      <c r="U3589">
        <v>453.84789472291902</v>
      </c>
      <c r="V3589">
        <v>29.628150448313601</v>
      </c>
      <c r="W3589">
        <v>483.47604517123301</v>
      </c>
      <c r="X3589">
        <v>29.928150448313598</v>
      </c>
      <c r="Y3589">
        <v>483.77604517123302</v>
      </c>
      <c r="Z3589">
        <v>0.328718364516004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46.786525235736299</v>
      </c>
      <c r="K3590">
        <v>86.404508922768798</v>
      </c>
      <c r="L3590">
        <v>20.46</v>
      </c>
      <c r="M3590">
        <v>106.864508922768</v>
      </c>
      <c r="N3590">
        <v>20.76</v>
      </c>
      <c r="O3590">
        <v>107.16450892276799</v>
      </c>
      <c r="P3590">
        <v>0.25770353547733099</v>
      </c>
      <c r="Q3590">
        <v>46.786525235736399</v>
      </c>
      <c r="R3590">
        <v>0.246096078738198</v>
      </c>
      <c r="S3590">
        <v>1.40750670241286</v>
      </c>
      <c r="T3590">
        <v>245.750670241286</v>
      </c>
      <c r="U3590">
        <v>453.84789472291902</v>
      </c>
      <c r="V3590">
        <v>41.959381424862798</v>
      </c>
      <c r="W3590">
        <v>495.80727614778198</v>
      </c>
      <c r="X3590">
        <v>42.259381424862703</v>
      </c>
      <c r="Y3590">
        <v>496.10727614778199</v>
      </c>
      <c r="Z3590">
        <v>0.480472285776404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41.727086503831302</v>
      </c>
      <c r="K3591">
        <v>77.060828945415494</v>
      </c>
      <c r="L3591">
        <v>22.943999999999999</v>
      </c>
      <c r="M3591">
        <v>100.004828945415</v>
      </c>
      <c r="N3591">
        <v>23.244</v>
      </c>
      <c r="O3591">
        <v>100.304828945415</v>
      </c>
      <c r="P3591">
        <v>0.28245575715618099</v>
      </c>
      <c r="Q3591">
        <v>41.727086503831302</v>
      </c>
      <c r="R3591">
        <v>0.21723842426411</v>
      </c>
      <c r="S3591">
        <v>1.40750670241286</v>
      </c>
      <c r="T3591">
        <v>245.750670241286</v>
      </c>
      <c r="U3591">
        <v>453.84789472291902</v>
      </c>
      <c r="V3591">
        <v>41.535986719297803</v>
      </c>
      <c r="W3591">
        <v>495.38388144221699</v>
      </c>
      <c r="X3591">
        <v>41.8359867192978</v>
      </c>
      <c r="Y3591">
        <v>495.683881442217</v>
      </c>
      <c r="Z3591">
        <v>0.47508164208911402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45.792933298860099</v>
      </c>
      <c r="K3592">
        <v>84.569561297510305</v>
      </c>
      <c r="L3592">
        <v>12.54</v>
      </c>
      <c r="M3592">
        <v>97.109561297510396</v>
      </c>
      <c r="N3592">
        <v>12.84</v>
      </c>
      <c r="O3592">
        <v>97.409561297510393</v>
      </c>
      <c r="P3592">
        <v>0.157310736731578</v>
      </c>
      <c r="Q3592">
        <v>45.792933298860099</v>
      </c>
      <c r="R3592">
        <v>0.31760786078874498</v>
      </c>
      <c r="S3592">
        <v>1.40750670241286</v>
      </c>
      <c r="T3592">
        <v>245.750670241286</v>
      </c>
      <c r="U3592">
        <v>453.84789472291902</v>
      </c>
      <c r="V3592">
        <v>33.190021452423899</v>
      </c>
      <c r="W3592">
        <v>487.03791617534301</v>
      </c>
      <c r="X3592">
        <v>33.490021452423797</v>
      </c>
      <c r="Y3592">
        <v>487.33791617534303</v>
      </c>
      <c r="Z3592">
        <v>0.371489164077282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41.727086503831302</v>
      </c>
      <c r="K3593">
        <v>77.060828945415494</v>
      </c>
      <c r="L3593">
        <v>11.1479999999999</v>
      </c>
      <c r="M3593">
        <v>88.208828945415405</v>
      </c>
      <c r="N3593">
        <v>11.447999999999899</v>
      </c>
      <c r="O3593">
        <v>88.508828945415402</v>
      </c>
      <c r="P3593">
        <v>0.13733279337842899</v>
      </c>
      <c r="Q3593">
        <v>41.727086503831302</v>
      </c>
      <c r="R3593">
        <v>0.32133177460252599</v>
      </c>
      <c r="S3593">
        <v>1.40750670241286</v>
      </c>
      <c r="T3593">
        <v>245.750670241286</v>
      </c>
      <c r="U3593">
        <v>453.84789472291902</v>
      </c>
      <c r="V3593">
        <v>29.8517218605746</v>
      </c>
      <c r="W3593">
        <v>483.69961658349399</v>
      </c>
      <c r="X3593">
        <v>30.1517218605746</v>
      </c>
      <c r="Y3593">
        <v>483.999616583494</v>
      </c>
      <c r="Z3593">
        <v>0.33137927974021297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25.897831708121</v>
      </c>
      <c r="K3594">
        <v>47.827647375606297</v>
      </c>
      <c r="L3594">
        <v>25.032</v>
      </c>
      <c r="M3594">
        <v>72.859647375606301</v>
      </c>
      <c r="N3594">
        <v>25.332000000000001</v>
      </c>
      <c r="O3594">
        <v>73.159647375606298</v>
      </c>
      <c r="P3594">
        <v>0.28788733192916799</v>
      </c>
      <c r="Q3594">
        <v>25.897831708121</v>
      </c>
      <c r="R3594">
        <v>0.188641289622789</v>
      </c>
      <c r="S3594">
        <v>1.40750670241286</v>
      </c>
      <c r="T3594">
        <v>245.750670241286</v>
      </c>
      <c r="U3594">
        <v>453.84789472291902</v>
      </c>
      <c r="V3594">
        <v>33.729062584554804</v>
      </c>
      <c r="W3594">
        <v>487.576957307474</v>
      </c>
      <c r="X3594">
        <v>34.029062584554801</v>
      </c>
      <c r="Y3594">
        <v>487.87695730747402</v>
      </c>
      <c r="Z3594">
        <v>0.37803371155514098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23.8472878636777</v>
      </c>
      <c r="K3595">
        <v>44.040740076741699</v>
      </c>
      <c r="L3595">
        <v>32.9</v>
      </c>
      <c r="M3595">
        <v>76.940740076741704</v>
      </c>
      <c r="N3595">
        <v>33.200000000000003</v>
      </c>
      <c r="O3595">
        <v>77.240740076741702</v>
      </c>
      <c r="P3595">
        <v>0.37502568076958798</v>
      </c>
      <c r="Q3595">
        <v>23.8472878636777</v>
      </c>
      <c r="R3595">
        <v>0.15603040909495799</v>
      </c>
      <c r="S3595">
        <v>1.40750670241286</v>
      </c>
      <c r="T3595">
        <v>245.750670241286</v>
      </c>
      <c r="U3595">
        <v>453.84789472291902</v>
      </c>
      <c r="V3595">
        <v>36.667146137315299</v>
      </c>
      <c r="W3595">
        <v>490.51504086023402</v>
      </c>
      <c r="X3595">
        <v>36.967146137315297</v>
      </c>
      <c r="Y3595">
        <v>490.81504086023398</v>
      </c>
      <c r="Z3595">
        <v>0.41405015545144802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33.764904852530798</v>
      </c>
      <c r="K3596">
        <v>62.356415825010799</v>
      </c>
      <c r="L3596">
        <v>9.52</v>
      </c>
      <c r="M3596">
        <v>71.876415825010795</v>
      </c>
      <c r="N3596">
        <v>9.82</v>
      </c>
      <c r="O3596">
        <v>72.176415825010807</v>
      </c>
      <c r="P3596">
        <v>0.11327962800797101</v>
      </c>
      <c r="Q3596">
        <v>33.764904852530798</v>
      </c>
      <c r="R3596">
        <v>0.36318104339224799</v>
      </c>
      <c r="S3596">
        <v>1.40750670241286</v>
      </c>
      <c r="T3596">
        <v>245.750670241286</v>
      </c>
      <c r="U3596">
        <v>453.84789472291902</v>
      </c>
      <c r="V3596">
        <v>24.6963109506728</v>
      </c>
      <c r="W3596">
        <v>478.54420567359199</v>
      </c>
      <c r="X3596">
        <v>24.9963109506728</v>
      </c>
      <c r="Y3596">
        <v>478.844205673592</v>
      </c>
      <c r="Z3596">
        <v>0.270792685362723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39.3358024166346</v>
      </c>
      <c r="K3597">
        <v>72.644648726687606</v>
      </c>
      <c r="L3597">
        <v>11.76</v>
      </c>
      <c r="M3597">
        <v>84.404648726687697</v>
      </c>
      <c r="N3597">
        <v>12.06</v>
      </c>
      <c r="O3597">
        <v>84.704648726687694</v>
      </c>
      <c r="P3597">
        <v>0.14334363806769801</v>
      </c>
      <c r="Q3597">
        <v>39.3358024166346</v>
      </c>
      <c r="R3597">
        <v>0.35271607676563899</v>
      </c>
      <c r="S3597">
        <v>1.40750670241286</v>
      </c>
      <c r="T3597">
        <v>245.750670241286</v>
      </c>
      <c r="U3597">
        <v>453.84789472291902</v>
      </c>
      <c r="V3597">
        <v>29.628150448313601</v>
      </c>
      <c r="W3597">
        <v>483.47604517123301</v>
      </c>
      <c r="X3597">
        <v>29.928150448313598</v>
      </c>
      <c r="Y3597">
        <v>483.77604517123302</v>
      </c>
      <c r="Z3597">
        <v>0.328718364516004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41.133995708179199</v>
      </c>
      <c r="K3598">
        <v>75.965519586861106</v>
      </c>
      <c r="L3598">
        <v>23.87</v>
      </c>
      <c r="M3598">
        <v>99.835519586861096</v>
      </c>
      <c r="N3598">
        <v>24.17</v>
      </c>
      <c r="O3598">
        <v>100.13551958686099</v>
      </c>
      <c r="P3598">
        <v>0.29306781947108002</v>
      </c>
      <c r="Q3598">
        <v>41.133995708179199</v>
      </c>
      <c r="R3598">
        <v>0.246096078738198</v>
      </c>
      <c r="S3598">
        <v>1.40750670241286</v>
      </c>
      <c r="T3598">
        <v>245.750670241286</v>
      </c>
      <c r="U3598">
        <v>453.84789472291902</v>
      </c>
      <c r="V3598">
        <v>41.959381424862798</v>
      </c>
      <c r="W3598">
        <v>495.80727614778198</v>
      </c>
      <c r="X3598">
        <v>42.259381424862703</v>
      </c>
      <c r="Y3598">
        <v>496.10727614778199</v>
      </c>
      <c r="Z3598">
        <v>0.480472285776404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36.584080353404701</v>
      </c>
      <c r="K3599">
        <v>67.562818170403503</v>
      </c>
      <c r="L3599">
        <v>26.768000000000001</v>
      </c>
      <c r="M3599">
        <v>94.330818170403504</v>
      </c>
      <c r="N3599">
        <v>27.068000000000001</v>
      </c>
      <c r="O3599">
        <v>94.630818170403501</v>
      </c>
      <c r="P3599">
        <v>0.32210352141177201</v>
      </c>
      <c r="Q3599">
        <v>36.584080353404701</v>
      </c>
      <c r="R3599">
        <v>0.21723842426411</v>
      </c>
      <c r="S3599">
        <v>1.40750670241286</v>
      </c>
      <c r="T3599">
        <v>245.750670241286</v>
      </c>
      <c r="U3599">
        <v>453.84789472291902</v>
      </c>
      <c r="V3599">
        <v>41.535986719297803</v>
      </c>
      <c r="W3599">
        <v>495.38388144221699</v>
      </c>
      <c r="X3599">
        <v>41.8359867192978</v>
      </c>
      <c r="Y3599">
        <v>495.683881442217</v>
      </c>
      <c r="Z3599">
        <v>0.47508164208911402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40.238470217214598</v>
      </c>
      <c r="K3600">
        <v>74.311679300908196</v>
      </c>
      <c r="L3600">
        <v>14.63</v>
      </c>
      <c r="M3600">
        <v>88.941679300908206</v>
      </c>
      <c r="N3600">
        <v>14.93</v>
      </c>
      <c r="O3600">
        <v>89.241679300908203</v>
      </c>
      <c r="P3600">
        <v>0.17900745443954799</v>
      </c>
      <c r="Q3600">
        <v>40.238470217214598</v>
      </c>
      <c r="R3600">
        <v>0.31760786078874498</v>
      </c>
      <c r="S3600">
        <v>1.40750670241286</v>
      </c>
      <c r="T3600">
        <v>245.750670241286</v>
      </c>
      <c r="U3600">
        <v>453.84789472291902</v>
      </c>
      <c r="V3600">
        <v>33.190021452423899</v>
      </c>
      <c r="W3600">
        <v>487.03791617534301</v>
      </c>
      <c r="X3600">
        <v>33.490021452423797</v>
      </c>
      <c r="Y3600">
        <v>487.33791617534303</v>
      </c>
      <c r="Z3600">
        <v>0.371489164077282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36.584080353404701</v>
      </c>
      <c r="K3601">
        <v>67.562818170403503</v>
      </c>
      <c r="L3601">
        <v>13.006</v>
      </c>
      <c r="M3601">
        <v>80.568818170403503</v>
      </c>
      <c r="N3601">
        <v>13.305999999999999</v>
      </c>
      <c r="O3601">
        <v>80.8688181704035</v>
      </c>
      <c r="P3601">
        <v>0.156624907992129</v>
      </c>
      <c r="Q3601">
        <v>36.584080353404701</v>
      </c>
      <c r="R3601">
        <v>0.32133177460252599</v>
      </c>
      <c r="S3601">
        <v>1.40750670241286</v>
      </c>
      <c r="T3601">
        <v>245.750670241286</v>
      </c>
      <c r="U3601">
        <v>453.84789472291902</v>
      </c>
      <c r="V3601">
        <v>29.8517218605746</v>
      </c>
      <c r="W3601">
        <v>483.69961658349399</v>
      </c>
      <c r="X3601">
        <v>30.1517218605746</v>
      </c>
      <c r="Y3601">
        <v>483.999616583494</v>
      </c>
      <c r="Z3601">
        <v>0.33137927974021297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22.9391475911643</v>
      </c>
      <c r="K3602">
        <v>42.363603040294798</v>
      </c>
      <c r="L3602">
        <v>28.607999999999901</v>
      </c>
      <c r="M3602">
        <v>70.971603040294795</v>
      </c>
      <c r="N3602">
        <v>28.907999999999902</v>
      </c>
      <c r="O3602">
        <v>71.271603040294806</v>
      </c>
      <c r="P3602">
        <v>0.32496235461643902</v>
      </c>
      <c r="Q3602">
        <v>22.9391475911643</v>
      </c>
      <c r="R3602">
        <v>0.188641289622789</v>
      </c>
      <c r="S3602">
        <v>1.40750670241286</v>
      </c>
      <c r="T3602">
        <v>245.750670241286</v>
      </c>
      <c r="U3602">
        <v>453.84789472291902</v>
      </c>
      <c r="V3602">
        <v>33.729062584554804</v>
      </c>
      <c r="W3602">
        <v>487.576957307474</v>
      </c>
      <c r="X3602">
        <v>34.029062584554801</v>
      </c>
      <c r="Y3602">
        <v>487.87695730747402</v>
      </c>
      <c r="Z3602">
        <v>0.37803371155514098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21.102328972106001</v>
      </c>
      <c r="K3603">
        <v>38.971399623600199</v>
      </c>
      <c r="L3603">
        <v>37.6</v>
      </c>
      <c r="M3603">
        <v>76.5713996236002</v>
      </c>
      <c r="N3603">
        <v>37.9</v>
      </c>
      <c r="O3603">
        <v>76.871399623600198</v>
      </c>
      <c r="P3603">
        <v>0.42371153059668498</v>
      </c>
      <c r="Q3603">
        <v>21.102328972106001</v>
      </c>
      <c r="R3603">
        <v>0.15603040909495799</v>
      </c>
      <c r="S3603">
        <v>1.40750670241286</v>
      </c>
      <c r="T3603">
        <v>245.750670241286</v>
      </c>
      <c r="U3603">
        <v>453.84789472291902</v>
      </c>
      <c r="V3603">
        <v>36.667146137315299</v>
      </c>
      <c r="W3603">
        <v>490.51504086023402</v>
      </c>
      <c r="X3603">
        <v>36.967146137315297</v>
      </c>
      <c r="Y3603">
        <v>490.81504086023398</v>
      </c>
      <c r="Z3603">
        <v>0.41405015545144802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30.019543870707601</v>
      </c>
      <c r="K3604">
        <v>55.439550878482301</v>
      </c>
      <c r="L3604">
        <v>10.88</v>
      </c>
      <c r="M3604">
        <v>66.319550878482303</v>
      </c>
      <c r="N3604">
        <v>11.18</v>
      </c>
      <c r="O3604">
        <v>66.6195508784824</v>
      </c>
      <c r="P3604">
        <v>0.12740440679936901</v>
      </c>
      <c r="Q3604">
        <v>30.019543870707601</v>
      </c>
      <c r="R3604">
        <v>0.36318104339224799</v>
      </c>
      <c r="S3604">
        <v>1.40750670241286</v>
      </c>
      <c r="T3604">
        <v>245.750670241286</v>
      </c>
      <c r="U3604">
        <v>453.84789472291902</v>
      </c>
      <c r="V3604">
        <v>24.6963109506728</v>
      </c>
      <c r="W3604">
        <v>478.54420567359199</v>
      </c>
      <c r="X3604">
        <v>24.9963109506728</v>
      </c>
      <c r="Y3604">
        <v>478.844205673592</v>
      </c>
      <c r="Z3604">
        <v>0.270792685362723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35.065557414647799</v>
      </c>
      <c r="K3605">
        <v>64.758437461424705</v>
      </c>
      <c r="L3605">
        <v>13.44</v>
      </c>
      <c r="M3605">
        <v>78.198437461424703</v>
      </c>
      <c r="N3605">
        <v>13.74</v>
      </c>
      <c r="O3605">
        <v>78.4984374614247</v>
      </c>
      <c r="P3605">
        <v>0.160786697639588</v>
      </c>
      <c r="Q3605">
        <v>35.065557414647799</v>
      </c>
      <c r="R3605">
        <v>0.35271607676563899</v>
      </c>
      <c r="S3605">
        <v>1.40750670241286</v>
      </c>
      <c r="T3605">
        <v>245.750670241286</v>
      </c>
      <c r="U3605">
        <v>453.84789472291902</v>
      </c>
      <c r="V3605">
        <v>29.628150448313601</v>
      </c>
      <c r="W3605">
        <v>483.47604517123301</v>
      </c>
      <c r="X3605">
        <v>29.928150448313598</v>
      </c>
      <c r="Y3605">
        <v>483.77604517123302</v>
      </c>
      <c r="Z3605">
        <v>0.328718364516004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36.700065188713602</v>
      </c>
      <c r="K3606">
        <v>67.7770168672902</v>
      </c>
      <c r="L3606">
        <v>27.28</v>
      </c>
      <c r="M3606">
        <v>95.057016867290201</v>
      </c>
      <c r="N3606">
        <v>27.58</v>
      </c>
      <c r="O3606">
        <v>95.357016867290199</v>
      </c>
      <c r="P3606">
        <v>0.328420364247616</v>
      </c>
      <c r="Q3606">
        <v>36.700065188713602</v>
      </c>
      <c r="R3606">
        <v>0.246096078738198</v>
      </c>
      <c r="S3606">
        <v>1.40750670241286</v>
      </c>
      <c r="T3606">
        <v>245.750670241286</v>
      </c>
      <c r="U3606">
        <v>453.84789472291902</v>
      </c>
      <c r="V3606">
        <v>41.959381424862798</v>
      </c>
      <c r="W3606">
        <v>495.80727614778198</v>
      </c>
      <c r="X3606">
        <v>42.259381424862703</v>
      </c>
      <c r="Y3606">
        <v>496.10727614778199</v>
      </c>
      <c r="Z3606">
        <v>0.480472285776404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32.569747553741003</v>
      </c>
      <c r="K3607">
        <v>60.149220933595501</v>
      </c>
      <c r="L3607">
        <v>30.591999999999999</v>
      </c>
      <c r="M3607">
        <v>90.7412209335955</v>
      </c>
      <c r="N3607">
        <v>30.891999999999999</v>
      </c>
      <c r="O3607">
        <v>91.041220933595497</v>
      </c>
      <c r="P3607">
        <v>0.361736531002745</v>
      </c>
      <c r="Q3607">
        <v>32.569747553741003</v>
      </c>
      <c r="R3607">
        <v>0.21723842426411</v>
      </c>
      <c r="S3607">
        <v>1.40750670241286</v>
      </c>
      <c r="T3607">
        <v>245.750670241286</v>
      </c>
      <c r="U3607">
        <v>453.84789472291902</v>
      </c>
      <c r="V3607">
        <v>41.535986719297803</v>
      </c>
      <c r="W3607">
        <v>495.38388144221699</v>
      </c>
      <c r="X3607">
        <v>41.8359867192978</v>
      </c>
      <c r="Y3607">
        <v>495.683881442217</v>
      </c>
      <c r="Z3607">
        <v>0.47508164208911402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35.885706240105499</v>
      </c>
      <c r="K3608">
        <v>66.273073484300895</v>
      </c>
      <c r="L3608">
        <v>16.72</v>
      </c>
      <c r="M3608">
        <v>82.993073484300893</v>
      </c>
      <c r="N3608">
        <v>17.02</v>
      </c>
      <c r="O3608">
        <v>83.293073484300905</v>
      </c>
      <c r="P3608">
        <v>0.200699752850479</v>
      </c>
      <c r="Q3608">
        <v>35.885706240105499</v>
      </c>
      <c r="R3608">
        <v>0.31760786078874498</v>
      </c>
      <c r="S3608">
        <v>1.40750670241286</v>
      </c>
      <c r="T3608">
        <v>245.750670241286</v>
      </c>
      <c r="U3608">
        <v>453.84789472291902</v>
      </c>
      <c r="V3608">
        <v>33.190021452423899</v>
      </c>
      <c r="W3608">
        <v>487.03791617534301</v>
      </c>
      <c r="X3608">
        <v>33.490021452423797</v>
      </c>
      <c r="Y3608">
        <v>487.33791617534303</v>
      </c>
      <c r="Z3608">
        <v>0.371489164077282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32.569747553741003</v>
      </c>
      <c r="K3609">
        <v>60.149220933595501</v>
      </c>
      <c r="L3609">
        <v>14.8639999999999</v>
      </c>
      <c r="M3609">
        <v>75.013220933595505</v>
      </c>
      <c r="N3609">
        <v>15.164</v>
      </c>
      <c r="O3609">
        <v>75.313220933595503</v>
      </c>
      <c r="P3609">
        <v>0.175913528511835</v>
      </c>
      <c r="Q3609">
        <v>32.569747553741003</v>
      </c>
      <c r="R3609">
        <v>0.32133177460252599</v>
      </c>
      <c r="S3609">
        <v>1.40750670241286</v>
      </c>
      <c r="T3609">
        <v>245.750670241286</v>
      </c>
      <c r="U3609">
        <v>453.84789472291902</v>
      </c>
      <c r="V3609">
        <v>29.8517218605746</v>
      </c>
      <c r="W3609">
        <v>483.69961658349399</v>
      </c>
      <c r="X3609">
        <v>30.1517218605746</v>
      </c>
      <c r="Y3609">
        <v>483.999616583494</v>
      </c>
      <c r="Z3609">
        <v>0.33137927974021297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20.587176478438401</v>
      </c>
      <c r="K3610">
        <v>38.020025312056099</v>
      </c>
      <c r="L3610">
        <v>32.183999999999997</v>
      </c>
      <c r="M3610">
        <v>70.204025312056103</v>
      </c>
      <c r="N3610">
        <v>32.483999999999902</v>
      </c>
      <c r="O3610">
        <v>70.504025312056001</v>
      </c>
      <c r="P3610">
        <v>0.36202447505896201</v>
      </c>
      <c r="Q3610">
        <v>20.587176478438401</v>
      </c>
      <c r="R3610">
        <v>0.188641289622789</v>
      </c>
      <c r="S3610">
        <v>1.40750670241286</v>
      </c>
      <c r="T3610">
        <v>245.750670241286</v>
      </c>
      <c r="U3610">
        <v>453.84789472291902</v>
      </c>
      <c r="V3610">
        <v>33.729062584554804</v>
      </c>
      <c r="W3610">
        <v>487.576957307474</v>
      </c>
      <c r="X3610">
        <v>34.029062584554801</v>
      </c>
      <c r="Y3610">
        <v>487.87695730747402</v>
      </c>
      <c r="Z3610">
        <v>0.37803371155514098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18.924061521522201</v>
      </c>
      <c r="K3611">
        <v>34.948614678109401</v>
      </c>
      <c r="L3611">
        <v>42.3</v>
      </c>
      <c r="M3611">
        <v>77.248614678109405</v>
      </c>
      <c r="N3611">
        <v>42.599999999999902</v>
      </c>
      <c r="O3611">
        <v>77.548614678109402</v>
      </c>
      <c r="P3611">
        <v>0.472375133979346</v>
      </c>
      <c r="Q3611">
        <v>18.924061521522201</v>
      </c>
      <c r="R3611">
        <v>0.15603040909495799</v>
      </c>
      <c r="S3611">
        <v>1.40750670241286</v>
      </c>
      <c r="T3611">
        <v>245.750670241286</v>
      </c>
      <c r="U3611">
        <v>453.84789472291902</v>
      </c>
      <c r="V3611">
        <v>36.667146137315299</v>
      </c>
      <c r="W3611">
        <v>490.51504086023402</v>
      </c>
      <c r="X3611">
        <v>36.967146137315297</v>
      </c>
      <c r="Y3611">
        <v>490.81504086023398</v>
      </c>
      <c r="Z3611">
        <v>0.41405015545144802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27.022123676406899</v>
      </c>
      <c r="K3612">
        <v>49.9039694558655</v>
      </c>
      <c r="L3612">
        <v>12.24</v>
      </c>
      <c r="M3612">
        <v>62.143969455865502</v>
      </c>
      <c r="N3612">
        <v>12.54</v>
      </c>
      <c r="O3612">
        <v>62.443969455865499</v>
      </c>
      <c r="P3612">
        <v>0.14152731249797601</v>
      </c>
      <c r="Q3612">
        <v>27.022123676406899</v>
      </c>
      <c r="R3612">
        <v>0.36318104339224799</v>
      </c>
      <c r="S3612">
        <v>1.40750670241286</v>
      </c>
      <c r="T3612">
        <v>245.750670241286</v>
      </c>
      <c r="U3612">
        <v>453.84789472291902</v>
      </c>
      <c r="V3612">
        <v>24.6963109506728</v>
      </c>
      <c r="W3612">
        <v>478.54420567359199</v>
      </c>
      <c r="X3612">
        <v>24.9963109506728</v>
      </c>
      <c r="Y3612">
        <v>478.844205673592</v>
      </c>
      <c r="Z3612">
        <v>0.270792685362723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31.631663949040199</v>
      </c>
      <c r="K3613">
        <v>58.416785092628899</v>
      </c>
      <c r="L3613">
        <v>15.12</v>
      </c>
      <c r="M3613">
        <v>73.536785092628904</v>
      </c>
      <c r="N3613">
        <v>15.42</v>
      </c>
      <c r="O3613">
        <v>73.836785092628901</v>
      </c>
      <c r="P3613">
        <v>0.178226900753822</v>
      </c>
      <c r="Q3613">
        <v>31.631663949040199</v>
      </c>
      <c r="R3613">
        <v>0.35271607676563899</v>
      </c>
      <c r="S3613">
        <v>1.40750670241286</v>
      </c>
      <c r="T3613">
        <v>245.750670241286</v>
      </c>
      <c r="U3613">
        <v>453.84789472291902</v>
      </c>
      <c r="V3613">
        <v>29.628150448313601</v>
      </c>
      <c r="W3613">
        <v>483.47604517123301</v>
      </c>
      <c r="X3613">
        <v>29.928150448313598</v>
      </c>
      <c r="Y3613">
        <v>483.77604517123302</v>
      </c>
      <c r="Z3613">
        <v>0.328718364516004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33.129010884120497</v>
      </c>
      <c r="K3614">
        <v>61.182058340871798</v>
      </c>
      <c r="L3614">
        <v>30.689999999999898</v>
      </c>
      <c r="M3614">
        <v>91.872058340871803</v>
      </c>
      <c r="N3614">
        <v>30.99</v>
      </c>
      <c r="O3614">
        <v>92.1720583408718</v>
      </c>
      <c r="P3614">
        <v>0.36376117759809701</v>
      </c>
      <c r="Q3614">
        <v>33.129010884120497</v>
      </c>
      <c r="R3614">
        <v>0.246096078738198</v>
      </c>
      <c r="S3614">
        <v>1.40750670241286</v>
      </c>
      <c r="T3614">
        <v>245.750670241286</v>
      </c>
      <c r="U3614">
        <v>453.84789472291902</v>
      </c>
      <c r="V3614">
        <v>41.959381424862798</v>
      </c>
      <c r="W3614">
        <v>495.80727614778198</v>
      </c>
      <c r="X3614">
        <v>42.259381424862703</v>
      </c>
      <c r="Y3614">
        <v>496.10727614778199</v>
      </c>
      <c r="Z3614">
        <v>0.480472285776404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29.3492816358048</v>
      </c>
      <c r="K3615">
        <v>54.201722701150402</v>
      </c>
      <c r="L3615">
        <v>34.415999999999997</v>
      </c>
      <c r="M3615">
        <v>88.617722701150399</v>
      </c>
      <c r="N3615">
        <v>34.716000000000001</v>
      </c>
      <c r="O3615">
        <v>88.917722701150396</v>
      </c>
      <c r="P3615">
        <v>0.40135479690667902</v>
      </c>
      <c r="Q3615">
        <v>29.3492816358049</v>
      </c>
      <c r="R3615">
        <v>0.21723842426411</v>
      </c>
      <c r="S3615">
        <v>1.40750670241286</v>
      </c>
      <c r="T3615">
        <v>245.750670241286</v>
      </c>
      <c r="U3615">
        <v>453.84789472291902</v>
      </c>
      <c r="V3615">
        <v>41.535986719297803</v>
      </c>
      <c r="W3615">
        <v>495.38388144221699</v>
      </c>
      <c r="X3615">
        <v>41.8359867192978</v>
      </c>
      <c r="Y3615">
        <v>495.683881442217</v>
      </c>
      <c r="Z3615">
        <v>0.47508164208911402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32.382730549090901</v>
      </c>
      <c r="K3616">
        <v>59.803841310604</v>
      </c>
      <c r="L3616">
        <v>18.809999999999999</v>
      </c>
      <c r="M3616">
        <v>78.613841310604002</v>
      </c>
      <c r="N3616">
        <v>19.11</v>
      </c>
      <c r="O3616">
        <v>78.913841310603999</v>
      </c>
      <c r="P3616">
        <v>0.222387633764317</v>
      </c>
      <c r="Q3616">
        <v>32.382730549090901</v>
      </c>
      <c r="R3616">
        <v>0.31760786078874498</v>
      </c>
      <c r="S3616">
        <v>1.40750670241286</v>
      </c>
      <c r="T3616">
        <v>245.750670241286</v>
      </c>
      <c r="U3616">
        <v>453.84789472291902</v>
      </c>
      <c r="V3616">
        <v>33.190021452423899</v>
      </c>
      <c r="W3616">
        <v>487.03791617534301</v>
      </c>
      <c r="X3616">
        <v>33.490021452423797</v>
      </c>
      <c r="Y3616">
        <v>487.33791617534303</v>
      </c>
      <c r="Z3616">
        <v>0.371489164077282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29.3492816358048</v>
      </c>
      <c r="K3617">
        <v>54.201722701150402</v>
      </c>
      <c r="L3617">
        <v>16.721999999999898</v>
      </c>
      <c r="M3617">
        <v>70.923722701150396</v>
      </c>
      <c r="N3617">
        <v>17.021999999999998</v>
      </c>
      <c r="O3617">
        <v>71.223722701150393</v>
      </c>
      <c r="P3617">
        <v>0.195198656202936</v>
      </c>
      <c r="Q3617">
        <v>29.3492816358049</v>
      </c>
      <c r="R3617">
        <v>0.32133177460252599</v>
      </c>
      <c r="S3617">
        <v>1.40750670241286</v>
      </c>
      <c r="T3617">
        <v>245.750670241286</v>
      </c>
      <c r="U3617">
        <v>453.84789472291902</v>
      </c>
      <c r="V3617">
        <v>29.8517218605746</v>
      </c>
      <c r="W3617">
        <v>483.69961658349399</v>
      </c>
      <c r="X3617">
        <v>30.1517218605746</v>
      </c>
      <c r="Y3617">
        <v>483.999616583494</v>
      </c>
      <c r="Z3617">
        <v>0.33137927974021297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18.672652849144299</v>
      </c>
      <c r="K3618">
        <v>34.484317687335199</v>
      </c>
      <c r="L3618">
        <v>35.76</v>
      </c>
      <c r="M3618">
        <v>70.244317687335197</v>
      </c>
      <c r="N3618">
        <v>36.059999999999903</v>
      </c>
      <c r="O3618">
        <v>70.544317687335194</v>
      </c>
      <c r="P3618">
        <v>0.399073702233668</v>
      </c>
      <c r="Q3618">
        <v>18.672652849144299</v>
      </c>
      <c r="R3618">
        <v>0.188641289622789</v>
      </c>
      <c r="S3618">
        <v>1.40750670241286</v>
      </c>
      <c r="T3618">
        <v>245.750670241286</v>
      </c>
      <c r="U3618">
        <v>453.84789472291902</v>
      </c>
      <c r="V3618">
        <v>33.729062584554804</v>
      </c>
      <c r="W3618">
        <v>487.576957307474</v>
      </c>
      <c r="X3618">
        <v>34.029062584554801</v>
      </c>
      <c r="Y3618">
        <v>487.87695730747402</v>
      </c>
      <c r="Z3618">
        <v>0.37803371155514098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17.1534167108505</v>
      </c>
      <c r="K3619">
        <v>31.6786198543459</v>
      </c>
      <c r="L3619">
        <v>47</v>
      </c>
      <c r="M3619">
        <v>78.678619854345897</v>
      </c>
      <c r="N3619">
        <v>47.3</v>
      </c>
      <c r="O3619">
        <v>78.978619854345894</v>
      </c>
      <c r="P3619">
        <v>0.52101651123878101</v>
      </c>
      <c r="Q3619">
        <v>17.1534167108505</v>
      </c>
      <c r="R3619">
        <v>0.15603040909495799</v>
      </c>
      <c r="S3619">
        <v>1.40750670241286</v>
      </c>
      <c r="T3619">
        <v>245.750670241286</v>
      </c>
      <c r="U3619">
        <v>453.84789472291902</v>
      </c>
      <c r="V3619">
        <v>36.667146137315299</v>
      </c>
      <c r="W3619">
        <v>490.51504086023402</v>
      </c>
      <c r="X3619">
        <v>36.967146137315297</v>
      </c>
      <c r="Y3619">
        <v>490.81504086023398</v>
      </c>
      <c r="Z3619">
        <v>0.41405015545144802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24.5689405478469</v>
      </c>
      <c r="K3620">
        <v>45.373475206659101</v>
      </c>
      <c r="L3620">
        <v>13.6</v>
      </c>
      <c r="M3620">
        <v>58.973475206659103</v>
      </c>
      <c r="N3620">
        <v>13.9</v>
      </c>
      <c r="O3620">
        <v>59.2734752066591</v>
      </c>
      <c r="P3620">
        <v>0.15564834560046101</v>
      </c>
      <c r="Q3620">
        <v>24.5689405478469</v>
      </c>
      <c r="R3620">
        <v>0.36318104339224799</v>
      </c>
      <c r="S3620">
        <v>1.40750670241286</v>
      </c>
      <c r="T3620">
        <v>245.750670241286</v>
      </c>
      <c r="U3620">
        <v>453.84789472291902</v>
      </c>
      <c r="V3620">
        <v>24.6963109506728</v>
      </c>
      <c r="W3620">
        <v>478.54420567359199</v>
      </c>
      <c r="X3620">
        <v>24.9963109506728</v>
      </c>
      <c r="Y3620">
        <v>478.844205673592</v>
      </c>
      <c r="Z3620">
        <v>0.270792685362723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28.810331133703599</v>
      </c>
      <c r="K3621">
        <v>53.206398657889899</v>
      </c>
      <c r="L3621">
        <v>16.8</v>
      </c>
      <c r="M3621">
        <v>70.006398657889903</v>
      </c>
      <c r="N3621">
        <v>17.100000000000001</v>
      </c>
      <c r="O3621">
        <v>70.306398657889901</v>
      </c>
      <c r="P3621">
        <v>0.19566424834583801</v>
      </c>
      <c r="Q3621">
        <v>28.810331133703599</v>
      </c>
      <c r="R3621">
        <v>0.35271607676563899</v>
      </c>
      <c r="S3621">
        <v>1.40750670241286</v>
      </c>
      <c r="T3621">
        <v>245.750670241286</v>
      </c>
      <c r="U3621">
        <v>453.84789472291902</v>
      </c>
      <c r="V3621">
        <v>29.628150448313601</v>
      </c>
      <c r="W3621">
        <v>483.47604517123301</v>
      </c>
      <c r="X3621">
        <v>29.928150448313598</v>
      </c>
      <c r="Y3621">
        <v>483.77604517123302</v>
      </c>
      <c r="Z3621">
        <v>0.328718364516004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30.191285327612999</v>
      </c>
      <c r="K3622">
        <v>55.756719896075097</v>
      </c>
      <c r="L3622">
        <v>34.1</v>
      </c>
      <c r="M3622">
        <v>89.856719896075106</v>
      </c>
      <c r="N3622">
        <v>34.4</v>
      </c>
      <c r="O3622">
        <v>90.156719896075103</v>
      </c>
      <c r="P3622">
        <v>0.39909026730583003</v>
      </c>
      <c r="Q3622">
        <v>30.191285327612999</v>
      </c>
      <c r="R3622">
        <v>0.246096078738198</v>
      </c>
      <c r="S3622">
        <v>1.40750670241286</v>
      </c>
      <c r="T3622">
        <v>245.750670241286</v>
      </c>
      <c r="U3622">
        <v>453.84789472291902</v>
      </c>
      <c r="V3622">
        <v>41.959381424862798</v>
      </c>
      <c r="W3622">
        <v>495.80727614778198</v>
      </c>
      <c r="X3622">
        <v>42.259381424862703</v>
      </c>
      <c r="Y3622">
        <v>496.10727614778199</v>
      </c>
      <c r="Z3622">
        <v>0.480472285776404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26.708382013934301</v>
      </c>
      <c r="K3623">
        <v>49.324557025940997</v>
      </c>
      <c r="L3623">
        <v>38.24</v>
      </c>
      <c r="M3623">
        <v>87.564557025940999</v>
      </c>
      <c r="N3623">
        <v>38.54</v>
      </c>
      <c r="O3623">
        <v>87.864557025940996</v>
      </c>
      <c r="P3623">
        <v>0.440958330088974</v>
      </c>
      <c r="Q3623">
        <v>26.708382013934301</v>
      </c>
      <c r="R3623">
        <v>0.21723842426411</v>
      </c>
      <c r="S3623">
        <v>1.40750670241286</v>
      </c>
      <c r="T3623">
        <v>245.750670241286</v>
      </c>
      <c r="U3623">
        <v>453.84789472291902</v>
      </c>
      <c r="V3623">
        <v>41.535986719297803</v>
      </c>
      <c r="W3623">
        <v>495.38388144221699</v>
      </c>
      <c r="X3623">
        <v>41.8359867192978</v>
      </c>
      <c r="Y3623">
        <v>495.683881442217</v>
      </c>
      <c r="Z3623">
        <v>0.47508164208911402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29.502819052673999</v>
      </c>
      <c r="K3624">
        <v>54.485272826726302</v>
      </c>
      <c r="L3624">
        <v>20.9</v>
      </c>
      <c r="M3624">
        <v>75.385272826726293</v>
      </c>
      <c r="N3624">
        <v>21.2</v>
      </c>
      <c r="O3624">
        <v>75.685272826726305</v>
      </c>
      <c r="P3624">
        <v>0.244071098979839</v>
      </c>
      <c r="Q3624">
        <v>29.502819052673999</v>
      </c>
      <c r="R3624">
        <v>0.31760786078874498</v>
      </c>
      <c r="S3624">
        <v>1.40750670241286</v>
      </c>
      <c r="T3624">
        <v>245.750670241286</v>
      </c>
      <c r="U3624">
        <v>453.84789472291902</v>
      </c>
      <c r="V3624">
        <v>33.190021452423899</v>
      </c>
      <c r="W3624">
        <v>487.03791617534301</v>
      </c>
      <c r="X3624">
        <v>33.490021452423797</v>
      </c>
      <c r="Y3624">
        <v>487.33791617534303</v>
      </c>
      <c r="Z3624">
        <v>0.371489164077282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26.708382013934301</v>
      </c>
      <c r="K3625">
        <v>49.324557025940997</v>
      </c>
      <c r="L3625">
        <v>18.579999999999998</v>
      </c>
      <c r="M3625">
        <v>67.904557025941003</v>
      </c>
      <c r="N3625">
        <v>18.88</v>
      </c>
      <c r="O3625">
        <v>68.204557025941</v>
      </c>
      <c r="P3625">
        <v>0.214480292330232</v>
      </c>
      <c r="Q3625">
        <v>26.708382013934301</v>
      </c>
      <c r="R3625">
        <v>0.32133177460252599</v>
      </c>
      <c r="S3625">
        <v>1.40750670241286</v>
      </c>
      <c r="T3625">
        <v>245.750670241286</v>
      </c>
      <c r="U3625">
        <v>453.84789472291902</v>
      </c>
      <c r="V3625">
        <v>29.8517218605746</v>
      </c>
      <c r="W3625">
        <v>483.69961658349399</v>
      </c>
      <c r="X3625">
        <v>30.1517218605746</v>
      </c>
      <c r="Y3625">
        <v>483.999616583494</v>
      </c>
      <c r="Z3625">
        <v>0.33137927974021297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17.083918001104699</v>
      </c>
      <c r="K3626">
        <v>31.550270893697601</v>
      </c>
      <c r="L3626">
        <v>39.335999999999999</v>
      </c>
      <c r="M3626">
        <v>70.886270893697599</v>
      </c>
      <c r="N3626">
        <v>39.635999999999903</v>
      </c>
      <c r="O3626">
        <v>71.186270893697596</v>
      </c>
      <c r="P3626">
        <v>0.43611004510812601</v>
      </c>
      <c r="Q3626">
        <v>17.083918001104699</v>
      </c>
      <c r="R3626">
        <v>0.188641289622789</v>
      </c>
      <c r="S3626">
        <v>1.40750670241286</v>
      </c>
      <c r="T3626">
        <v>245.750670241286</v>
      </c>
      <c r="U3626">
        <v>453.84789472291902</v>
      </c>
      <c r="V3626">
        <v>33.729062584554804</v>
      </c>
      <c r="W3626">
        <v>487.576957307474</v>
      </c>
      <c r="X3626">
        <v>34.029062584554801</v>
      </c>
      <c r="Y3626">
        <v>487.87695730747402</v>
      </c>
      <c r="Z3626">
        <v>0.37803371155514098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15.6857656218806</v>
      </c>
      <c r="K3627">
        <v>28.96818835781</v>
      </c>
      <c r="L3627">
        <v>51.7</v>
      </c>
      <c r="M3627">
        <v>80.668188357809996</v>
      </c>
      <c r="N3627">
        <v>52</v>
      </c>
      <c r="O3627">
        <v>80.968188357810007</v>
      </c>
      <c r="P3627">
        <v>0.56963568266836895</v>
      </c>
      <c r="Q3627">
        <v>15.6857656218806</v>
      </c>
      <c r="R3627">
        <v>0.15603040909495799</v>
      </c>
      <c r="S3627">
        <v>1.40750670241286</v>
      </c>
      <c r="T3627">
        <v>245.750670241286</v>
      </c>
      <c r="U3627">
        <v>453.84789472291902</v>
      </c>
      <c r="V3627">
        <v>36.667146137315299</v>
      </c>
      <c r="W3627">
        <v>490.51504086023402</v>
      </c>
      <c r="X3627">
        <v>36.967146137315297</v>
      </c>
      <c r="Y3627">
        <v>490.81504086023398</v>
      </c>
      <c r="Z3627">
        <v>0.41405015545144802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22.524106516520799</v>
      </c>
      <c r="K3628">
        <v>41.597112687428002</v>
      </c>
      <c r="L3628">
        <v>14.96</v>
      </c>
      <c r="M3628">
        <v>56.557112687428003</v>
      </c>
      <c r="N3628">
        <v>15.26</v>
      </c>
      <c r="O3628">
        <v>56.857112687428</v>
      </c>
      <c r="P3628">
        <v>0.16976750660339099</v>
      </c>
      <c r="Q3628">
        <v>22.524106516520799</v>
      </c>
      <c r="R3628">
        <v>0.36318104339224799</v>
      </c>
      <c r="S3628">
        <v>1.40750670241286</v>
      </c>
      <c r="T3628">
        <v>245.750670241286</v>
      </c>
      <c r="U3628">
        <v>453.84789472291902</v>
      </c>
      <c r="V3628">
        <v>24.6963109506728</v>
      </c>
      <c r="W3628">
        <v>478.54420567359199</v>
      </c>
      <c r="X3628">
        <v>24.9963109506728</v>
      </c>
      <c r="Y3628">
        <v>478.844205673592</v>
      </c>
      <c r="Z3628">
        <v>0.270792685362723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26.4510724252629</v>
      </c>
      <c r="K3629">
        <v>48.849362329642297</v>
      </c>
      <c r="L3629">
        <v>18.48</v>
      </c>
      <c r="M3629">
        <v>67.329362329642294</v>
      </c>
      <c r="N3629">
        <v>18.78</v>
      </c>
      <c r="O3629">
        <v>67.629362329642305</v>
      </c>
      <c r="P3629">
        <v>0.21309874135053999</v>
      </c>
      <c r="Q3629">
        <v>26.4510724252629</v>
      </c>
      <c r="R3629">
        <v>0.35271607676563899</v>
      </c>
      <c r="S3629">
        <v>1.40750670241286</v>
      </c>
      <c r="T3629">
        <v>245.750670241286</v>
      </c>
      <c r="U3629">
        <v>453.84789472291902</v>
      </c>
      <c r="V3629">
        <v>29.628150448313601</v>
      </c>
      <c r="W3629">
        <v>483.47604517123301</v>
      </c>
      <c r="X3629">
        <v>29.928150448313598</v>
      </c>
      <c r="Y3629">
        <v>483.77604517123302</v>
      </c>
      <c r="Z3629">
        <v>0.328718364516004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27.732129905088399</v>
      </c>
      <c r="K3630">
        <v>51.215196122351799</v>
      </c>
      <c r="L3630">
        <v>37.51</v>
      </c>
      <c r="M3630">
        <v>88.725196122351804</v>
      </c>
      <c r="N3630">
        <v>37.809999999999903</v>
      </c>
      <c r="O3630">
        <v>89.025196122351801</v>
      </c>
      <c r="P3630">
        <v>0.43440764114647301</v>
      </c>
      <c r="Q3630">
        <v>27.732129905088399</v>
      </c>
      <c r="R3630">
        <v>0.246096078738198</v>
      </c>
      <c r="S3630">
        <v>1.40750670241286</v>
      </c>
      <c r="T3630">
        <v>245.750670241286</v>
      </c>
      <c r="U3630">
        <v>453.84789472291902</v>
      </c>
      <c r="V3630">
        <v>41.959381424862798</v>
      </c>
      <c r="W3630">
        <v>495.80727614778198</v>
      </c>
      <c r="X3630">
        <v>42.259381424862703</v>
      </c>
      <c r="Y3630">
        <v>496.10727614778199</v>
      </c>
      <c r="Z3630">
        <v>0.480472285776404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24.503513107652299</v>
      </c>
      <c r="K3631">
        <v>45.252644993011003</v>
      </c>
      <c r="L3631">
        <v>42.064</v>
      </c>
      <c r="M3631">
        <v>87.316644993010996</v>
      </c>
      <c r="N3631">
        <v>42.363999999999997</v>
      </c>
      <c r="O3631">
        <v>87.616644993010993</v>
      </c>
      <c r="P3631">
        <v>0.48054714150280398</v>
      </c>
      <c r="Q3631">
        <v>24.503513107652299</v>
      </c>
      <c r="R3631">
        <v>0.21723842426411</v>
      </c>
      <c r="S3631">
        <v>1.40750670241286</v>
      </c>
      <c r="T3631">
        <v>245.750670241286</v>
      </c>
      <c r="U3631">
        <v>453.84789472291902</v>
      </c>
      <c r="V3631">
        <v>41.535986719297803</v>
      </c>
      <c r="W3631">
        <v>495.38388144221699</v>
      </c>
      <c r="X3631">
        <v>41.8359867192978</v>
      </c>
      <c r="Y3631">
        <v>495.683881442217</v>
      </c>
      <c r="Z3631">
        <v>0.47508164208911402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27.0933141818577</v>
      </c>
      <c r="K3632">
        <v>50.035442794234797</v>
      </c>
      <c r="L3632">
        <v>22.99</v>
      </c>
      <c r="M3632">
        <v>73.025442794234806</v>
      </c>
      <c r="N3632">
        <v>23.29</v>
      </c>
      <c r="O3632">
        <v>73.325442794234803</v>
      </c>
      <c r="P3632">
        <v>0.26575015029479299</v>
      </c>
      <c r="Q3632">
        <v>27.0933141818577</v>
      </c>
      <c r="R3632">
        <v>0.31760786078874498</v>
      </c>
      <c r="S3632">
        <v>1.40750670241286</v>
      </c>
      <c r="T3632">
        <v>245.750670241286</v>
      </c>
      <c r="U3632">
        <v>453.84789472291902</v>
      </c>
      <c r="V3632">
        <v>33.190021452423899</v>
      </c>
      <c r="W3632">
        <v>487.03791617534301</v>
      </c>
      <c r="X3632">
        <v>33.490021452423797</v>
      </c>
      <c r="Y3632">
        <v>487.33791617534303</v>
      </c>
      <c r="Z3632">
        <v>0.371489164077282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24.503513107652299</v>
      </c>
      <c r="K3633">
        <v>45.252644993011003</v>
      </c>
      <c r="L3633">
        <v>20.437999999999999</v>
      </c>
      <c r="M3633">
        <v>65.690644993011006</v>
      </c>
      <c r="N3633">
        <v>20.738</v>
      </c>
      <c r="O3633">
        <v>65.990644993011003</v>
      </c>
      <c r="P3633">
        <v>0.233758438157737</v>
      </c>
      <c r="Q3633">
        <v>24.503513107652299</v>
      </c>
      <c r="R3633">
        <v>0.32133177460252599</v>
      </c>
      <c r="S3633">
        <v>1.40750670241286</v>
      </c>
      <c r="T3633">
        <v>245.750670241286</v>
      </c>
      <c r="U3633">
        <v>453.84789472291902</v>
      </c>
      <c r="V3633">
        <v>29.8517218605746</v>
      </c>
      <c r="W3633">
        <v>483.69961658349399</v>
      </c>
      <c r="X3633">
        <v>30.1517218605746</v>
      </c>
      <c r="Y3633">
        <v>483.999616583494</v>
      </c>
      <c r="Z3633">
        <v>0.33137927974021297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15.7443347368656</v>
      </c>
      <c r="K3634">
        <v>29.0763527404571</v>
      </c>
      <c r="L3634">
        <v>42.9119999999999</v>
      </c>
      <c r="M3634">
        <v>71.988352740457103</v>
      </c>
      <c r="N3634">
        <v>43.211999999999897</v>
      </c>
      <c r="O3634">
        <v>72.2883527404571</v>
      </c>
      <c r="P3634">
        <v>0.47313351264055298</v>
      </c>
      <c r="Q3634">
        <v>15.7443347368656</v>
      </c>
      <c r="R3634">
        <v>0.188641289622789</v>
      </c>
      <c r="S3634">
        <v>1.40750670241286</v>
      </c>
      <c r="T3634">
        <v>245.750670241286</v>
      </c>
      <c r="U3634">
        <v>453.84789472291902</v>
      </c>
      <c r="V3634">
        <v>33.729062584554804</v>
      </c>
      <c r="W3634">
        <v>487.576957307474</v>
      </c>
      <c r="X3634">
        <v>34.029062584554801</v>
      </c>
      <c r="Y3634">
        <v>487.87695730747402</v>
      </c>
      <c r="Z3634">
        <v>0.37803371155514098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14.4494653600609</v>
      </c>
      <c r="K3635">
        <v>26.685011386120198</v>
      </c>
      <c r="L3635">
        <v>56.4</v>
      </c>
      <c r="M3635">
        <v>83.0850113861202</v>
      </c>
      <c r="N3635">
        <v>56.699999999999903</v>
      </c>
      <c r="O3635">
        <v>83.385011386120198</v>
      </c>
      <c r="P3635">
        <v>0.61823266853378001</v>
      </c>
      <c r="Q3635">
        <v>14.4494653600609</v>
      </c>
      <c r="R3635">
        <v>0.15603040909495799</v>
      </c>
      <c r="S3635">
        <v>1.40750670241286</v>
      </c>
      <c r="T3635">
        <v>245.750670241286</v>
      </c>
      <c r="U3635">
        <v>453.84789472291902</v>
      </c>
      <c r="V3635">
        <v>36.667146137315299</v>
      </c>
      <c r="W3635">
        <v>490.51504086023402</v>
      </c>
      <c r="X3635">
        <v>36.967146137315297</v>
      </c>
      <c r="Y3635">
        <v>490.81504086023398</v>
      </c>
      <c r="Z3635">
        <v>0.41405015545144802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20.793496700420601</v>
      </c>
      <c r="K3636">
        <v>38.401053767821701</v>
      </c>
      <c r="L3636">
        <v>16.32</v>
      </c>
      <c r="M3636">
        <v>54.721053767821701</v>
      </c>
      <c r="N3636">
        <v>16.62</v>
      </c>
      <c r="O3636">
        <v>55.021053767821698</v>
      </c>
      <c r="P3636">
        <v>0.183884796003043</v>
      </c>
      <c r="Q3636">
        <v>20.793496700420601</v>
      </c>
      <c r="R3636">
        <v>0.36318104339224799</v>
      </c>
      <c r="S3636">
        <v>1.40750670241286</v>
      </c>
      <c r="T3636">
        <v>245.750670241286</v>
      </c>
      <c r="U3636">
        <v>453.84789472291902</v>
      </c>
      <c r="V3636">
        <v>24.6963109506728</v>
      </c>
      <c r="W3636">
        <v>478.54420567359199</v>
      </c>
      <c r="X3636">
        <v>24.9963109506728</v>
      </c>
      <c r="Y3636">
        <v>478.844205673592</v>
      </c>
      <c r="Z3636">
        <v>0.270792685362723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24.448963212952499</v>
      </c>
      <c r="K3637">
        <v>45.151903233720802</v>
      </c>
      <c r="L3637">
        <v>20.16</v>
      </c>
      <c r="M3637">
        <v>65.311903233720798</v>
      </c>
      <c r="N3637">
        <v>20.46</v>
      </c>
      <c r="O3637">
        <v>65.611903233720795</v>
      </c>
      <c r="P3637">
        <v>0.230530380702374</v>
      </c>
      <c r="Q3637">
        <v>24.448963212952499</v>
      </c>
      <c r="R3637">
        <v>0.35271607676563899</v>
      </c>
      <c r="S3637">
        <v>1.40750670241286</v>
      </c>
      <c r="T3637">
        <v>245.750670241286</v>
      </c>
      <c r="U3637">
        <v>453.84789472291902</v>
      </c>
      <c r="V3637">
        <v>29.628150448313601</v>
      </c>
      <c r="W3637">
        <v>483.47604517123301</v>
      </c>
      <c r="X3637">
        <v>29.928150448313598</v>
      </c>
      <c r="Y3637">
        <v>483.77604517123302</v>
      </c>
      <c r="Z3637">
        <v>0.328718364516004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25.643410241052401</v>
      </c>
      <c r="K3638">
        <v>47.357786410067497</v>
      </c>
      <c r="L3638">
        <v>40.92</v>
      </c>
      <c r="M3638">
        <v>88.277786410067506</v>
      </c>
      <c r="N3638">
        <v>41.22</v>
      </c>
      <c r="O3638">
        <v>88.577786410067503</v>
      </c>
      <c r="P3638">
        <v>0.46971330688786</v>
      </c>
      <c r="Q3638">
        <v>25.643410241052401</v>
      </c>
      <c r="R3638">
        <v>0.246096078738198</v>
      </c>
      <c r="S3638">
        <v>1.40750670241286</v>
      </c>
      <c r="T3638">
        <v>245.750670241286</v>
      </c>
      <c r="U3638">
        <v>453.84789472291902</v>
      </c>
      <c r="V3638">
        <v>41.959381424862798</v>
      </c>
      <c r="W3638">
        <v>495.80727614778198</v>
      </c>
      <c r="X3638">
        <v>42.259381424862703</v>
      </c>
      <c r="Y3638">
        <v>496.10727614778199</v>
      </c>
      <c r="Z3638">
        <v>0.480472285776404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22.634922325701801</v>
      </c>
      <c r="K3639">
        <v>41.801765320315802</v>
      </c>
      <c r="L3639">
        <v>45.887999999999998</v>
      </c>
      <c r="M3639">
        <v>87.6897653203158</v>
      </c>
      <c r="N3639">
        <v>46.188000000000002</v>
      </c>
      <c r="O3639">
        <v>87.989765320315797</v>
      </c>
      <c r="P3639">
        <v>0.52012124208906296</v>
      </c>
      <c r="Q3639">
        <v>22.634922325701801</v>
      </c>
      <c r="R3639">
        <v>0.21723842426411</v>
      </c>
      <c r="S3639">
        <v>1.40750670241286</v>
      </c>
      <c r="T3639">
        <v>245.750670241286</v>
      </c>
      <c r="U3639">
        <v>453.84789472291902</v>
      </c>
      <c r="V3639">
        <v>41.535986719297803</v>
      </c>
      <c r="W3639">
        <v>495.38388144221699</v>
      </c>
      <c r="X3639">
        <v>41.8359867192978</v>
      </c>
      <c r="Y3639">
        <v>495.683881442217</v>
      </c>
      <c r="Z3639">
        <v>0.47508164208911402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25.0476633341083</v>
      </c>
      <c r="K3640">
        <v>46.257571793200697</v>
      </c>
      <c r="L3640">
        <v>25.08</v>
      </c>
      <c r="M3640">
        <v>71.337571793200695</v>
      </c>
      <c r="N3640">
        <v>25.38</v>
      </c>
      <c r="O3640">
        <v>71.637571793200706</v>
      </c>
      <c r="P3640">
        <v>0.28742478950580502</v>
      </c>
      <c r="Q3640">
        <v>25.0476633341083</v>
      </c>
      <c r="R3640">
        <v>0.31760786078874498</v>
      </c>
      <c r="S3640">
        <v>1.40750670241286</v>
      </c>
      <c r="T3640">
        <v>245.750670241286</v>
      </c>
      <c r="U3640">
        <v>453.84789472291902</v>
      </c>
      <c r="V3640">
        <v>33.190021452423899</v>
      </c>
      <c r="W3640">
        <v>487.03791617534301</v>
      </c>
      <c r="X3640">
        <v>33.490021452423797</v>
      </c>
      <c r="Y3640">
        <v>487.33791617534303</v>
      </c>
      <c r="Z3640">
        <v>0.371489164077282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22.634922325701801</v>
      </c>
      <c r="K3641">
        <v>41.801765320315802</v>
      </c>
      <c r="L3641">
        <v>22.2959999999999</v>
      </c>
      <c r="M3641">
        <v>64.097765320315801</v>
      </c>
      <c r="N3641">
        <v>22.595999999999901</v>
      </c>
      <c r="O3641">
        <v>64.397765320315798</v>
      </c>
      <c r="P3641">
        <v>0.25303309494887599</v>
      </c>
      <c r="Q3641">
        <v>22.634922325701801</v>
      </c>
      <c r="R3641">
        <v>0.32133177460252599</v>
      </c>
      <c r="S3641">
        <v>1.40750670241286</v>
      </c>
      <c r="T3641">
        <v>245.750670241286</v>
      </c>
      <c r="U3641">
        <v>453.84789472291902</v>
      </c>
      <c r="V3641">
        <v>29.8517218605746</v>
      </c>
      <c r="W3641">
        <v>483.69961658349399</v>
      </c>
      <c r="X3641">
        <v>30.1517218605746</v>
      </c>
      <c r="Y3641">
        <v>483.999616583494</v>
      </c>
      <c r="Z3641">
        <v>0.33137927974021297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177.67404296559499</v>
      </c>
      <c r="K3642">
        <v>328.125210269712</v>
      </c>
      <c r="L3642">
        <v>0</v>
      </c>
      <c r="M3642">
        <v>328.125210269712</v>
      </c>
      <c r="N3642">
        <v>0.3</v>
      </c>
      <c r="O3642">
        <v>328.42521026971201</v>
      </c>
      <c r="P3642">
        <v>0</v>
      </c>
      <c r="Q3642">
        <v>177.67404296559499</v>
      </c>
      <c r="R3642">
        <v>0.18110240073389999</v>
      </c>
      <c r="S3642">
        <v>0.84552409072607704</v>
      </c>
      <c r="T3642">
        <v>147.62850624077299</v>
      </c>
      <c r="U3642">
        <v>272.63765625819099</v>
      </c>
      <c r="V3642">
        <v>32.381109251221403</v>
      </c>
      <c r="W3642">
        <v>305.01876550941302</v>
      </c>
      <c r="X3642">
        <v>32.6811092512214</v>
      </c>
      <c r="Y3642">
        <v>305.31876550941303</v>
      </c>
      <c r="Z3642">
        <v>0.56673114526780399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177.67404296559499</v>
      </c>
      <c r="K3643">
        <v>328.125210269712</v>
      </c>
      <c r="L3643">
        <v>0</v>
      </c>
      <c r="M3643">
        <v>328.125210269712</v>
      </c>
      <c r="N3643">
        <v>0.3</v>
      </c>
      <c r="O3643">
        <v>328.42521026971201</v>
      </c>
      <c r="P3643">
        <v>0</v>
      </c>
      <c r="Q3643">
        <v>177.67404296559499</v>
      </c>
      <c r="R3643">
        <v>0.149147075761625</v>
      </c>
      <c r="S3643">
        <v>0.84552409072607704</v>
      </c>
      <c r="T3643">
        <v>147.62850624077299</v>
      </c>
      <c r="U3643">
        <v>272.63765625819099</v>
      </c>
      <c r="V3643">
        <v>35.049562803981999</v>
      </c>
      <c r="W3643">
        <v>307.68721906217303</v>
      </c>
      <c r="X3643">
        <v>35.349562803982003</v>
      </c>
      <c r="Y3643">
        <v>307.98721906217298</v>
      </c>
      <c r="Z3643">
        <v>0.62067306112363196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177.67404296559499</v>
      </c>
      <c r="K3644">
        <v>328.125210269712</v>
      </c>
      <c r="L3644">
        <v>0</v>
      </c>
      <c r="M3644">
        <v>328.125210269712</v>
      </c>
      <c r="N3644">
        <v>0.3</v>
      </c>
      <c r="O3644">
        <v>328.42521026971201</v>
      </c>
      <c r="P3644">
        <v>0</v>
      </c>
      <c r="Q3644">
        <v>177.67404296559499</v>
      </c>
      <c r="R3644">
        <v>0.35301993228113698</v>
      </c>
      <c r="S3644">
        <v>0.84552409072607704</v>
      </c>
      <c r="T3644">
        <v>147.62850624077299</v>
      </c>
      <c r="U3644">
        <v>272.63765625819099</v>
      </c>
      <c r="V3644">
        <v>24.005355395117299</v>
      </c>
      <c r="W3644">
        <v>296.64301165330897</v>
      </c>
      <c r="X3644">
        <v>24.305355395117299</v>
      </c>
      <c r="Y3644">
        <v>296.94301165330899</v>
      </c>
      <c r="Z3644">
        <v>0.406062192035129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177.67404296559499</v>
      </c>
      <c r="K3645">
        <v>328.125210269712</v>
      </c>
      <c r="L3645">
        <v>0</v>
      </c>
      <c r="M3645">
        <v>328.125210269712</v>
      </c>
      <c r="N3645">
        <v>0.3</v>
      </c>
      <c r="O3645">
        <v>328.42521026971201</v>
      </c>
      <c r="P3645">
        <v>0</v>
      </c>
      <c r="Q3645">
        <v>177.67404296559499</v>
      </c>
      <c r="R3645">
        <v>0.34058829898786103</v>
      </c>
      <c r="S3645">
        <v>0.84552409072607704</v>
      </c>
      <c r="T3645">
        <v>147.62850624077299</v>
      </c>
      <c r="U3645">
        <v>272.63765625819099</v>
      </c>
      <c r="V3645">
        <v>28.6094171149803</v>
      </c>
      <c r="W3645">
        <v>301.24707337317199</v>
      </c>
      <c r="X3645">
        <v>28.9094171149803</v>
      </c>
      <c r="Y3645">
        <v>301.547073373172</v>
      </c>
      <c r="Z3645">
        <v>0.49285669663127402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177.67404296559499</v>
      </c>
      <c r="K3646">
        <v>328.125210269712</v>
      </c>
      <c r="L3646">
        <v>0</v>
      </c>
      <c r="M3646">
        <v>328.125210269712</v>
      </c>
      <c r="N3646">
        <v>0.3</v>
      </c>
      <c r="O3646">
        <v>328.42521026971201</v>
      </c>
      <c r="P3646">
        <v>0</v>
      </c>
      <c r="Q3646">
        <v>177.67404296559499</v>
      </c>
      <c r="R3646">
        <v>0.23331274540486399</v>
      </c>
      <c r="S3646">
        <v>0.84552409072607704</v>
      </c>
      <c r="T3646">
        <v>147.62850624077299</v>
      </c>
      <c r="U3646">
        <v>272.63765625819099</v>
      </c>
      <c r="V3646">
        <v>39.779823091529401</v>
      </c>
      <c r="W3646">
        <v>312.41747934972102</v>
      </c>
      <c r="X3646">
        <v>40.079823091529398</v>
      </c>
      <c r="Y3646">
        <v>312.71747934972097</v>
      </c>
      <c r="Z3646">
        <v>0.720129848278523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177.67404296559499</v>
      </c>
      <c r="K3647">
        <v>328.125210269712</v>
      </c>
      <c r="L3647">
        <v>0</v>
      </c>
      <c r="M3647">
        <v>328.125210269712</v>
      </c>
      <c r="N3647">
        <v>0.3</v>
      </c>
      <c r="O3647">
        <v>328.42521026971201</v>
      </c>
      <c r="P3647">
        <v>0</v>
      </c>
      <c r="Q3647">
        <v>177.67404296559499</v>
      </c>
      <c r="R3647">
        <v>0.20609397981966501</v>
      </c>
      <c r="S3647">
        <v>0.84552409072607704</v>
      </c>
      <c r="T3647">
        <v>147.62850624077299</v>
      </c>
      <c r="U3647">
        <v>272.63765625819099</v>
      </c>
      <c r="V3647">
        <v>39.405168941520003</v>
      </c>
      <c r="W3647">
        <v>312.04282519971201</v>
      </c>
      <c r="X3647">
        <v>39.70516894152</v>
      </c>
      <c r="Y3647">
        <v>312.342825199711</v>
      </c>
      <c r="Z3647">
        <v>0.71205934964162199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177.67404296559499</v>
      </c>
      <c r="K3648">
        <v>328.125210269712</v>
      </c>
      <c r="L3648">
        <v>0</v>
      </c>
      <c r="M3648">
        <v>328.125210269712</v>
      </c>
      <c r="N3648">
        <v>0.3</v>
      </c>
      <c r="O3648">
        <v>328.42521026971201</v>
      </c>
      <c r="P3648">
        <v>0</v>
      </c>
      <c r="Q3648">
        <v>177.67404296559499</v>
      </c>
      <c r="R3648">
        <v>0.30515230523318898</v>
      </c>
      <c r="S3648">
        <v>0.84552409072607704</v>
      </c>
      <c r="T3648">
        <v>147.62850624077299</v>
      </c>
      <c r="U3648">
        <v>272.63765625819099</v>
      </c>
      <c r="V3648">
        <v>31.888415896868299</v>
      </c>
      <c r="W3648">
        <v>304.52607215505998</v>
      </c>
      <c r="X3648">
        <v>32.1884158968683</v>
      </c>
      <c r="Y3648">
        <v>304.82607215505999</v>
      </c>
      <c r="Z3648">
        <v>0.55692838561253899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177.67404296559499</v>
      </c>
      <c r="K3649">
        <v>328.125210269712</v>
      </c>
      <c r="L3649">
        <v>0</v>
      </c>
      <c r="M3649">
        <v>328.125210269712</v>
      </c>
      <c r="N3649">
        <v>0.3</v>
      </c>
      <c r="O3649">
        <v>328.42521026971201</v>
      </c>
      <c r="P3649">
        <v>0</v>
      </c>
      <c r="Q3649">
        <v>177.67404296559499</v>
      </c>
      <c r="R3649">
        <v>0.31018733015808098</v>
      </c>
      <c r="S3649">
        <v>0.84552409072607704</v>
      </c>
      <c r="T3649">
        <v>147.62850624077299</v>
      </c>
      <c r="U3649">
        <v>272.63765625819099</v>
      </c>
      <c r="V3649">
        <v>28.8164029716858</v>
      </c>
      <c r="W3649">
        <v>301.45405922987698</v>
      </c>
      <c r="X3649">
        <v>29.116402971685801</v>
      </c>
      <c r="Y3649">
        <v>301.75405922987699</v>
      </c>
      <c r="Z3649">
        <v>0.49684318566857599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94.263039647084597</v>
      </c>
      <c r="K3650">
        <v>174.083277380315</v>
      </c>
      <c r="L3650">
        <v>3.5759999999999899</v>
      </c>
      <c r="M3650">
        <v>177.65927738031499</v>
      </c>
      <c r="N3650">
        <v>3.8759999999999901</v>
      </c>
      <c r="O3650">
        <v>177.959277380315</v>
      </c>
      <c r="P3650">
        <v>0.118773901928689</v>
      </c>
      <c r="Q3650">
        <v>94.263039647084597</v>
      </c>
      <c r="R3650">
        <v>0.18110240073389999</v>
      </c>
      <c r="S3650">
        <v>0.84552409072607704</v>
      </c>
      <c r="T3650">
        <v>147.62850624077299</v>
      </c>
      <c r="U3650">
        <v>272.63765625819099</v>
      </c>
      <c r="V3650">
        <v>32.381109251221403</v>
      </c>
      <c r="W3650">
        <v>305.01876550941302</v>
      </c>
      <c r="X3650">
        <v>32.6811092512214</v>
      </c>
      <c r="Y3650">
        <v>305.31876550941303</v>
      </c>
      <c r="Z3650">
        <v>0.56673114526780399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90.2288573537855</v>
      </c>
      <c r="K3651">
        <v>166.633022457533</v>
      </c>
      <c r="L3651">
        <v>4.7</v>
      </c>
      <c r="M3651">
        <v>171.33302245753299</v>
      </c>
      <c r="N3651">
        <v>5</v>
      </c>
      <c r="O3651">
        <v>171.633022457533</v>
      </c>
      <c r="P3651">
        <v>0.14888378719033701</v>
      </c>
      <c r="Q3651">
        <v>90.2288573537856</v>
      </c>
      <c r="R3651">
        <v>0.149147075761625</v>
      </c>
      <c r="S3651">
        <v>0.84552409072607704</v>
      </c>
      <c r="T3651">
        <v>147.62850624077299</v>
      </c>
      <c r="U3651">
        <v>272.63765625819099</v>
      </c>
      <c r="V3651">
        <v>35.049562803981999</v>
      </c>
      <c r="W3651">
        <v>307.68721906217303</v>
      </c>
      <c r="X3651">
        <v>35.349562803982003</v>
      </c>
      <c r="Y3651">
        <v>307.98721906217298</v>
      </c>
      <c r="Z3651">
        <v>0.62067306112363196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107.257400423375</v>
      </c>
      <c r="K3652">
        <v>198.081027928867</v>
      </c>
      <c r="L3652">
        <v>1.36</v>
      </c>
      <c r="M3652">
        <v>199.44102792886699</v>
      </c>
      <c r="N3652">
        <v>1.66</v>
      </c>
      <c r="O3652">
        <v>199.741027928867</v>
      </c>
      <c r="P3652">
        <v>5.3523377897244602E-2</v>
      </c>
      <c r="Q3652">
        <v>107.257400423375</v>
      </c>
      <c r="R3652">
        <v>0.35301993228113698</v>
      </c>
      <c r="S3652">
        <v>0.84552409072607704</v>
      </c>
      <c r="T3652">
        <v>147.62850624077299</v>
      </c>
      <c r="U3652">
        <v>272.63765625819099</v>
      </c>
      <c r="V3652">
        <v>24.005355395117299</v>
      </c>
      <c r="W3652">
        <v>296.64301165330897</v>
      </c>
      <c r="X3652">
        <v>24.305355395117299</v>
      </c>
      <c r="Y3652">
        <v>296.94301165330899</v>
      </c>
      <c r="Z3652">
        <v>0.406062192035129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114.62416952293501</v>
      </c>
      <c r="K3653">
        <v>211.68584391354901</v>
      </c>
      <c r="L3653">
        <v>1.68</v>
      </c>
      <c r="M3653">
        <v>213.36584391354901</v>
      </c>
      <c r="N3653">
        <v>1.98</v>
      </c>
      <c r="O3653">
        <v>213.665843913549</v>
      </c>
      <c r="P3653">
        <v>7.3835218338005701E-2</v>
      </c>
      <c r="Q3653">
        <v>114.62416952293501</v>
      </c>
      <c r="R3653">
        <v>0.34058829898786103</v>
      </c>
      <c r="S3653">
        <v>0.84552409072607704</v>
      </c>
      <c r="T3653">
        <v>147.62850624077299</v>
      </c>
      <c r="U3653">
        <v>272.63765625819099</v>
      </c>
      <c r="V3653">
        <v>28.6094171149803</v>
      </c>
      <c r="W3653">
        <v>301.24707337317199</v>
      </c>
      <c r="X3653">
        <v>28.9094171149803</v>
      </c>
      <c r="Y3653">
        <v>301.547073373172</v>
      </c>
      <c r="Z3653">
        <v>0.49285669663127402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116.748773299151</v>
      </c>
      <c r="K3654">
        <v>215.60952375543701</v>
      </c>
      <c r="L3654">
        <v>3.41</v>
      </c>
      <c r="M3654">
        <v>219.01952375543701</v>
      </c>
      <c r="N3654">
        <v>3.71</v>
      </c>
      <c r="O3654">
        <v>219.31952375543699</v>
      </c>
      <c r="P3654">
        <v>0.15503502630176599</v>
      </c>
      <c r="Q3654">
        <v>116.748773299151</v>
      </c>
      <c r="R3654">
        <v>0.23331274540486399</v>
      </c>
      <c r="S3654">
        <v>0.84552409072607704</v>
      </c>
      <c r="T3654">
        <v>147.62850624077299</v>
      </c>
      <c r="U3654">
        <v>272.63765625819099</v>
      </c>
      <c r="V3654">
        <v>39.779823091529401</v>
      </c>
      <c r="W3654">
        <v>312.41747934972102</v>
      </c>
      <c r="X3654">
        <v>40.079823091529398</v>
      </c>
      <c r="Y3654">
        <v>312.71747934972097</v>
      </c>
      <c r="Z3654">
        <v>0.720129848278523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111.14409172228901</v>
      </c>
      <c r="K3655">
        <v>205.25889914979899</v>
      </c>
      <c r="L3655">
        <v>3.8239999999999998</v>
      </c>
      <c r="M3655">
        <v>209.082899149799</v>
      </c>
      <c r="N3655">
        <v>4.1239999999999997</v>
      </c>
      <c r="O3655">
        <v>209.38289914979899</v>
      </c>
      <c r="P3655">
        <v>0.15920806943247301</v>
      </c>
      <c r="Q3655">
        <v>111.14409172228901</v>
      </c>
      <c r="R3655">
        <v>0.20609397981966501</v>
      </c>
      <c r="S3655">
        <v>0.84552409072607704</v>
      </c>
      <c r="T3655">
        <v>147.62850624077299</v>
      </c>
      <c r="U3655">
        <v>272.63765625819099</v>
      </c>
      <c r="V3655">
        <v>39.405168941520003</v>
      </c>
      <c r="W3655">
        <v>312.04282519971201</v>
      </c>
      <c r="X3655">
        <v>39.70516894152</v>
      </c>
      <c r="Y3655">
        <v>312.342825199711</v>
      </c>
      <c r="Z3655">
        <v>0.71205934964162199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115.704676436231</v>
      </c>
      <c r="K3656">
        <v>213.68130454587001</v>
      </c>
      <c r="L3656">
        <v>2.09</v>
      </c>
      <c r="M3656">
        <v>215.77130454587001</v>
      </c>
      <c r="N3656">
        <v>2.3899999999999899</v>
      </c>
      <c r="O3656">
        <v>216.07130454586999</v>
      </c>
      <c r="P3656">
        <v>9.3447510610942794E-2</v>
      </c>
      <c r="Q3656">
        <v>115.704676436231</v>
      </c>
      <c r="R3656">
        <v>0.30515230523318898</v>
      </c>
      <c r="S3656">
        <v>0.84552409072607704</v>
      </c>
      <c r="T3656">
        <v>147.62850624077299</v>
      </c>
      <c r="U3656">
        <v>272.63765625819099</v>
      </c>
      <c r="V3656">
        <v>31.888415896868299</v>
      </c>
      <c r="W3656">
        <v>304.52607215505998</v>
      </c>
      <c r="X3656">
        <v>32.1884158968683</v>
      </c>
      <c r="Y3656">
        <v>304.82607215505999</v>
      </c>
      <c r="Z3656">
        <v>0.55692838561253899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111.14409172228901</v>
      </c>
      <c r="K3657">
        <v>205.25889914979899</v>
      </c>
      <c r="L3657">
        <v>1.8579999999999901</v>
      </c>
      <c r="M3657">
        <v>207.116899149799</v>
      </c>
      <c r="N3657">
        <v>2.1579999999999999</v>
      </c>
      <c r="O3657">
        <v>207.41689914979901</v>
      </c>
      <c r="P3657">
        <v>7.7385530759725402E-2</v>
      </c>
      <c r="Q3657">
        <v>111.14409172228901</v>
      </c>
      <c r="R3657">
        <v>0.31018733015808098</v>
      </c>
      <c r="S3657">
        <v>0.84552409072607704</v>
      </c>
      <c r="T3657">
        <v>147.62850624077299</v>
      </c>
      <c r="U3657">
        <v>272.63765625819099</v>
      </c>
      <c r="V3657">
        <v>28.8164029716858</v>
      </c>
      <c r="W3657">
        <v>301.45405922987698</v>
      </c>
      <c r="X3657">
        <v>29.116402971685801</v>
      </c>
      <c r="Y3657">
        <v>301.75405922987699</v>
      </c>
      <c r="Z3657">
        <v>0.49684318566857599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64.148045223926303</v>
      </c>
      <c r="K3658">
        <v>118.46745014727701</v>
      </c>
      <c r="L3658">
        <v>7.1519999999999904</v>
      </c>
      <c r="M3658">
        <v>125.61945014727701</v>
      </c>
      <c r="N3658">
        <v>7.4519999999999902</v>
      </c>
      <c r="O3658">
        <v>125.919450147277</v>
      </c>
      <c r="P3658">
        <v>0.17448793898308801</v>
      </c>
      <c r="Q3658">
        <v>64.148045223926303</v>
      </c>
      <c r="R3658">
        <v>0.18110240073389999</v>
      </c>
      <c r="S3658">
        <v>0.84552409072607704</v>
      </c>
      <c r="T3658">
        <v>147.62850624077299</v>
      </c>
      <c r="U3658">
        <v>272.63765625819099</v>
      </c>
      <c r="V3658">
        <v>32.381109251221403</v>
      </c>
      <c r="W3658">
        <v>305.01876550941302</v>
      </c>
      <c r="X3658">
        <v>32.6811092512214</v>
      </c>
      <c r="Y3658">
        <v>305.31876550941303</v>
      </c>
      <c r="Z3658">
        <v>0.56673114526780399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60.468363476444402</v>
      </c>
      <c r="K3659">
        <v>111.671880423274</v>
      </c>
      <c r="L3659">
        <v>9.4</v>
      </c>
      <c r="M3659">
        <v>121.071880423274</v>
      </c>
      <c r="N3659">
        <v>9.6999999999999993</v>
      </c>
      <c r="O3659">
        <v>121.37188042327401</v>
      </c>
      <c r="P3659">
        <v>0.22208302110915301</v>
      </c>
      <c r="Q3659">
        <v>60.468363476444402</v>
      </c>
      <c r="R3659">
        <v>0.149147075761625</v>
      </c>
      <c r="S3659">
        <v>0.84552409072607704</v>
      </c>
      <c r="T3659">
        <v>147.62850624077299</v>
      </c>
      <c r="U3659">
        <v>272.63765625819099</v>
      </c>
      <c r="V3659">
        <v>35.049562803981999</v>
      </c>
      <c r="W3659">
        <v>307.68721906217303</v>
      </c>
      <c r="X3659">
        <v>35.349562803982003</v>
      </c>
      <c r="Y3659">
        <v>307.98721906217298</v>
      </c>
      <c r="Z3659">
        <v>0.62067306112363196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76.814072774209805</v>
      </c>
      <c r="K3660">
        <v>141.858840830177</v>
      </c>
      <c r="L3660">
        <v>2.72</v>
      </c>
      <c r="M3660">
        <v>144.578840830177</v>
      </c>
      <c r="N3660">
        <v>3.02</v>
      </c>
      <c r="O3660">
        <v>144.87884083017701</v>
      </c>
      <c r="P3660">
        <v>7.4728583081155306E-2</v>
      </c>
      <c r="Q3660">
        <v>76.814072774209805</v>
      </c>
      <c r="R3660">
        <v>0.35301993228113698</v>
      </c>
      <c r="S3660">
        <v>0.84552409072607704</v>
      </c>
      <c r="T3660">
        <v>147.62850624077299</v>
      </c>
      <c r="U3660">
        <v>272.63765625819099</v>
      </c>
      <c r="V3660">
        <v>24.005355395117299</v>
      </c>
      <c r="W3660">
        <v>296.64301165330897</v>
      </c>
      <c r="X3660">
        <v>24.305355395117299</v>
      </c>
      <c r="Y3660">
        <v>296.94301165330899</v>
      </c>
      <c r="Z3660">
        <v>0.406062192035129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84.602061667085806</v>
      </c>
      <c r="K3661">
        <v>156.241557913663</v>
      </c>
      <c r="L3661">
        <v>3.36</v>
      </c>
      <c r="M3661">
        <v>159.60155791366299</v>
      </c>
      <c r="N3661">
        <v>3.6599999999999899</v>
      </c>
      <c r="O3661">
        <v>159.901557913663</v>
      </c>
      <c r="P3661">
        <v>0.100024275303347</v>
      </c>
      <c r="Q3661">
        <v>84.602061667085806</v>
      </c>
      <c r="R3661">
        <v>0.34058829898786103</v>
      </c>
      <c r="S3661">
        <v>0.84552409072607704</v>
      </c>
      <c r="T3661">
        <v>147.62850624077299</v>
      </c>
      <c r="U3661">
        <v>272.63765625819099</v>
      </c>
      <c r="V3661">
        <v>28.6094171149803</v>
      </c>
      <c r="W3661">
        <v>301.24707337317199</v>
      </c>
      <c r="X3661">
        <v>28.9094171149803</v>
      </c>
      <c r="Y3661">
        <v>301.547073373172</v>
      </c>
      <c r="Z3661">
        <v>0.49285669663127402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86.937495060279701</v>
      </c>
      <c r="K3662">
        <v>160.55459408046499</v>
      </c>
      <c r="L3662">
        <v>6.82</v>
      </c>
      <c r="M3662">
        <v>167.37459408046499</v>
      </c>
      <c r="N3662">
        <v>7.12</v>
      </c>
      <c r="O3662">
        <v>167.674594080465</v>
      </c>
      <c r="P3662">
        <v>0.20814534863172299</v>
      </c>
      <c r="Q3662">
        <v>86.937495060279701</v>
      </c>
      <c r="R3662">
        <v>0.23331274540486399</v>
      </c>
      <c r="S3662">
        <v>0.84552409072607704</v>
      </c>
      <c r="T3662">
        <v>147.62850624077299</v>
      </c>
      <c r="U3662">
        <v>272.63765625819099</v>
      </c>
      <c r="V3662">
        <v>39.779823091529401</v>
      </c>
      <c r="W3662">
        <v>312.41747934972102</v>
      </c>
      <c r="X3662">
        <v>40.079823091529398</v>
      </c>
      <c r="Y3662">
        <v>312.71747934972097</v>
      </c>
      <c r="Z3662">
        <v>0.720129848278523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80.864443646836406</v>
      </c>
      <c r="K3663">
        <v>149.33899252857901</v>
      </c>
      <c r="L3663">
        <v>7.6479999999999997</v>
      </c>
      <c r="M3663">
        <v>156.98699252857901</v>
      </c>
      <c r="N3663">
        <v>7.9480000000000004</v>
      </c>
      <c r="O3663">
        <v>157.28699252857899</v>
      </c>
      <c r="P3663">
        <v>0.21876225428027901</v>
      </c>
      <c r="Q3663">
        <v>80.864443646836406</v>
      </c>
      <c r="R3663">
        <v>0.20609397981966501</v>
      </c>
      <c r="S3663">
        <v>0.84552409072607704</v>
      </c>
      <c r="T3663">
        <v>147.62850624077299</v>
      </c>
      <c r="U3663">
        <v>272.63765625819099</v>
      </c>
      <c r="V3663">
        <v>39.405168941520003</v>
      </c>
      <c r="W3663">
        <v>312.04282519971201</v>
      </c>
      <c r="X3663">
        <v>39.70516894152</v>
      </c>
      <c r="Y3663">
        <v>312.342825199711</v>
      </c>
      <c r="Z3663">
        <v>0.71205934964162199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85.784615132024499</v>
      </c>
      <c r="K3664">
        <v>158.42547627259401</v>
      </c>
      <c r="L3664">
        <v>4.18</v>
      </c>
      <c r="M3664">
        <v>162.60547627259399</v>
      </c>
      <c r="N3664">
        <v>4.4799999999999898</v>
      </c>
      <c r="O3664">
        <v>162.905476272594</v>
      </c>
      <c r="P3664">
        <v>0.126020968883884</v>
      </c>
      <c r="Q3664">
        <v>85.784615132024499</v>
      </c>
      <c r="R3664">
        <v>0.30515230523318898</v>
      </c>
      <c r="S3664">
        <v>0.84552409072607704</v>
      </c>
      <c r="T3664">
        <v>147.62850624077299</v>
      </c>
      <c r="U3664">
        <v>272.63765625819099</v>
      </c>
      <c r="V3664">
        <v>31.888415896868299</v>
      </c>
      <c r="W3664">
        <v>304.52607215505998</v>
      </c>
      <c r="X3664">
        <v>32.1884158968683</v>
      </c>
      <c r="Y3664">
        <v>304.82607215505999</v>
      </c>
      <c r="Z3664">
        <v>0.55692838561253899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80.864443646836406</v>
      </c>
      <c r="K3665">
        <v>149.33899252857901</v>
      </c>
      <c r="L3665">
        <v>3.71599999999999</v>
      </c>
      <c r="M3665">
        <v>153.05499252857899</v>
      </c>
      <c r="N3665">
        <v>4.016</v>
      </c>
      <c r="O3665">
        <v>153.354992528579</v>
      </c>
      <c r="P3665">
        <v>0.106348037988594</v>
      </c>
      <c r="Q3665">
        <v>80.864443646836406</v>
      </c>
      <c r="R3665">
        <v>0.31018733015808098</v>
      </c>
      <c r="S3665">
        <v>0.84552409072607704</v>
      </c>
      <c r="T3665">
        <v>147.62850624077299</v>
      </c>
      <c r="U3665">
        <v>272.63765625819099</v>
      </c>
      <c r="V3665">
        <v>28.8164029716858</v>
      </c>
      <c r="W3665">
        <v>301.45405922987698</v>
      </c>
      <c r="X3665">
        <v>29.116402971685801</v>
      </c>
      <c r="Y3665">
        <v>301.75405922987699</v>
      </c>
      <c r="Z3665">
        <v>0.49684318566857599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48.616218896103497</v>
      </c>
      <c r="K3666">
        <v>89.783554094569098</v>
      </c>
      <c r="L3666">
        <v>10.7279999999999</v>
      </c>
      <c r="M3666">
        <v>100.51155409456899</v>
      </c>
      <c r="N3666">
        <v>11.027999999999899</v>
      </c>
      <c r="O3666">
        <v>100.811554094569</v>
      </c>
      <c r="P3666">
        <v>0.23017284501604801</v>
      </c>
      <c r="Q3666">
        <v>48.616218896103497</v>
      </c>
      <c r="R3666">
        <v>0.18110240073389999</v>
      </c>
      <c r="S3666">
        <v>0.84552409072607704</v>
      </c>
      <c r="T3666">
        <v>147.62850624077299</v>
      </c>
      <c r="U3666">
        <v>272.63765625819099</v>
      </c>
      <c r="V3666">
        <v>32.381109251221403</v>
      </c>
      <c r="W3666">
        <v>305.01876550941302</v>
      </c>
      <c r="X3666">
        <v>32.6811092512214</v>
      </c>
      <c r="Y3666">
        <v>305.31876550941303</v>
      </c>
      <c r="Z3666">
        <v>0.56673114526780399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45.470629572981601</v>
      </c>
      <c r="K3667">
        <v>83.974336603686794</v>
      </c>
      <c r="L3667">
        <v>14.1</v>
      </c>
      <c r="M3667">
        <v>98.074336603686803</v>
      </c>
      <c r="N3667">
        <v>14.4</v>
      </c>
      <c r="O3667">
        <v>98.3743366036868</v>
      </c>
      <c r="P3667">
        <v>0.295231978153145</v>
      </c>
      <c r="Q3667">
        <v>45.470629572981601</v>
      </c>
      <c r="R3667">
        <v>0.149147075761625</v>
      </c>
      <c r="S3667">
        <v>0.84552409072607704</v>
      </c>
      <c r="T3667">
        <v>147.62850624077299</v>
      </c>
      <c r="U3667">
        <v>272.63765625819099</v>
      </c>
      <c r="V3667">
        <v>35.049562803981999</v>
      </c>
      <c r="W3667">
        <v>307.68721906217303</v>
      </c>
      <c r="X3667">
        <v>35.349562803982003</v>
      </c>
      <c r="Y3667">
        <v>307.98721906217298</v>
      </c>
      <c r="Z3667">
        <v>0.62067306112363196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59.831766157063797</v>
      </c>
      <c r="K3668">
        <v>110.49622400328001</v>
      </c>
      <c r="L3668">
        <v>4.08</v>
      </c>
      <c r="M3668">
        <v>114.57622400328</v>
      </c>
      <c r="N3668">
        <v>4.38</v>
      </c>
      <c r="O3668">
        <v>114.87622400328</v>
      </c>
      <c r="P3668">
        <v>9.5929566908101199E-2</v>
      </c>
      <c r="Q3668">
        <v>59.831766157063797</v>
      </c>
      <c r="R3668">
        <v>0.35301993228113698</v>
      </c>
      <c r="S3668">
        <v>0.84552409072607704</v>
      </c>
      <c r="T3668">
        <v>147.62850624077299</v>
      </c>
      <c r="U3668">
        <v>272.63765625819099</v>
      </c>
      <c r="V3668">
        <v>24.005355395117299</v>
      </c>
      <c r="W3668">
        <v>296.64301165330897</v>
      </c>
      <c r="X3668">
        <v>24.305355395117299</v>
      </c>
      <c r="Y3668">
        <v>296.94301165330899</v>
      </c>
      <c r="Z3668">
        <v>0.406062192035129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67.042451656901093</v>
      </c>
      <c r="K3669">
        <v>123.812787617927</v>
      </c>
      <c r="L3669">
        <v>5.04</v>
      </c>
      <c r="M3669">
        <v>128.85278761792699</v>
      </c>
      <c r="N3669">
        <v>5.34</v>
      </c>
      <c r="O3669">
        <v>129.152787617927</v>
      </c>
      <c r="P3669">
        <v>0.12620689374164901</v>
      </c>
      <c r="Q3669">
        <v>67.042451656901093</v>
      </c>
      <c r="R3669">
        <v>0.34058829898786103</v>
      </c>
      <c r="S3669">
        <v>0.84552409072607704</v>
      </c>
      <c r="T3669">
        <v>147.62850624077299</v>
      </c>
      <c r="U3669">
        <v>272.63765625819099</v>
      </c>
      <c r="V3669">
        <v>28.6094171149803</v>
      </c>
      <c r="W3669">
        <v>301.24707337317199</v>
      </c>
      <c r="X3669">
        <v>28.9094171149803</v>
      </c>
      <c r="Y3669">
        <v>301.547073373172</v>
      </c>
      <c r="Z3669">
        <v>0.49285669663127402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69.253836877612102</v>
      </c>
      <c r="K3670">
        <v>127.896733862532</v>
      </c>
      <c r="L3670">
        <v>10.23</v>
      </c>
      <c r="M3670">
        <v>138.12673386253201</v>
      </c>
      <c r="N3670">
        <v>10.53</v>
      </c>
      <c r="O3670">
        <v>138.42673386253199</v>
      </c>
      <c r="P3670">
        <v>0.26122919846266501</v>
      </c>
      <c r="Q3670">
        <v>69.253836877612102</v>
      </c>
      <c r="R3670">
        <v>0.23331274540486399</v>
      </c>
      <c r="S3670">
        <v>0.84552409072607704</v>
      </c>
      <c r="T3670">
        <v>147.62850624077299</v>
      </c>
      <c r="U3670">
        <v>272.63765625819099</v>
      </c>
      <c r="V3670">
        <v>39.779823091529401</v>
      </c>
      <c r="W3670">
        <v>312.41747934972102</v>
      </c>
      <c r="X3670">
        <v>40.079823091529398</v>
      </c>
      <c r="Y3670">
        <v>312.71747934972097</v>
      </c>
      <c r="Z3670">
        <v>0.720129848278523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63.550894316679504</v>
      </c>
      <c r="K3671">
        <v>117.364642648035</v>
      </c>
      <c r="L3671">
        <v>11.472</v>
      </c>
      <c r="M3671">
        <v>128.836642648035</v>
      </c>
      <c r="N3671">
        <v>11.772</v>
      </c>
      <c r="O3671">
        <v>129.13664264803501</v>
      </c>
      <c r="P3671">
        <v>0.27828315513871099</v>
      </c>
      <c r="Q3671">
        <v>63.550894316679504</v>
      </c>
      <c r="R3671">
        <v>0.20609397981966501</v>
      </c>
      <c r="S3671">
        <v>0.84552409072607704</v>
      </c>
      <c r="T3671">
        <v>147.62850624077299</v>
      </c>
      <c r="U3671">
        <v>272.63765625819099</v>
      </c>
      <c r="V3671">
        <v>39.405168941520003</v>
      </c>
      <c r="W3671">
        <v>312.04282519971201</v>
      </c>
      <c r="X3671">
        <v>39.70516894152</v>
      </c>
      <c r="Y3671">
        <v>312.342825199711</v>
      </c>
      <c r="Z3671">
        <v>0.71205934964162199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68.159306523518595</v>
      </c>
      <c r="K3672">
        <v>125.875374993284</v>
      </c>
      <c r="L3672">
        <v>6.27</v>
      </c>
      <c r="M3672">
        <v>132.14537499328401</v>
      </c>
      <c r="N3672">
        <v>6.5699999999999896</v>
      </c>
      <c r="O3672">
        <v>132.44537499328399</v>
      </c>
      <c r="P3672">
        <v>0.158584467405047</v>
      </c>
      <c r="Q3672">
        <v>68.159306523518595</v>
      </c>
      <c r="R3672">
        <v>0.30515230523318898</v>
      </c>
      <c r="S3672">
        <v>0.84552409072607704</v>
      </c>
      <c r="T3672">
        <v>147.62850624077299</v>
      </c>
      <c r="U3672">
        <v>272.63765625819099</v>
      </c>
      <c r="V3672">
        <v>31.888415896868299</v>
      </c>
      <c r="W3672">
        <v>304.52607215505998</v>
      </c>
      <c r="X3672">
        <v>32.1884158968683</v>
      </c>
      <c r="Y3672">
        <v>304.82607215505999</v>
      </c>
      <c r="Z3672">
        <v>0.55692838561253899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63.550894316679504</v>
      </c>
      <c r="K3673">
        <v>117.364642648035</v>
      </c>
      <c r="L3673">
        <v>5.5739999999999901</v>
      </c>
      <c r="M3673">
        <v>122.938642648035</v>
      </c>
      <c r="N3673">
        <v>5.8739999999999899</v>
      </c>
      <c r="O3673">
        <v>123.238642648035</v>
      </c>
      <c r="P3673">
        <v>0.135302670992728</v>
      </c>
      <c r="Q3673">
        <v>63.550894316679504</v>
      </c>
      <c r="R3673">
        <v>0.31018733015808098</v>
      </c>
      <c r="S3673">
        <v>0.84552409072607704</v>
      </c>
      <c r="T3673">
        <v>147.62850624077299</v>
      </c>
      <c r="U3673">
        <v>272.63765625819099</v>
      </c>
      <c r="V3673">
        <v>28.8164029716858</v>
      </c>
      <c r="W3673">
        <v>301.45405922987698</v>
      </c>
      <c r="X3673">
        <v>29.116402971685801</v>
      </c>
      <c r="Y3673">
        <v>301.75405922987699</v>
      </c>
      <c r="Z3673">
        <v>0.49684318566857599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39.139563701958402</v>
      </c>
      <c r="K3674">
        <v>72.282238616344998</v>
      </c>
      <c r="L3674">
        <v>14.303999999999901</v>
      </c>
      <c r="M3674">
        <v>86.586238616345</v>
      </c>
      <c r="N3674">
        <v>14.603999999999999</v>
      </c>
      <c r="O3674">
        <v>86.886238616344997</v>
      </c>
      <c r="P3674">
        <v>0.28582865047493999</v>
      </c>
      <c r="Q3674">
        <v>39.139563701958402</v>
      </c>
      <c r="R3674">
        <v>0.18110240073389999</v>
      </c>
      <c r="S3674">
        <v>0.84552409072607704</v>
      </c>
      <c r="T3674">
        <v>147.62850624077299</v>
      </c>
      <c r="U3674">
        <v>272.63765625819099</v>
      </c>
      <c r="V3674">
        <v>32.381109251221403</v>
      </c>
      <c r="W3674">
        <v>305.01876550941302</v>
      </c>
      <c r="X3674">
        <v>32.6811092512214</v>
      </c>
      <c r="Y3674">
        <v>305.31876550941303</v>
      </c>
      <c r="Z3674">
        <v>0.56673114526780399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36.434036633433799</v>
      </c>
      <c r="K3675">
        <v>67.2857201410946</v>
      </c>
      <c r="L3675">
        <v>18.8</v>
      </c>
      <c r="M3675">
        <v>86.085720141094598</v>
      </c>
      <c r="N3675">
        <v>19.100000000000001</v>
      </c>
      <c r="O3675">
        <v>86.385720141094595</v>
      </c>
      <c r="P3675">
        <v>0.36833072734022798</v>
      </c>
      <c r="Q3675">
        <v>36.434036633433799</v>
      </c>
      <c r="R3675">
        <v>0.149147075761625</v>
      </c>
      <c r="S3675">
        <v>0.84552409072607704</v>
      </c>
      <c r="T3675">
        <v>147.62850624077299</v>
      </c>
      <c r="U3675">
        <v>272.63765625819099</v>
      </c>
      <c r="V3675">
        <v>35.049562803981999</v>
      </c>
      <c r="W3675">
        <v>307.68721906217303</v>
      </c>
      <c r="X3675">
        <v>35.349562803982003</v>
      </c>
      <c r="Y3675">
        <v>307.98721906217298</v>
      </c>
      <c r="Z3675">
        <v>0.62067306112363196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48.998923728411697</v>
      </c>
      <c r="K3676">
        <v>90.490326459717906</v>
      </c>
      <c r="L3676">
        <v>5.44</v>
      </c>
      <c r="M3676">
        <v>95.930326459717904</v>
      </c>
      <c r="N3676">
        <v>5.74</v>
      </c>
      <c r="O3676">
        <v>96.230326459717901</v>
      </c>
      <c r="P3676">
        <v>0.11712633105845301</v>
      </c>
      <c r="Q3676">
        <v>48.998923728411697</v>
      </c>
      <c r="R3676">
        <v>0.35301993228113698</v>
      </c>
      <c r="S3676">
        <v>0.84552409072607704</v>
      </c>
      <c r="T3676">
        <v>147.62850624077299</v>
      </c>
      <c r="U3676">
        <v>272.63765625819099</v>
      </c>
      <c r="V3676">
        <v>24.005355395117299</v>
      </c>
      <c r="W3676">
        <v>296.64301165330897</v>
      </c>
      <c r="X3676">
        <v>24.305355395117299</v>
      </c>
      <c r="Y3676">
        <v>296.94301165330899</v>
      </c>
      <c r="Z3676">
        <v>0.406062192035129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55.519154456550297</v>
      </c>
      <c r="K3677">
        <v>102.531770685151</v>
      </c>
      <c r="L3677">
        <v>6.72</v>
      </c>
      <c r="M3677">
        <v>109.251770685151</v>
      </c>
      <c r="N3677">
        <v>7.02</v>
      </c>
      <c r="O3677">
        <v>109.551770685151</v>
      </c>
      <c r="P3677">
        <v>0.152383076817978</v>
      </c>
      <c r="Q3677">
        <v>55.519154456550297</v>
      </c>
      <c r="R3677">
        <v>0.34058829898786103</v>
      </c>
      <c r="S3677">
        <v>0.84552409072607704</v>
      </c>
      <c r="T3677">
        <v>147.62850624077299</v>
      </c>
      <c r="U3677">
        <v>272.63765625819099</v>
      </c>
      <c r="V3677">
        <v>28.6094171149803</v>
      </c>
      <c r="W3677">
        <v>301.24707337317199</v>
      </c>
      <c r="X3677">
        <v>28.9094171149803</v>
      </c>
      <c r="Y3677">
        <v>301.547073373172</v>
      </c>
      <c r="Z3677">
        <v>0.49285669663127402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57.548162248524001</v>
      </c>
      <c r="K3678">
        <v>106.27890559167901</v>
      </c>
      <c r="L3678">
        <v>13.64</v>
      </c>
      <c r="M3678">
        <v>119.91890559167901</v>
      </c>
      <c r="N3678">
        <v>13.94</v>
      </c>
      <c r="O3678">
        <v>120.218905591679</v>
      </c>
      <c r="P3678">
        <v>0.31428660217151599</v>
      </c>
      <c r="Q3678">
        <v>57.548162248524001</v>
      </c>
      <c r="R3678">
        <v>0.23331274540486399</v>
      </c>
      <c r="S3678">
        <v>0.84552409072607704</v>
      </c>
      <c r="T3678">
        <v>147.62850624077299</v>
      </c>
      <c r="U3678">
        <v>272.63765625819099</v>
      </c>
      <c r="V3678">
        <v>39.779823091529401</v>
      </c>
      <c r="W3678">
        <v>312.41747934972102</v>
      </c>
      <c r="X3678">
        <v>40.079823091529398</v>
      </c>
      <c r="Y3678">
        <v>312.71747934972097</v>
      </c>
      <c r="Z3678">
        <v>0.720129848278523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52.343784552424502</v>
      </c>
      <c r="K3679">
        <v>96.667554955692694</v>
      </c>
      <c r="L3679">
        <v>15.295999999999999</v>
      </c>
      <c r="M3679">
        <v>111.963554955692</v>
      </c>
      <c r="N3679">
        <v>15.596</v>
      </c>
      <c r="O3679">
        <v>112.263554955692</v>
      </c>
      <c r="P3679">
        <v>0.33777080919088898</v>
      </c>
      <c r="Q3679">
        <v>52.343784552424502</v>
      </c>
      <c r="R3679">
        <v>0.20609397981966501</v>
      </c>
      <c r="S3679">
        <v>0.84552409072607704</v>
      </c>
      <c r="T3679">
        <v>147.62850624077299</v>
      </c>
      <c r="U3679">
        <v>272.63765625819099</v>
      </c>
      <c r="V3679">
        <v>39.405168941520003</v>
      </c>
      <c r="W3679">
        <v>312.04282519971201</v>
      </c>
      <c r="X3679">
        <v>39.70516894152</v>
      </c>
      <c r="Y3679">
        <v>312.342825199711</v>
      </c>
      <c r="Z3679">
        <v>0.71205934964162199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56.542154430523503</v>
      </c>
      <c r="K3680">
        <v>104.421028541634</v>
      </c>
      <c r="L3680">
        <v>8.36</v>
      </c>
      <c r="M3680">
        <v>112.781028541634</v>
      </c>
      <c r="N3680">
        <v>8.66</v>
      </c>
      <c r="O3680">
        <v>113.081028541634</v>
      </c>
      <c r="P3680">
        <v>0.19113801226326099</v>
      </c>
      <c r="Q3680">
        <v>56.542154430523503</v>
      </c>
      <c r="R3680">
        <v>0.30515230523318898</v>
      </c>
      <c r="S3680">
        <v>0.84552409072607704</v>
      </c>
      <c r="T3680">
        <v>147.62850624077299</v>
      </c>
      <c r="U3680">
        <v>272.63765625819099</v>
      </c>
      <c r="V3680">
        <v>31.888415896868299</v>
      </c>
      <c r="W3680">
        <v>304.52607215505998</v>
      </c>
      <c r="X3680">
        <v>32.1884158968683</v>
      </c>
      <c r="Y3680">
        <v>304.82607215505999</v>
      </c>
      <c r="Z3680">
        <v>0.55692838561253899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52.343784552424502</v>
      </c>
      <c r="K3681">
        <v>96.667554955692694</v>
      </c>
      <c r="L3681">
        <v>7.4319999999999897</v>
      </c>
      <c r="M3681">
        <v>104.099554955692</v>
      </c>
      <c r="N3681">
        <v>7.7319999999999904</v>
      </c>
      <c r="O3681">
        <v>104.399554955692</v>
      </c>
      <c r="P3681">
        <v>0.16424943405259701</v>
      </c>
      <c r="Q3681">
        <v>52.343784552424502</v>
      </c>
      <c r="R3681">
        <v>0.31018733015808098</v>
      </c>
      <c r="S3681">
        <v>0.84552409072607704</v>
      </c>
      <c r="T3681">
        <v>147.62850624077299</v>
      </c>
      <c r="U3681">
        <v>272.63765625819099</v>
      </c>
      <c r="V3681">
        <v>28.8164029716858</v>
      </c>
      <c r="W3681">
        <v>301.45405922987698</v>
      </c>
      <c r="X3681">
        <v>29.116402971685801</v>
      </c>
      <c r="Y3681">
        <v>301.75405922987699</v>
      </c>
      <c r="Z3681">
        <v>0.49684318566857599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32.754750496185203</v>
      </c>
      <c r="K3682">
        <v>60.490881022918501</v>
      </c>
      <c r="L3682">
        <v>17.88</v>
      </c>
      <c r="M3682">
        <v>78.370881022918496</v>
      </c>
      <c r="N3682">
        <v>18.18</v>
      </c>
      <c r="O3682">
        <v>78.670881022918493</v>
      </c>
      <c r="P3682">
        <v>0.34145538575939999</v>
      </c>
      <c r="Q3682">
        <v>32.754750496185203</v>
      </c>
      <c r="R3682">
        <v>0.18110240073389999</v>
      </c>
      <c r="S3682">
        <v>0.84552409072607704</v>
      </c>
      <c r="T3682">
        <v>147.62850624077299</v>
      </c>
      <c r="U3682">
        <v>272.63765625819099</v>
      </c>
      <c r="V3682">
        <v>32.381109251221403</v>
      </c>
      <c r="W3682">
        <v>305.01876550941302</v>
      </c>
      <c r="X3682">
        <v>32.6811092512214</v>
      </c>
      <c r="Y3682">
        <v>305.31876550941303</v>
      </c>
      <c r="Z3682">
        <v>0.56673114526780399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30.393744301069301</v>
      </c>
      <c r="K3683">
        <v>56.130617467872803</v>
      </c>
      <c r="L3683">
        <v>23.5</v>
      </c>
      <c r="M3683">
        <v>79.630617467872895</v>
      </c>
      <c r="N3683">
        <v>23.8</v>
      </c>
      <c r="O3683">
        <v>79.930617467872807</v>
      </c>
      <c r="P3683">
        <v>0.44137933754629699</v>
      </c>
      <c r="Q3683">
        <v>30.393744301069301</v>
      </c>
      <c r="R3683">
        <v>0.149147075761625</v>
      </c>
      <c r="S3683">
        <v>0.84552409072607704</v>
      </c>
      <c r="T3683">
        <v>147.62850624077299</v>
      </c>
      <c r="U3683">
        <v>272.63765625819099</v>
      </c>
      <c r="V3683">
        <v>35.049562803981999</v>
      </c>
      <c r="W3683">
        <v>307.68721906217303</v>
      </c>
      <c r="X3683">
        <v>35.349562803982003</v>
      </c>
      <c r="Y3683">
        <v>307.98721906217298</v>
      </c>
      <c r="Z3683">
        <v>0.62067306112363196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41.487417890527098</v>
      </c>
      <c r="K3684">
        <v>76.618213283482703</v>
      </c>
      <c r="L3684">
        <v>6.8</v>
      </c>
      <c r="M3684">
        <v>83.4182132834827</v>
      </c>
      <c r="N3684">
        <v>7.1</v>
      </c>
      <c r="O3684">
        <v>83.718213283482697</v>
      </c>
      <c r="P3684">
        <v>0.13831887721158001</v>
      </c>
      <c r="Q3684">
        <v>41.487417890527098</v>
      </c>
      <c r="R3684">
        <v>0.35301993228113698</v>
      </c>
      <c r="S3684">
        <v>0.84552409072607704</v>
      </c>
      <c r="T3684">
        <v>147.62850624077299</v>
      </c>
      <c r="U3684">
        <v>272.63765625819099</v>
      </c>
      <c r="V3684">
        <v>24.005355395117299</v>
      </c>
      <c r="W3684">
        <v>296.64301165330897</v>
      </c>
      <c r="X3684">
        <v>24.305355395117299</v>
      </c>
      <c r="Y3684">
        <v>296.94301165330899</v>
      </c>
      <c r="Z3684">
        <v>0.406062192035129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47.376118509964797</v>
      </c>
      <c r="K3685">
        <v>87.493359121991801</v>
      </c>
      <c r="L3685">
        <v>8.4</v>
      </c>
      <c r="M3685">
        <v>95.893359121991793</v>
      </c>
      <c r="N3685">
        <v>8.6999999999999993</v>
      </c>
      <c r="O3685">
        <v>96.193359121991804</v>
      </c>
      <c r="P3685">
        <v>0.178552827694997</v>
      </c>
      <c r="Q3685">
        <v>47.376118509964797</v>
      </c>
      <c r="R3685">
        <v>0.34058829898786103</v>
      </c>
      <c r="S3685">
        <v>0.84552409072607704</v>
      </c>
      <c r="T3685">
        <v>147.62850624077299</v>
      </c>
      <c r="U3685">
        <v>272.63765625819099</v>
      </c>
      <c r="V3685">
        <v>28.6094171149803</v>
      </c>
      <c r="W3685">
        <v>301.24707337317199</v>
      </c>
      <c r="X3685">
        <v>28.9094171149803</v>
      </c>
      <c r="Y3685">
        <v>301.547073373172</v>
      </c>
      <c r="Z3685">
        <v>0.49285669663127402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49.227459093991698</v>
      </c>
      <c r="K3686">
        <v>90.912381441038605</v>
      </c>
      <c r="L3686">
        <v>17.05</v>
      </c>
      <c r="M3686">
        <v>107.962381441038</v>
      </c>
      <c r="N3686">
        <v>17.350000000000001</v>
      </c>
      <c r="O3686">
        <v>108.262381441038</v>
      </c>
      <c r="P3686">
        <v>0.36731758609579801</v>
      </c>
      <c r="Q3686">
        <v>49.227459093991698</v>
      </c>
      <c r="R3686">
        <v>0.23331274540486399</v>
      </c>
      <c r="S3686">
        <v>0.84552409072607704</v>
      </c>
      <c r="T3686">
        <v>147.62850624077299</v>
      </c>
      <c r="U3686">
        <v>272.63765625819099</v>
      </c>
      <c r="V3686">
        <v>39.779823091529401</v>
      </c>
      <c r="W3686">
        <v>312.41747934972102</v>
      </c>
      <c r="X3686">
        <v>40.079823091529398</v>
      </c>
      <c r="Y3686">
        <v>312.71747934972097</v>
      </c>
      <c r="Z3686">
        <v>0.720129848278523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44.496831625210802</v>
      </c>
      <c r="K3687">
        <v>82.175944159640295</v>
      </c>
      <c r="L3687">
        <v>19.12</v>
      </c>
      <c r="M3687">
        <v>101.29594415964</v>
      </c>
      <c r="N3687">
        <v>19.420000000000002</v>
      </c>
      <c r="O3687">
        <v>101.59594415964</v>
      </c>
      <c r="P3687">
        <v>0.39722525355763399</v>
      </c>
      <c r="Q3687">
        <v>44.496831625210802</v>
      </c>
      <c r="R3687">
        <v>0.20609397981966501</v>
      </c>
      <c r="S3687">
        <v>0.84552409072607704</v>
      </c>
      <c r="T3687">
        <v>147.62850624077299</v>
      </c>
      <c r="U3687">
        <v>272.63765625819099</v>
      </c>
      <c r="V3687">
        <v>39.405168941520003</v>
      </c>
      <c r="W3687">
        <v>312.04282519971201</v>
      </c>
      <c r="X3687">
        <v>39.70516894152</v>
      </c>
      <c r="Y3687">
        <v>312.342825199711</v>
      </c>
      <c r="Z3687">
        <v>0.71205934964162199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48.308412057444102</v>
      </c>
      <c r="K3688">
        <v>89.2151019899636</v>
      </c>
      <c r="L3688">
        <v>10.45</v>
      </c>
      <c r="M3688">
        <v>99.665101989963603</v>
      </c>
      <c r="N3688">
        <v>10.75</v>
      </c>
      <c r="O3688">
        <v>99.9651019899636</v>
      </c>
      <c r="P3688">
        <v>0.22368160954167801</v>
      </c>
      <c r="Q3688">
        <v>48.308412057444102</v>
      </c>
      <c r="R3688">
        <v>0.30515230523318898</v>
      </c>
      <c r="S3688">
        <v>0.84552409072607704</v>
      </c>
      <c r="T3688">
        <v>147.62850624077299</v>
      </c>
      <c r="U3688">
        <v>272.63765625819099</v>
      </c>
      <c r="V3688">
        <v>31.888415896868299</v>
      </c>
      <c r="W3688">
        <v>304.52607215505998</v>
      </c>
      <c r="X3688">
        <v>32.1884158968683</v>
      </c>
      <c r="Y3688">
        <v>304.82607215505999</v>
      </c>
      <c r="Z3688">
        <v>0.55692838561253899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44.496831625210802</v>
      </c>
      <c r="K3689">
        <v>82.175944159640295</v>
      </c>
      <c r="L3689">
        <v>9.2899999999999991</v>
      </c>
      <c r="M3689">
        <v>91.465944159640301</v>
      </c>
      <c r="N3689">
        <v>9.59</v>
      </c>
      <c r="O3689">
        <v>91.765944159640298</v>
      </c>
      <c r="P3689">
        <v>0.19318833144517999</v>
      </c>
      <c r="Q3689">
        <v>44.496831625210802</v>
      </c>
      <c r="R3689">
        <v>0.31018733015808098</v>
      </c>
      <c r="S3689">
        <v>0.84552409072607704</v>
      </c>
      <c r="T3689">
        <v>147.62850624077299</v>
      </c>
      <c r="U3689">
        <v>272.63765625819099</v>
      </c>
      <c r="V3689">
        <v>28.8164029716858</v>
      </c>
      <c r="W3689">
        <v>301.45405922987698</v>
      </c>
      <c r="X3689">
        <v>29.116402971685801</v>
      </c>
      <c r="Y3689">
        <v>301.75405922987699</v>
      </c>
      <c r="Z3689">
        <v>0.49684318566857599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28.160882820769899</v>
      </c>
      <c r="K3690">
        <v>52.007009255342702</v>
      </c>
      <c r="L3690">
        <v>21.4559999999999</v>
      </c>
      <c r="M3690">
        <v>73.463009255342698</v>
      </c>
      <c r="N3690">
        <v>21.755999999999901</v>
      </c>
      <c r="O3690">
        <v>73.763009255342695</v>
      </c>
      <c r="P3690">
        <v>0.39705308122152499</v>
      </c>
      <c r="Q3690">
        <v>28.160882820769899</v>
      </c>
      <c r="R3690">
        <v>0.18110240073389999</v>
      </c>
      <c r="S3690">
        <v>0.84552409072607704</v>
      </c>
      <c r="T3690">
        <v>147.62850624077299</v>
      </c>
      <c r="U3690">
        <v>272.63765625819099</v>
      </c>
      <c r="V3690">
        <v>32.381109251221403</v>
      </c>
      <c r="W3690">
        <v>305.01876550941302</v>
      </c>
      <c r="X3690">
        <v>32.6811092512214</v>
      </c>
      <c r="Y3690">
        <v>305.31876550941303</v>
      </c>
      <c r="Z3690">
        <v>0.56673114526780399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26.0714370363347</v>
      </c>
      <c r="K3691">
        <v>48.148258557033103</v>
      </c>
      <c r="L3691">
        <v>28.2</v>
      </c>
      <c r="M3691">
        <v>76.348258557033105</v>
      </c>
      <c r="N3691">
        <v>28.5</v>
      </c>
      <c r="O3691">
        <v>76.648258557033103</v>
      </c>
      <c r="P3691">
        <v>0.51437787750559305</v>
      </c>
      <c r="Q3691">
        <v>26.0714370363347</v>
      </c>
      <c r="R3691">
        <v>0.149147075761625</v>
      </c>
      <c r="S3691">
        <v>0.84552409072607704</v>
      </c>
      <c r="T3691">
        <v>147.62850624077299</v>
      </c>
      <c r="U3691">
        <v>272.63765625819099</v>
      </c>
      <c r="V3691">
        <v>35.049562803981999</v>
      </c>
      <c r="W3691">
        <v>307.68721906217303</v>
      </c>
      <c r="X3691">
        <v>35.349562803982003</v>
      </c>
      <c r="Y3691">
        <v>307.98721906217298</v>
      </c>
      <c r="Z3691">
        <v>0.62067306112363196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35.972807860570597</v>
      </c>
      <c r="K3692">
        <v>66.433931182211793</v>
      </c>
      <c r="L3692">
        <v>8.16</v>
      </c>
      <c r="M3692">
        <v>74.593931182211804</v>
      </c>
      <c r="N3692">
        <v>8.4600000000000009</v>
      </c>
      <c r="O3692">
        <v>74.893931182211801</v>
      </c>
      <c r="P3692">
        <v>0.159507207045847</v>
      </c>
      <c r="Q3692">
        <v>35.972807860570597</v>
      </c>
      <c r="R3692">
        <v>0.35301993228113698</v>
      </c>
      <c r="S3692">
        <v>0.84552409072607704</v>
      </c>
      <c r="T3692">
        <v>147.62850624077299</v>
      </c>
      <c r="U3692">
        <v>272.63765625819099</v>
      </c>
      <c r="V3692">
        <v>24.005355395117299</v>
      </c>
      <c r="W3692">
        <v>296.64301165330897</v>
      </c>
      <c r="X3692">
        <v>24.305355395117299</v>
      </c>
      <c r="Y3692">
        <v>296.94301165330899</v>
      </c>
      <c r="Z3692">
        <v>0.406062192035129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41.316235342367499</v>
      </c>
      <c r="K3693">
        <v>76.302076448456901</v>
      </c>
      <c r="L3693">
        <v>10.08</v>
      </c>
      <c r="M3693">
        <v>86.3820764484569</v>
      </c>
      <c r="N3693">
        <v>10.38</v>
      </c>
      <c r="O3693">
        <v>86.682076448456897</v>
      </c>
      <c r="P3693">
        <v>0.204716149533062</v>
      </c>
      <c r="Q3693">
        <v>41.316235342367499</v>
      </c>
      <c r="R3693">
        <v>0.34058829898786103</v>
      </c>
      <c r="S3693">
        <v>0.84552409072607704</v>
      </c>
      <c r="T3693">
        <v>147.62850624077299</v>
      </c>
      <c r="U3693">
        <v>272.63765625819099</v>
      </c>
      <c r="V3693">
        <v>28.6094171149803</v>
      </c>
      <c r="W3693">
        <v>301.24707337317199</v>
      </c>
      <c r="X3693">
        <v>28.9094171149803</v>
      </c>
      <c r="Y3693">
        <v>301.547073373172</v>
      </c>
      <c r="Z3693">
        <v>0.49285669663127402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43.008935795213503</v>
      </c>
      <c r="K3694">
        <v>79.428125041392306</v>
      </c>
      <c r="L3694">
        <v>20.46</v>
      </c>
      <c r="M3694">
        <v>99.8881250413923</v>
      </c>
      <c r="N3694">
        <v>20.76</v>
      </c>
      <c r="O3694">
        <v>100.188125041392</v>
      </c>
      <c r="P3694">
        <v>0.42032217653377602</v>
      </c>
      <c r="Q3694">
        <v>43.008935795213603</v>
      </c>
      <c r="R3694">
        <v>0.23331274540486399</v>
      </c>
      <c r="S3694">
        <v>0.84552409072607704</v>
      </c>
      <c r="T3694">
        <v>147.62850624077299</v>
      </c>
      <c r="U3694">
        <v>272.63765625819099</v>
      </c>
      <c r="V3694">
        <v>39.779823091529401</v>
      </c>
      <c r="W3694">
        <v>312.41747934972102</v>
      </c>
      <c r="X3694">
        <v>40.079823091529398</v>
      </c>
      <c r="Y3694">
        <v>312.71747934972097</v>
      </c>
      <c r="Z3694">
        <v>0.720129848278523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38.695863605981998</v>
      </c>
      <c r="K3695">
        <v>71.462821301024903</v>
      </c>
      <c r="L3695">
        <v>22.943999999999999</v>
      </c>
      <c r="M3695">
        <v>94.406821301024905</v>
      </c>
      <c r="N3695">
        <v>23.244</v>
      </c>
      <c r="O3695">
        <v>94.706821301024902</v>
      </c>
      <c r="P3695">
        <v>0.456646525297703</v>
      </c>
      <c r="Q3695">
        <v>38.695863605981998</v>
      </c>
      <c r="R3695">
        <v>0.20609397981966501</v>
      </c>
      <c r="S3695">
        <v>0.84552409072607704</v>
      </c>
      <c r="T3695">
        <v>147.62850624077299</v>
      </c>
      <c r="U3695">
        <v>272.63765625819099</v>
      </c>
      <c r="V3695">
        <v>39.405168941520003</v>
      </c>
      <c r="W3695">
        <v>312.04282519971201</v>
      </c>
      <c r="X3695">
        <v>39.70516894152</v>
      </c>
      <c r="Y3695">
        <v>312.342825199711</v>
      </c>
      <c r="Z3695">
        <v>0.71205934964162199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42.1678715329409</v>
      </c>
      <c r="K3696">
        <v>77.874862767949296</v>
      </c>
      <c r="L3696">
        <v>12.54</v>
      </c>
      <c r="M3696">
        <v>90.414862767949302</v>
      </c>
      <c r="N3696">
        <v>12.84</v>
      </c>
      <c r="O3696">
        <v>90.714862767949299</v>
      </c>
      <c r="P3696">
        <v>0.25621526531797101</v>
      </c>
      <c r="Q3696">
        <v>42.1678715329409</v>
      </c>
      <c r="R3696">
        <v>0.30515230523318898</v>
      </c>
      <c r="S3696">
        <v>0.84552409072607704</v>
      </c>
      <c r="T3696">
        <v>147.62850624077299</v>
      </c>
      <c r="U3696">
        <v>272.63765625819099</v>
      </c>
      <c r="V3696">
        <v>31.888415896868299</v>
      </c>
      <c r="W3696">
        <v>304.52607215505998</v>
      </c>
      <c r="X3696">
        <v>32.1884158968683</v>
      </c>
      <c r="Y3696">
        <v>304.82607215505999</v>
      </c>
      <c r="Z3696">
        <v>0.55692838561253899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38.695863605981998</v>
      </c>
      <c r="K3697">
        <v>71.462821301024903</v>
      </c>
      <c r="L3697">
        <v>11.1479999999999</v>
      </c>
      <c r="M3697">
        <v>82.610821301024899</v>
      </c>
      <c r="N3697">
        <v>11.447999999999899</v>
      </c>
      <c r="O3697">
        <v>82.910821301024896</v>
      </c>
      <c r="P3697">
        <v>0.22211936744397301</v>
      </c>
      <c r="Q3697">
        <v>38.695863605981998</v>
      </c>
      <c r="R3697">
        <v>0.31018733015808098</v>
      </c>
      <c r="S3697">
        <v>0.84552409072607704</v>
      </c>
      <c r="T3697">
        <v>147.62850624077299</v>
      </c>
      <c r="U3697">
        <v>272.63765625819099</v>
      </c>
      <c r="V3697">
        <v>28.8164029716858</v>
      </c>
      <c r="W3697">
        <v>301.45405922987698</v>
      </c>
      <c r="X3697">
        <v>29.116402971685801</v>
      </c>
      <c r="Y3697">
        <v>301.75405922987699</v>
      </c>
      <c r="Z3697">
        <v>0.49684318566857599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24.6971035530309</v>
      </c>
      <c r="K3698">
        <v>45.610164327494502</v>
      </c>
      <c r="L3698">
        <v>25.032</v>
      </c>
      <c r="M3698">
        <v>70.642164327494498</v>
      </c>
      <c r="N3698">
        <v>25.332000000000001</v>
      </c>
      <c r="O3698">
        <v>70.942164327494496</v>
      </c>
      <c r="P3698">
        <v>0.45262176716583102</v>
      </c>
      <c r="Q3698">
        <v>24.6971035530309</v>
      </c>
      <c r="R3698">
        <v>0.18110240073389999</v>
      </c>
      <c r="S3698">
        <v>0.84552409072607704</v>
      </c>
      <c r="T3698">
        <v>147.62850624077299</v>
      </c>
      <c r="U3698">
        <v>272.63765625819099</v>
      </c>
      <c r="V3698">
        <v>32.381109251221403</v>
      </c>
      <c r="W3698">
        <v>305.01876550941302</v>
      </c>
      <c r="X3698">
        <v>32.6811092512214</v>
      </c>
      <c r="Y3698">
        <v>305.31876550941303</v>
      </c>
      <c r="Z3698">
        <v>0.56673114526780399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22.8254238343259</v>
      </c>
      <c r="K3699">
        <v>42.153580062247798</v>
      </c>
      <c r="L3699">
        <v>32.9</v>
      </c>
      <c r="M3699">
        <v>75.053580062247903</v>
      </c>
      <c r="N3699">
        <v>33.200000000000003</v>
      </c>
      <c r="O3699">
        <v>75.353580062247801</v>
      </c>
      <c r="P3699">
        <v>0.58732641581118505</v>
      </c>
      <c r="Q3699">
        <v>22.8254238343259</v>
      </c>
      <c r="R3699">
        <v>0.149147075761625</v>
      </c>
      <c r="S3699">
        <v>0.84552409072607704</v>
      </c>
      <c r="T3699">
        <v>147.62850624077299</v>
      </c>
      <c r="U3699">
        <v>272.63765625819099</v>
      </c>
      <c r="V3699">
        <v>35.049562803981999</v>
      </c>
      <c r="W3699">
        <v>307.68721906217303</v>
      </c>
      <c r="X3699">
        <v>35.349562803982003</v>
      </c>
      <c r="Y3699">
        <v>307.98721906217298</v>
      </c>
      <c r="Z3699">
        <v>0.62067306112363196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31.752223860041799</v>
      </c>
      <c r="K3700">
        <v>58.639432956589303</v>
      </c>
      <c r="L3700">
        <v>9.52</v>
      </c>
      <c r="M3700">
        <v>68.159432956589299</v>
      </c>
      <c r="N3700">
        <v>9.82</v>
      </c>
      <c r="O3700">
        <v>68.459432956589296</v>
      </c>
      <c r="P3700">
        <v>0.180691322238618</v>
      </c>
      <c r="Q3700">
        <v>31.752223860041799</v>
      </c>
      <c r="R3700">
        <v>0.35301993228113698</v>
      </c>
      <c r="S3700">
        <v>0.84552409072607704</v>
      </c>
      <c r="T3700">
        <v>147.62850624077299</v>
      </c>
      <c r="U3700">
        <v>272.63765625819099</v>
      </c>
      <c r="V3700">
        <v>24.005355395117299</v>
      </c>
      <c r="W3700">
        <v>296.64301165330897</v>
      </c>
      <c r="X3700">
        <v>24.305355395117299</v>
      </c>
      <c r="Y3700">
        <v>296.94301165330899</v>
      </c>
      <c r="Z3700">
        <v>0.406062192035129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36.6307882422932</v>
      </c>
      <c r="K3701">
        <v>67.649077455141807</v>
      </c>
      <c r="L3701">
        <v>11.76</v>
      </c>
      <c r="M3701">
        <v>79.409077455141897</v>
      </c>
      <c r="N3701">
        <v>12.06</v>
      </c>
      <c r="O3701">
        <v>79.709077455141895</v>
      </c>
      <c r="P3701">
        <v>0.23087304549019899</v>
      </c>
      <c r="Q3701">
        <v>36.6307882422932</v>
      </c>
      <c r="R3701">
        <v>0.34058829898786103</v>
      </c>
      <c r="S3701">
        <v>0.84552409072607704</v>
      </c>
      <c r="T3701">
        <v>147.62850624077299</v>
      </c>
      <c r="U3701">
        <v>272.63765625819099</v>
      </c>
      <c r="V3701">
        <v>28.6094171149803</v>
      </c>
      <c r="W3701">
        <v>301.24707337317199</v>
      </c>
      <c r="X3701">
        <v>28.9094171149803</v>
      </c>
      <c r="Y3701">
        <v>301.547073373172</v>
      </c>
      <c r="Z3701">
        <v>0.49285669663127402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38.185284779282298</v>
      </c>
      <c r="K3702">
        <v>70.519893554947004</v>
      </c>
      <c r="L3702">
        <v>23.87</v>
      </c>
      <c r="M3702">
        <v>94.389893554946994</v>
      </c>
      <c r="N3702">
        <v>24.17</v>
      </c>
      <c r="O3702">
        <v>94.689893554947005</v>
      </c>
      <c r="P3702">
        <v>0.47330039974440202</v>
      </c>
      <c r="Q3702">
        <v>38.185284779282298</v>
      </c>
      <c r="R3702">
        <v>0.23331274540486399</v>
      </c>
      <c r="S3702">
        <v>0.84552409072607704</v>
      </c>
      <c r="T3702">
        <v>147.62850624077299</v>
      </c>
      <c r="U3702">
        <v>272.63765625819099</v>
      </c>
      <c r="V3702">
        <v>39.779823091529401</v>
      </c>
      <c r="W3702">
        <v>312.41747934972102</v>
      </c>
      <c r="X3702">
        <v>40.079823091529398</v>
      </c>
      <c r="Y3702">
        <v>312.71747934972097</v>
      </c>
      <c r="Z3702">
        <v>0.720129848278523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34.232975192541097</v>
      </c>
      <c r="K3703">
        <v>63.220839666407997</v>
      </c>
      <c r="L3703">
        <v>26.768000000000001</v>
      </c>
      <c r="M3703">
        <v>89.988839666407998</v>
      </c>
      <c r="N3703">
        <v>27.068000000000001</v>
      </c>
      <c r="O3703">
        <v>90.288839666407995</v>
      </c>
      <c r="P3703">
        <v>0.51603466140778897</v>
      </c>
      <c r="Q3703">
        <v>34.232975192541097</v>
      </c>
      <c r="R3703">
        <v>0.20609397981966501</v>
      </c>
      <c r="S3703">
        <v>0.84552409072607704</v>
      </c>
      <c r="T3703">
        <v>147.62850624077299</v>
      </c>
      <c r="U3703">
        <v>272.63765625819099</v>
      </c>
      <c r="V3703">
        <v>39.405168941520003</v>
      </c>
      <c r="W3703">
        <v>312.04282519971201</v>
      </c>
      <c r="X3703">
        <v>39.70516894152</v>
      </c>
      <c r="Y3703">
        <v>312.342825199711</v>
      </c>
      <c r="Z3703">
        <v>0.71205934964162199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37.412343433656297</v>
      </c>
      <c r="K3704">
        <v>69.092439452330495</v>
      </c>
      <c r="L3704">
        <v>14.63</v>
      </c>
      <c r="M3704">
        <v>83.722439452330505</v>
      </c>
      <c r="N3704">
        <v>14.93</v>
      </c>
      <c r="O3704">
        <v>84.022439452330502</v>
      </c>
      <c r="P3704">
        <v>0.288738985664171</v>
      </c>
      <c r="Q3704">
        <v>37.412343433656297</v>
      </c>
      <c r="R3704">
        <v>0.30515230523318898</v>
      </c>
      <c r="S3704">
        <v>0.84552409072607704</v>
      </c>
      <c r="T3704">
        <v>147.62850624077299</v>
      </c>
      <c r="U3704">
        <v>272.63765625819099</v>
      </c>
      <c r="V3704">
        <v>31.888415896868299</v>
      </c>
      <c r="W3704">
        <v>304.52607215505998</v>
      </c>
      <c r="X3704">
        <v>32.1884158968683</v>
      </c>
      <c r="Y3704">
        <v>304.82607215505999</v>
      </c>
      <c r="Z3704">
        <v>0.55692838561253899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34.232975192541097</v>
      </c>
      <c r="K3705">
        <v>63.220839666407997</v>
      </c>
      <c r="L3705">
        <v>13.006</v>
      </c>
      <c r="M3705">
        <v>76.226839666407997</v>
      </c>
      <c r="N3705">
        <v>13.305999999999999</v>
      </c>
      <c r="O3705">
        <v>76.526839666407994</v>
      </c>
      <c r="P3705">
        <v>0.25104254631898698</v>
      </c>
      <c r="Q3705">
        <v>34.232975192541097</v>
      </c>
      <c r="R3705">
        <v>0.31018733015808098</v>
      </c>
      <c r="S3705">
        <v>0.84552409072607704</v>
      </c>
      <c r="T3705">
        <v>147.62850624077299</v>
      </c>
      <c r="U3705">
        <v>272.63765625819099</v>
      </c>
      <c r="V3705">
        <v>28.8164029716858</v>
      </c>
      <c r="W3705">
        <v>301.45405922987698</v>
      </c>
      <c r="X3705">
        <v>29.116402971685801</v>
      </c>
      <c r="Y3705">
        <v>301.75405922987699</v>
      </c>
      <c r="Z3705">
        <v>0.49684318566857599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21.992084444185501</v>
      </c>
      <c r="K3706">
        <v>40.614583942996099</v>
      </c>
      <c r="L3706">
        <v>28.607999999999901</v>
      </c>
      <c r="M3706">
        <v>69.222583942996096</v>
      </c>
      <c r="N3706">
        <v>28.907999999999902</v>
      </c>
      <c r="O3706">
        <v>69.522583942995993</v>
      </c>
      <c r="P3706">
        <v>0.50816147384944499</v>
      </c>
      <c r="Q3706">
        <v>21.992084444185501</v>
      </c>
      <c r="R3706">
        <v>0.18110240073389999</v>
      </c>
      <c r="S3706">
        <v>0.84552409072607704</v>
      </c>
      <c r="T3706">
        <v>147.62850624077299</v>
      </c>
      <c r="U3706">
        <v>272.63765625819099</v>
      </c>
      <c r="V3706">
        <v>32.381109251221403</v>
      </c>
      <c r="W3706">
        <v>305.01876550941302</v>
      </c>
      <c r="X3706">
        <v>32.6811092512214</v>
      </c>
      <c r="Y3706">
        <v>305.31876550941303</v>
      </c>
      <c r="Z3706">
        <v>0.56673114526780399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20.298204498901999</v>
      </c>
      <c r="K3707">
        <v>37.486357084751802</v>
      </c>
      <c r="L3707">
        <v>37.6</v>
      </c>
      <c r="M3707">
        <v>75.086357084751796</v>
      </c>
      <c r="N3707">
        <v>37.9</v>
      </c>
      <c r="O3707">
        <v>75.386357084751793</v>
      </c>
      <c r="P3707">
        <v>0.66022502091521595</v>
      </c>
      <c r="Q3707">
        <v>20.298204498901999</v>
      </c>
      <c r="R3707">
        <v>0.149147075761625</v>
      </c>
      <c r="S3707">
        <v>0.84552409072607704</v>
      </c>
      <c r="T3707">
        <v>147.62850624077299</v>
      </c>
      <c r="U3707">
        <v>272.63765625819099</v>
      </c>
      <c r="V3707">
        <v>35.049562803981999</v>
      </c>
      <c r="W3707">
        <v>307.68721906217303</v>
      </c>
      <c r="X3707">
        <v>35.349562803982003</v>
      </c>
      <c r="Y3707">
        <v>307.98721906217298</v>
      </c>
      <c r="Z3707">
        <v>0.62067306112363196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28.418020853039501</v>
      </c>
      <c r="K3708">
        <v>52.481887124380201</v>
      </c>
      <c r="L3708">
        <v>10.88</v>
      </c>
      <c r="M3708">
        <v>63.361887124380203</v>
      </c>
      <c r="N3708">
        <v>11.18</v>
      </c>
      <c r="O3708">
        <v>63.6618871243802</v>
      </c>
      <c r="P3708">
        <v>0.20187122446625699</v>
      </c>
      <c r="Q3708">
        <v>28.418020853039501</v>
      </c>
      <c r="R3708">
        <v>0.35301993228113698</v>
      </c>
      <c r="S3708">
        <v>0.84552409072607704</v>
      </c>
      <c r="T3708">
        <v>147.62850624077299</v>
      </c>
      <c r="U3708">
        <v>272.63765625819099</v>
      </c>
      <c r="V3708">
        <v>24.005355395117299</v>
      </c>
      <c r="W3708">
        <v>296.64301165330897</v>
      </c>
      <c r="X3708">
        <v>24.305355395117299</v>
      </c>
      <c r="Y3708">
        <v>296.94301165330899</v>
      </c>
      <c r="Z3708">
        <v>0.406062192035129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32.899802516759401</v>
      </c>
      <c r="K3709">
        <v>60.7587604720295</v>
      </c>
      <c r="L3709">
        <v>13.44</v>
      </c>
      <c r="M3709">
        <v>74.198760472029505</v>
      </c>
      <c r="N3709">
        <v>13.74</v>
      </c>
      <c r="O3709">
        <v>74.498760472029502</v>
      </c>
      <c r="P3709">
        <v>0.25702351872210999</v>
      </c>
      <c r="Q3709">
        <v>32.899802516759401</v>
      </c>
      <c r="R3709">
        <v>0.34058829898786103</v>
      </c>
      <c r="S3709">
        <v>0.84552409072607704</v>
      </c>
      <c r="T3709">
        <v>147.62850624077299</v>
      </c>
      <c r="U3709">
        <v>272.63765625819099</v>
      </c>
      <c r="V3709">
        <v>28.6094171149803</v>
      </c>
      <c r="W3709">
        <v>301.24707337317199</v>
      </c>
      <c r="X3709">
        <v>28.9094171149803</v>
      </c>
      <c r="Y3709">
        <v>301.547073373172</v>
      </c>
      <c r="Z3709">
        <v>0.49285669663127402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34.334510652295499</v>
      </c>
      <c r="K3710">
        <v>63.408353517759899</v>
      </c>
      <c r="L3710">
        <v>27.28</v>
      </c>
      <c r="M3710">
        <v>90.688353517759893</v>
      </c>
      <c r="N3710">
        <v>27.58</v>
      </c>
      <c r="O3710">
        <v>90.988353517759904</v>
      </c>
      <c r="P3710">
        <v>0.52625228194745599</v>
      </c>
      <c r="Q3710">
        <v>34.334510652295499</v>
      </c>
      <c r="R3710">
        <v>0.23331274540486399</v>
      </c>
      <c r="S3710">
        <v>0.84552409072607704</v>
      </c>
      <c r="T3710">
        <v>147.62850624077299</v>
      </c>
      <c r="U3710">
        <v>272.63765625819099</v>
      </c>
      <c r="V3710">
        <v>39.779823091529401</v>
      </c>
      <c r="W3710">
        <v>312.41747934972102</v>
      </c>
      <c r="X3710">
        <v>40.079823091529398</v>
      </c>
      <c r="Y3710">
        <v>312.71747934972097</v>
      </c>
      <c r="Z3710">
        <v>0.720129848278523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30.693068656883</v>
      </c>
      <c r="K3711">
        <v>56.683404276518999</v>
      </c>
      <c r="L3711">
        <v>30.591999999999999</v>
      </c>
      <c r="M3711">
        <v>87.275404276518998</v>
      </c>
      <c r="N3711">
        <v>30.891999999999999</v>
      </c>
      <c r="O3711">
        <v>87.575404276518995</v>
      </c>
      <c r="P3711">
        <v>0.57538969882274704</v>
      </c>
      <c r="Q3711">
        <v>30.693068656883</v>
      </c>
      <c r="R3711">
        <v>0.20609397981966501</v>
      </c>
      <c r="S3711">
        <v>0.84552409072607704</v>
      </c>
      <c r="T3711">
        <v>147.62850624077299</v>
      </c>
      <c r="U3711">
        <v>272.63765625819099</v>
      </c>
      <c r="V3711">
        <v>39.405168941520003</v>
      </c>
      <c r="W3711">
        <v>312.04282519971201</v>
      </c>
      <c r="X3711">
        <v>39.70516894152</v>
      </c>
      <c r="Y3711">
        <v>312.342825199711</v>
      </c>
      <c r="Z3711">
        <v>0.71205934964162199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33.620728762654203</v>
      </c>
      <c r="K3712">
        <v>62.090154028875702</v>
      </c>
      <c r="L3712">
        <v>16.72</v>
      </c>
      <c r="M3712">
        <v>78.810154028875701</v>
      </c>
      <c r="N3712">
        <v>17.02</v>
      </c>
      <c r="O3712">
        <v>79.110154028875698</v>
      </c>
      <c r="P3712">
        <v>0.321252776646751</v>
      </c>
      <c r="Q3712">
        <v>33.620728762654203</v>
      </c>
      <c r="R3712">
        <v>0.30515230523318898</v>
      </c>
      <c r="S3712">
        <v>0.84552409072607704</v>
      </c>
      <c r="T3712">
        <v>147.62850624077299</v>
      </c>
      <c r="U3712">
        <v>272.63765625819099</v>
      </c>
      <c r="V3712">
        <v>31.888415896868299</v>
      </c>
      <c r="W3712">
        <v>304.52607215505998</v>
      </c>
      <c r="X3712">
        <v>32.1884158968683</v>
      </c>
      <c r="Y3712">
        <v>304.82607215505999</v>
      </c>
      <c r="Z3712">
        <v>0.55692838561253899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30.693068656883</v>
      </c>
      <c r="K3713">
        <v>56.683404276518999</v>
      </c>
      <c r="L3713">
        <v>14.8639999999999</v>
      </c>
      <c r="M3713">
        <v>71.547404276519003</v>
      </c>
      <c r="N3713">
        <v>15.164</v>
      </c>
      <c r="O3713">
        <v>71.847404276519001</v>
      </c>
      <c r="P3713">
        <v>0.27995787233675701</v>
      </c>
      <c r="Q3713">
        <v>30.693068656883</v>
      </c>
      <c r="R3713">
        <v>0.31018733015808098</v>
      </c>
      <c r="S3713">
        <v>0.84552409072607704</v>
      </c>
      <c r="T3713">
        <v>147.62850624077299</v>
      </c>
      <c r="U3713">
        <v>272.63765625819099</v>
      </c>
      <c r="V3713">
        <v>28.8164029716858</v>
      </c>
      <c r="W3713">
        <v>301.45405922987698</v>
      </c>
      <c r="X3713">
        <v>29.116402971685801</v>
      </c>
      <c r="Y3713">
        <v>301.75405922987699</v>
      </c>
      <c r="Z3713">
        <v>0.49684318566857599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19.821120924354801</v>
      </c>
      <c r="K3714">
        <v>36.605287764767603</v>
      </c>
      <c r="L3714">
        <v>32.183999999999997</v>
      </c>
      <c r="M3714">
        <v>68.789287764767593</v>
      </c>
      <c r="N3714">
        <v>32.483999999999902</v>
      </c>
      <c r="O3714">
        <v>69.089287764767604</v>
      </c>
      <c r="P3714">
        <v>0.56367223148218004</v>
      </c>
      <c r="Q3714">
        <v>19.821120924354801</v>
      </c>
      <c r="R3714">
        <v>0.18110240073389999</v>
      </c>
      <c r="S3714">
        <v>0.84552409072607704</v>
      </c>
      <c r="T3714">
        <v>147.62850624077299</v>
      </c>
      <c r="U3714">
        <v>272.63765625819099</v>
      </c>
      <c r="V3714">
        <v>32.381109251221403</v>
      </c>
      <c r="W3714">
        <v>305.01876550941302</v>
      </c>
      <c r="X3714">
        <v>32.6811092512214</v>
      </c>
      <c r="Y3714">
        <v>305.31876550941303</v>
      </c>
      <c r="Z3714">
        <v>0.56673114526780399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18.274825139971</v>
      </c>
      <c r="K3715">
        <v>33.7496166666077</v>
      </c>
      <c r="L3715">
        <v>42.3</v>
      </c>
      <c r="M3715">
        <v>76.049616666607704</v>
      </c>
      <c r="N3715">
        <v>42.599999999999902</v>
      </c>
      <c r="O3715">
        <v>76.349616666607702</v>
      </c>
      <c r="P3715">
        <v>0.73307376112938205</v>
      </c>
      <c r="Q3715">
        <v>18.274825139971</v>
      </c>
      <c r="R3715">
        <v>0.149147075761625</v>
      </c>
      <c r="S3715">
        <v>0.84552409072607704</v>
      </c>
      <c r="T3715">
        <v>147.62850624077299</v>
      </c>
      <c r="U3715">
        <v>272.63765625819099</v>
      </c>
      <c r="V3715">
        <v>35.049562803981999</v>
      </c>
      <c r="W3715">
        <v>307.68721906217303</v>
      </c>
      <c r="X3715">
        <v>35.349562803982003</v>
      </c>
      <c r="Y3715">
        <v>307.98721906217298</v>
      </c>
      <c r="Z3715">
        <v>0.62067306112363196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25.717505039892998</v>
      </c>
      <c r="K3716">
        <v>47.494623344960502</v>
      </c>
      <c r="L3716">
        <v>12.24</v>
      </c>
      <c r="M3716">
        <v>59.734623344960497</v>
      </c>
      <c r="N3716">
        <v>12.54</v>
      </c>
      <c r="O3716">
        <v>60.034623344960501</v>
      </c>
      <c r="P3716">
        <v>0.22304691540412699</v>
      </c>
      <c r="Q3716">
        <v>25.717505039892998</v>
      </c>
      <c r="R3716">
        <v>0.35301993228113698</v>
      </c>
      <c r="S3716">
        <v>0.84552409072607704</v>
      </c>
      <c r="T3716">
        <v>147.62850624077299</v>
      </c>
      <c r="U3716">
        <v>272.63765625819099</v>
      </c>
      <c r="V3716">
        <v>24.005355395117299</v>
      </c>
      <c r="W3716">
        <v>296.64301165330897</v>
      </c>
      <c r="X3716">
        <v>24.305355395117299</v>
      </c>
      <c r="Y3716">
        <v>296.94301165330899</v>
      </c>
      <c r="Z3716">
        <v>0.406062192035129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29.8585909570109</v>
      </c>
      <c r="K3717">
        <v>55.142305947434799</v>
      </c>
      <c r="L3717">
        <v>15.12</v>
      </c>
      <c r="M3717">
        <v>70.262305947434797</v>
      </c>
      <c r="N3717">
        <v>15.42</v>
      </c>
      <c r="O3717">
        <v>70.562305947434794</v>
      </c>
      <c r="P3717">
        <v>0.283167572382171</v>
      </c>
      <c r="Q3717">
        <v>29.8585909570109</v>
      </c>
      <c r="R3717">
        <v>0.34058829898786103</v>
      </c>
      <c r="S3717">
        <v>0.84552409072607704</v>
      </c>
      <c r="T3717">
        <v>147.62850624077299</v>
      </c>
      <c r="U3717">
        <v>272.63765625819099</v>
      </c>
      <c r="V3717">
        <v>28.6094171149803</v>
      </c>
      <c r="W3717">
        <v>301.24707337317199</v>
      </c>
      <c r="X3717">
        <v>28.9094171149803</v>
      </c>
      <c r="Y3717">
        <v>301.547073373172</v>
      </c>
      <c r="Z3717">
        <v>0.49285669663127402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31.189248020101001</v>
      </c>
      <c r="K3718">
        <v>57.599739353775902</v>
      </c>
      <c r="L3718">
        <v>30.689999999999898</v>
      </c>
      <c r="M3718">
        <v>88.2897393537759</v>
      </c>
      <c r="N3718">
        <v>30.99</v>
      </c>
      <c r="O3718">
        <v>88.589739353775897</v>
      </c>
      <c r="P3718">
        <v>0.57917784932370098</v>
      </c>
      <c r="Q3718">
        <v>31.189248020101001</v>
      </c>
      <c r="R3718">
        <v>0.23331274540486399</v>
      </c>
      <c r="S3718">
        <v>0.84552409072607704</v>
      </c>
      <c r="T3718">
        <v>147.62850624077299</v>
      </c>
      <c r="U3718">
        <v>272.63765625819099</v>
      </c>
      <c r="V3718">
        <v>39.779823091529401</v>
      </c>
      <c r="W3718">
        <v>312.41747934972102</v>
      </c>
      <c r="X3718">
        <v>40.079823091529398</v>
      </c>
      <c r="Y3718">
        <v>312.71747934972097</v>
      </c>
      <c r="Z3718">
        <v>0.720129848278523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27.8166507251055</v>
      </c>
      <c r="K3719">
        <v>51.371287644654998</v>
      </c>
      <c r="L3719">
        <v>34.415999999999997</v>
      </c>
      <c r="M3719">
        <v>85.787287644654995</v>
      </c>
      <c r="N3719">
        <v>34.716000000000001</v>
      </c>
      <c r="O3719">
        <v>86.087287644655007</v>
      </c>
      <c r="P3719">
        <v>0.63471167441571397</v>
      </c>
      <c r="Q3719">
        <v>27.8166507251055</v>
      </c>
      <c r="R3719">
        <v>0.20609397981966501</v>
      </c>
      <c r="S3719">
        <v>0.84552409072607704</v>
      </c>
      <c r="T3719">
        <v>147.62850624077299</v>
      </c>
      <c r="U3719">
        <v>272.63765625819099</v>
      </c>
      <c r="V3719">
        <v>39.405168941520003</v>
      </c>
      <c r="W3719">
        <v>312.04282519971201</v>
      </c>
      <c r="X3719">
        <v>39.70516894152</v>
      </c>
      <c r="Y3719">
        <v>312.342825199711</v>
      </c>
      <c r="Z3719">
        <v>0.71205934964162199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30.526927722898101</v>
      </c>
      <c r="K3720">
        <v>56.376578203400598</v>
      </c>
      <c r="L3720">
        <v>18.809999999999999</v>
      </c>
      <c r="M3720">
        <v>75.1865782034006</v>
      </c>
      <c r="N3720">
        <v>19.11</v>
      </c>
      <c r="O3720">
        <v>75.486578203400597</v>
      </c>
      <c r="P3720">
        <v>0.35375664432670001</v>
      </c>
      <c r="Q3720">
        <v>30.526927722898101</v>
      </c>
      <c r="R3720">
        <v>0.30515230523318898</v>
      </c>
      <c r="S3720">
        <v>0.84552409072607704</v>
      </c>
      <c r="T3720">
        <v>147.62850624077299</v>
      </c>
      <c r="U3720">
        <v>272.63765625819099</v>
      </c>
      <c r="V3720">
        <v>31.888415896868299</v>
      </c>
      <c r="W3720">
        <v>304.52607215505998</v>
      </c>
      <c r="X3720">
        <v>32.1884158968683</v>
      </c>
      <c r="Y3720">
        <v>304.82607215505999</v>
      </c>
      <c r="Z3720">
        <v>0.55692838561253899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27.8166507251055</v>
      </c>
      <c r="K3721">
        <v>51.371287644654998</v>
      </c>
      <c r="L3721">
        <v>16.721999999999898</v>
      </c>
      <c r="M3721">
        <v>68.093287644655007</v>
      </c>
      <c r="N3721">
        <v>17.021999999999998</v>
      </c>
      <c r="O3721">
        <v>68.393287644655004</v>
      </c>
      <c r="P3721">
        <v>0.30886534976034402</v>
      </c>
      <c r="Q3721">
        <v>27.8166507251055</v>
      </c>
      <c r="R3721">
        <v>0.31018733015808098</v>
      </c>
      <c r="S3721">
        <v>0.84552409072607704</v>
      </c>
      <c r="T3721">
        <v>147.62850624077299</v>
      </c>
      <c r="U3721">
        <v>272.63765625819099</v>
      </c>
      <c r="V3721">
        <v>28.8164029716858</v>
      </c>
      <c r="W3721">
        <v>301.45405922987698</v>
      </c>
      <c r="X3721">
        <v>29.116402971685801</v>
      </c>
      <c r="Y3721">
        <v>301.75405922987699</v>
      </c>
      <c r="Z3721">
        <v>0.49684318566857599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18.040264034404</v>
      </c>
      <c r="K3722">
        <v>33.316433457622097</v>
      </c>
      <c r="L3722">
        <v>35.76</v>
      </c>
      <c r="M3722">
        <v>69.076433457622102</v>
      </c>
      <c r="N3722">
        <v>36.059999999999903</v>
      </c>
      <c r="O3722">
        <v>69.376433457622099</v>
      </c>
      <c r="P3722">
        <v>0.61915407022663704</v>
      </c>
      <c r="Q3722">
        <v>18.040264034404</v>
      </c>
      <c r="R3722">
        <v>0.18110240073389999</v>
      </c>
      <c r="S3722">
        <v>0.84552409072607704</v>
      </c>
      <c r="T3722">
        <v>147.62850624077299</v>
      </c>
      <c r="U3722">
        <v>272.63765625819099</v>
      </c>
      <c r="V3722">
        <v>32.381109251221403</v>
      </c>
      <c r="W3722">
        <v>305.01876550941302</v>
      </c>
      <c r="X3722">
        <v>32.6811092512214</v>
      </c>
      <c r="Y3722">
        <v>305.31876550941303</v>
      </c>
      <c r="Z3722">
        <v>0.56673114526780399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16.618271366197799</v>
      </c>
      <c r="K3723">
        <v>30.690323107065701</v>
      </c>
      <c r="L3723">
        <v>47</v>
      </c>
      <c r="M3723">
        <v>77.690323107065694</v>
      </c>
      <c r="N3723">
        <v>47.3</v>
      </c>
      <c r="O3723">
        <v>77.990323107065706</v>
      </c>
      <c r="P3723">
        <v>0.80587270462527105</v>
      </c>
      <c r="Q3723">
        <v>16.618271366197799</v>
      </c>
      <c r="R3723">
        <v>0.149147075761625</v>
      </c>
      <c r="S3723">
        <v>0.84552409072607704</v>
      </c>
      <c r="T3723">
        <v>147.62850624077299</v>
      </c>
      <c r="U3723">
        <v>272.63765625819099</v>
      </c>
      <c r="V3723">
        <v>35.049562803981999</v>
      </c>
      <c r="W3723">
        <v>307.68721906217303</v>
      </c>
      <c r="X3723">
        <v>35.349562803982003</v>
      </c>
      <c r="Y3723">
        <v>307.98721906217298</v>
      </c>
      <c r="Z3723">
        <v>0.62067306112363196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23.485699290801598</v>
      </c>
      <c r="K3724">
        <v>43.372964837738003</v>
      </c>
      <c r="L3724">
        <v>13.6</v>
      </c>
      <c r="M3724">
        <v>56.972964837737997</v>
      </c>
      <c r="N3724">
        <v>13.9</v>
      </c>
      <c r="O3724">
        <v>57.272964837738002</v>
      </c>
      <c r="P3724">
        <v>0.24421839672661599</v>
      </c>
      <c r="Q3724">
        <v>23.485699290801598</v>
      </c>
      <c r="R3724">
        <v>0.35301993228113698</v>
      </c>
      <c r="S3724">
        <v>0.84552409072607704</v>
      </c>
      <c r="T3724">
        <v>147.62850624077299</v>
      </c>
      <c r="U3724">
        <v>272.63765625819099</v>
      </c>
      <c r="V3724">
        <v>24.005355395117299</v>
      </c>
      <c r="W3724">
        <v>296.64301165330897</v>
      </c>
      <c r="X3724">
        <v>24.305355395117299</v>
      </c>
      <c r="Y3724">
        <v>296.94301165330899</v>
      </c>
      <c r="Z3724">
        <v>0.406062192035129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27.332054232616699</v>
      </c>
      <c r="K3725">
        <v>50.476343603647202</v>
      </c>
      <c r="L3725">
        <v>16.8</v>
      </c>
      <c r="M3725">
        <v>67.276343603647206</v>
      </c>
      <c r="N3725">
        <v>17.100000000000001</v>
      </c>
      <c r="O3725">
        <v>67.576343603647203</v>
      </c>
      <c r="P3725">
        <v>0.309305209621414</v>
      </c>
      <c r="Q3725">
        <v>27.332054232616699</v>
      </c>
      <c r="R3725">
        <v>0.34058829898786103</v>
      </c>
      <c r="S3725">
        <v>0.84552409072607704</v>
      </c>
      <c r="T3725">
        <v>147.62850624077299</v>
      </c>
      <c r="U3725">
        <v>272.63765625819099</v>
      </c>
      <c r="V3725">
        <v>28.6094171149803</v>
      </c>
      <c r="W3725">
        <v>301.24707337317199</v>
      </c>
      <c r="X3725">
        <v>28.9094171149803</v>
      </c>
      <c r="Y3725">
        <v>301.547073373172</v>
      </c>
      <c r="Z3725">
        <v>0.49285669663127402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28.571879564340801</v>
      </c>
      <c r="K3726">
        <v>52.766030610704497</v>
      </c>
      <c r="L3726">
        <v>34.1</v>
      </c>
      <c r="M3726">
        <v>86.866030610704499</v>
      </c>
      <c r="N3726">
        <v>34.4</v>
      </c>
      <c r="O3726">
        <v>87.166030610704496</v>
      </c>
      <c r="P3726">
        <v>0.63207712801481497</v>
      </c>
      <c r="Q3726">
        <v>28.571879564340801</v>
      </c>
      <c r="R3726">
        <v>0.23331274540486399</v>
      </c>
      <c r="S3726">
        <v>0.84552409072607704</v>
      </c>
      <c r="T3726">
        <v>147.62850624077299</v>
      </c>
      <c r="U3726">
        <v>272.63765625819099</v>
      </c>
      <c r="V3726">
        <v>39.779823091529401</v>
      </c>
      <c r="W3726">
        <v>312.41747934972102</v>
      </c>
      <c r="X3726">
        <v>40.079823091529398</v>
      </c>
      <c r="Y3726">
        <v>312.71747934972097</v>
      </c>
      <c r="Z3726">
        <v>0.720129848278523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25.433167357364201</v>
      </c>
      <c r="K3727">
        <v>46.969513653583597</v>
      </c>
      <c r="L3727">
        <v>38.24</v>
      </c>
      <c r="M3727">
        <v>85.209513653583599</v>
      </c>
      <c r="N3727">
        <v>38.54</v>
      </c>
      <c r="O3727">
        <v>85.509513653583596</v>
      </c>
      <c r="P3727">
        <v>0.694000624998244</v>
      </c>
      <c r="Q3727">
        <v>25.433167357364201</v>
      </c>
      <c r="R3727">
        <v>0.20609397981966501</v>
      </c>
      <c r="S3727">
        <v>0.84552409072607704</v>
      </c>
      <c r="T3727">
        <v>147.62850624077299</v>
      </c>
      <c r="U3727">
        <v>272.63765625819099</v>
      </c>
      <c r="V3727">
        <v>39.405168941520003</v>
      </c>
      <c r="W3727">
        <v>312.04282519971201</v>
      </c>
      <c r="X3727">
        <v>39.70516894152</v>
      </c>
      <c r="Y3727">
        <v>312.342825199711</v>
      </c>
      <c r="Z3727">
        <v>0.71205934964162199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27.954533598883899</v>
      </c>
      <c r="K3728">
        <v>51.625927243078998</v>
      </c>
      <c r="L3728">
        <v>20.9</v>
      </c>
      <c r="M3728">
        <v>72.525927243078996</v>
      </c>
      <c r="N3728">
        <v>21.2</v>
      </c>
      <c r="O3728">
        <v>72.825927243078993</v>
      </c>
      <c r="P3728">
        <v>0.38625059475936202</v>
      </c>
      <c r="Q3728">
        <v>27.954533598883899</v>
      </c>
      <c r="R3728">
        <v>0.30515230523318898</v>
      </c>
      <c r="S3728">
        <v>0.84552409072607704</v>
      </c>
      <c r="T3728">
        <v>147.62850624077299</v>
      </c>
      <c r="U3728">
        <v>272.63765625819099</v>
      </c>
      <c r="V3728">
        <v>31.888415896868299</v>
      </c>
      <c r="W3728">
        <v>304.52607215505998</v>
      </c>
      <c r="X3728">
        <v>32.1884158968683</v>
      </c>
      <c r="Y3728">
        <v>304.82607215505999</v>
      </c>
      <c r="Z3728">
        <v>0.55692838561253899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25.433167357364201</v>
      </c>
      <c r="K3729">
        <v>46.969513653583597</v>
      </c>
      <c r="L3729">
        <v>18.579999999999998</v>
      </c>
      <c r="M3729">
        <v>65.549513653583602</v>
      </c>
      <c r="N3729">
        <v>18.88</v>
      </c>
      <c r="O3729">
        <v>65.8495136535836</v>
      </c>
      <c r="P3729">
        <v>0.33776498284933698</v>
      </c>
      <c r="Q3729">
        <v>25.433167357364201</v>
      </c>
      <c r="R3729">
        <v>0.31018733015808098</v>
      </c>
      <c r="S3729">
        <v>0.84552409072607704</v>
      </c>
      <c r="T3729">
        <v>147.62850624077299</v>
      </c>
      <c r="U3729">
        <v>272.63765625819099</v>
      </c>
      <c r="V3729">
        <v>28.8164029716858</v>
      </c>
      <c r="W3729">
        <v>301.45405922987698</v>
      </c>
      <c r="X3729">
        <v>29.116402971685801</v>
      </c>
      <c r="Y3729">
        <v>301.75405922987699</v>
      </c>
      <c r="Z3729">
        <v>0.49684318566857599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16.5530331531222</v>
      </c>
      <c r="K3730">
        <v>30.5698423546398</v>
      </c>
      <c r="L3730">
        <v>39.335999999999999</v>
      </c>
      <c r="M3730">
        <v>69.905842354639802</v>
      </c>
      <c r="N3730">
        <v>39.635999999999903</v>
      </c>
      <c r="O3730">
        <v>70.205842354639799</v>
      </c>
      <c r="P3730">
        <v>0.67460702019829999</v>
      </c>
      <c r="Q3730">
        <v>16.5530331531222</v>
      </c>
      <c r="R3730">
        <v>0.18110240073389999</v>
      </c>
      <c r="S3730">
        <v>0.84552409072607704</v>
      </c>
      <c r="T3730">
        <v>147.62850624077299</v>
      </c>
      <c r="U3730">
        <v>272.63765625819099</v>
      </c>
      <c r="V3730">
        <v>32.381109251221403</v>
      </c>
      <c r="W3730">
        <v>305.01876550941302</v>
      </c>
      <c r="X3730">
        <v>32.6811092512214</v>
      </c>
      <c r="Y3730">
        <v>305.31876550941303</v>
      </c>
      <c r="Z3730">
        <v>0.56673114526780399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15.237079414331401</v>
      </c>
      <c r="K3731">
        <v>28.1395627817842</v>
      </c>
      <c r="L3731">
        <v>51.7</v>
      </c>
      <c r="M3731">
        <v>79.839562781784196</v>
      </c>
      <c r="N3731">
        <v>52</v>
      </c>
      <c r="O3731">
        <v>80.139562781784207</v>
      </c>
      <c r="P3731">
        <v>0.87862191943483703</v>
      </c>
      <c r="Q3731">
        <v>15.237079414331401</v>
      </c>
      <c r="R3731">
        <v>0.149147075761625</v>
      </c>
      <c r="S3731">
        <v>0.84552409072607704</v>
      </c>
      <c r="T3731">
        <v>147.62850624077299</v>
      </c>
      <c r="U3731">
        <v>272.63765625819099</v>
      </c>
      <c r="V3731">
        <v>35.049562803981999</v>
      </c>
      <c r="W3731">
        <v>307.68721906217303</v>
      </c>
      <c r="X3731">
        <v>35.349562803982003</v>
      </c>
      <c r="Y3731">
        <v>307.98721906217298</v>
      </c>
      <c r="Z3731">
        <v>0.62067306112363196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21.610321429273</v>
      </c>
      <c r="K3732">
        <v>39.909550909185803</v>
      </c>
      <c r="L3732">
        <v>14.96</v>
      </c>
      <c r="M3732">
        <v>54.869550909185797</v>
      </c>
      <c r="N3732">
        <v>15.26</v>
      </c>
      <c r="O3732">
        <v>55.169550909185801</v>
      </c>
      <c r="P3732">
        <v>0.265385670107042</v>
      </c>
      <c r="Q3732">
        <v>21.610321429273</v>
      </c>
      <c r="R3732">
        <v>0.35301993228113698</v>
      </c>
      <c r="S3732">
        <v>0.84552409072607704</v>
      </c>
      <c r="T3732">
        <v>147.62850624077299</v>
      </c>
      <c r="U3732">
        <v>272.63765625819099</v>
      </c>
      <c r="V3732">
        <v>24.005355395117299</v>
      </c>
      <c r="W3732">
        <v>296.64301165330897</v>
      </c>
      <c r="X3732">
        <v>24.305355395117299</v>
      </c>
      <c r="Y3732">
        <v>296.94301165330899</v>
      </c>
      <c r="Z3732">
        <v>0.406062192035129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25.1997347478463</v>
      </c>
      <c r="K3733">
        <v>46.538414530698802</v>
      </c>
      <c r="L3733">
        <v>18.48</v>
      </c>
      <c r="M3733">
        <v>65.018414530698806</v>
      </c>
      <c r="N3733">
        <v>18.78</v>
      </c>
      <c r="O3733">
        <v>65.318414530698803</v>
      </c>
      <c r="P3733">
        <v>0.33543643358862002</v>
      </c>
      <c r="Q3733">
        <v>25.1997347478463</v>
      </c>
      <c r="R3733">
        <v>0.34058829898786103</v>
      </c>
      <c r="S3733">
        <v>0.84552409072607704</v>
      </c>
      <c r="T3733">
        <v>147.62850624077299</v>
      </c>
      <c r="U3733">
        <v>272.63765625819099</v>
      </c>
      <c r="V3733">
        <v>28.6094171149803</v>
      </c>
      <c r="W3733">
        <v>301.24707337317199</v>
      </c>
      <c r="X3733">
        <v>28.9094171149803</v>
      </c>
      <c r="Y3733">
        <v>301.547073373172</v>
      </c>
      <c r="Z3733">
        <v>0.49285669663127402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26.3597937631225</v>
      </c>
      <c r="K3734">
        <v>48.680790546684797</v>
      </c>
      <c r="L3734">
        <v>37.51</v>
      </c>
      <c r="M3734">
        <v>86.190790546684795</v>
      </c>
      <c r="N3734">
        <v>37.809999999999903</v>
      </c>
      <c r="O3734">
        <v>86.490790546684806</v>
      </c>
      <c r="P3734">
        <v>0.68495014412354205</v>
      </c>
      <c r="Q3734">
        <v>26.3597937631225</v>
      </c>
      <c r="R3734">
        <v>0.23331274540486399</v>
      </c>
      <c r="S3734">
        <v>0.84552409072607704</v>
      </c>
      <c r="T3734">
        <v>147.62850624077299</v>
      </c>
      <c r="U3734">
        <v>272.63765625819099</v>
      </c>
      <c r="V3734">
        <v>39.779823091529401</v>
      </c>
      <c r="W3734">
        <v>312.41747934972102</v>
      </c>
      <c r="X3734">
        <v>40.079823091529398</v>
      </c>
      <c r="Y3734">
        <v>312.71747934972097</v>
      </c>
      <c r="Z3734">
        <v>0.720129848278523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23.425907018754799</v>
      </c>
      <c r="K3735">
        <v>43.262541550743499</v>
      </c>
      <c r="L3735">
        <v>42.064</v>
      </c>
      <c r="M3735">
        <v>85.326541550743499</v>
      </c>
      <c r="N3735">
        <v>42.363999999999997</v>
      </c>
      <c r="O3735">
        <v>85.626541550743497</v>
      </c>
      <c r="P3735">
        <v>0.75325658732044398</v>
      </c>
      <c r="Q3735">
        <v>23.425907018754799</v>
      </c>
      <c r="R3735">
        <v>0.20609397981966501</v>
      </c>
      <c r="S3735">
        <v>0.84552409072607704</v>
      </c>
      <c r="T3735">
        <v>147.62850624077299</v>
      </c>
      <c r="U3735">
        <v>272.63765625819099</v>
      </c>
      <c r="V3735">
        <v>39.405168941520003</v>
      </c>
      <c r="W3735">
        <v>312.04282519971201</v>
      </c>
      <c r="X3735">
        <v>39.70516894152</v>
      </c>
      <c r="Y3735">
        <v>312.342825199711</v>
      </c>
      <c r="Z3735">
        <v>0.71205934964162199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25.781979179131199</v>
      </c>
      <c r="K3736">
        <v>47.613693019637701</v>
      </c>
      <c r="L3736">
        <v>22.99</v>
      </c>
      <c r="M3736">
        <v>70.603693019637703</v>
      </c>
      <c r="N3736">
        <v>23.29</v>
      </c>
      <c r="O3736">
        <v>70.9036930196377</v>
      </c>
      <c r="P3736">
        <v>0.41873463399463601</v>
      </c>
      <c r="Q3736">
        <v>25.781979179131199</v>
      </c>
      <c r="R3736">
        <v>0.30515230523318898</v>
      </c>
      <c r="S3736">
        <v>0.84552409072607704</v>
      </c>
      <c r="T3736">
        <v>147.62850624077299</v>
      </c>
      <c r="U3736">
        <v>272.63765625819099</v>
      </c>
      <c r="V3736">
        <v>31.888415896868299</v>
      </c>
      <c r="W3736">
        <v>304.52607215505998</v>
      </c>
      <c r="X3736">
        <v>32.1884158968683</v>
      </c>
      <c r="Y3736">
        <v>304.82607215505999</v>
      </c>
      <c r="Z3736">
        <v>0.55692838561253899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23.425907018754799</v>
      </c>
      <c r="K3737">
        <v>43.262541550743499</v>
      </c>
      <c r="L3737">
        <v>20.437999999999999</v>
      </c>
      <c r="M3737">
        <v>63.700541550743502</v>
      </c>
      <c r="N3737">
        <v>20.738</v>
      </c>
      <c r="O3737">
        <v>64.000541550743506</v>
      </c>
      <c r="P3737">
        <v>0.36665677585983703</v>
      </c>
      <c r="Q3737">
        <v>23.425907018754799</v>
      </c>
      <c r="R3737">
        <v>0.31018733015808098</v>
      </c>
      <c r="S3737">
        <v>0.84552409072607704</v>
      </c>
      <c r="T3737">
        <v>147.62850624077299</v>
      </c>
      <c r="U3737">
        <v>272.63765625819099</v>
      </c>
      <c r="V3737">
        <v>28.8164029716858</v>
      </c>
      <c r="W3737">
        <v>301.45405922987698</v>
      </c>
      <c r="X3737">
        <v>29.116402971685801</v>
      </c>
      <c r="Y3737">
        <v>301.75405922987699</v>
      </c>
      <c r="Z3737">
        <v>0.49684318566857599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15.2923398491168</v>
      </c>
      <c r="K3738">
        <v>28.241616753658299</v>
      </c>
      <c r="L3738">
        <v>42.9119999999999</v>
      </c>
      <c r="M3738">
        <v>71.153616753658298</v>
      </c>
      <c r="N3738">
        <v>43.211999999999897</v>
      </c>
      <c r="O3738">
        <v>71.453616753658295</v>
      </c>
      <c r="P3738">
        <v>0.73003111146563504</v>
      </c>
      <c r="Q3738">
        <v>15.2923398491168</v>
      </c>
      <c r="R3738">
        <v>0.18110240073389999</v>
      </c>
      <c r="S3738">
        <v>0.84552409072607704</v>
      </c>
      <c r="T3738">
        <v>147.62850624077299</v>
      </c>
      <c r="U3738">
        <v>272.63765625819099</v>
      </c>
      <c r="V3738">
        <v>32.381109251221403</v>
      </c>
      <c r="W3738">
        <v>305.01876550941302</v>
      </c>
      <c r="X3738">
        <v>32.6811092512214</v>
      </c>
      <c r="Y3738">
        <v>305.31876550941303</v>
      </c>
      <c r="Z3738">
        <v>0.56673114526780399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14.0678594723177</v>
      </c>
      <c r="K3739">
        <v>25.9802685319255</v>
      </c>
      <c r="L3739">
        <v>56.4</v>
      </c>
      <c r="M3739">
        <v>82.380268531925495</v>
      </c>
      <c r="N3739">
        <v>56.699999999999903</v>
      </c>
      <c r="O3739">
        <v>82.680268531925506</v>
      </c>
      <c r="P3739">
        <v>0.951321473450641</v>
      </c>
      <c r="Q3739">
        <v>14.0678594723177</v>
      </c>
      <c r="R3739">
        <v>0.149147075761625</v>
      </c>
      <c r="S3739">
        <v>0.84552409072607704</v>
      </c>
      <c r="T3739">
        <v>147.62850624077299</v>
      </c>
      <c r="U3739">
        <v>272.63765625819099</v>
      </c>
      <c r="V3739">
        <v>35.049562803981999</v>
      </c>
      <c r="W3739">
        <v>307.68721906217303</v>
      </c>
      <c r="X3739">
        <v>35.349562803982003</v>
      </c>
      <c r="Y3739">
        <v>307.98721906217298</v>
      </c>
      <c r="Z3739">
        <v>0.62067306112363196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20.012301039778201</v>
      </c>
      <c r="K3740">
        <v>36.958355745467898</v>
      </c>
      <c r="L3740">
        <v>16.32</v>
      </c>
      <c r="M3740">
        <v>53.278355745467898</v>
      </c>
      <c r="N3740">
        <v>16.62</v>
      </c>
      <c r="O3740">
        <v>53.578355745467903</v>
      </c>
      <c r="P3740">
        <v>0.286548737217799</v>
      </c>
      <c r="Q3740">
        <v>20.012301039778201</v>
      </c>
      <c r="R3740">
        <v>0.35301993228113698</v>
      </c>
      <c r="S3740">
        <v>0.84552409072607704</v>
      </c>
      <c r="T3740">
        <v>147.62850624077299</v>
      </c>
      <c r="U3740">
        <v>272.63765625819099</v>
      </c>
      <c r="V3740">
        <v>24.005355395117299</v>
      </c>
      <c r="W3740">
        <v>296.64301165330897</v>
      </c>
      <c r="X3740">
        <v>24.305355395117299</v>
      </c>
      <c r="Y3740">
        <v>296.94301165330899</v>
      </c>
      <c r="Z3740">
        <v>0.406062192035129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23.3760446898367</v>
      </c>
      <c r="K3741">
        <v>43.170456703189501</v>
      </c>
      <c r="L3741">
        <v>20.16</v>
      </c>
      <c r="M3741">
        <v>63.330456703189498</v>
      </c>
      <c r="N3741">
        <v>20.46</v>
      </c>
      <c r="O3741">
        <v>63.630456703189502</v>
      </c>
      <c r="P3741">
        <v>0.36156124743018497</v>
      </c>
      <c r="Q3741">
        <v>23.3760446898367</v>
      </c>
      <c r="R3741">
        <v>0.34058829898786103</v>
      </c>
      <c r="S3741">
        <v>0.84552409072607704</v>
      </c>
      <c r="T3741">
        <v>147.62850624077299</v>
      </c>
      <c r="U3741">
        <v>272.63765625819099</v>
      </c>
      <c r="V3741">
        <v>28.6094171149803</v>
      </c>
      <c r="W3741">
        <v>301.24707337317199</v>
      </c>
      <c r="X3741">
        <v>28.9094171149803</v>
      </c>
      <c r="Y3741">
        <v>301.547073373172</v>
      </c>
      <c r="Z3741">
        <v>0.49285669663127402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24.4656217546104</v>
      </c>
      <c r="K3742">
        <v>45.182667927274601</v>
      </c>
      <c r="L3742">
        <v>40.92</v>
      </c>
      <c r="M3742">
        <v>86.102667927274595</v>
      </c>
      <c r="N3742">
        <v>41.22</v>
      </c>
      <c r="O3742">
        <v>86.402667927274607</v>
      </c>
      <c r="P3742">
        <v>0.73779692371383798</v>
      </c>
      <c r="Q3742">
        <v>24.4656217546104</v>
      </c>
      <c r="R3742">
        <v>0.23331274540486399</v>
      </c>
      <c r="S3742">
        <v>0.84552409072607704</v>
      </c>
      <c r="T3742">
        <v>147.62850624077299</v>
      </c>
      <c r="U3742">
        <v>272.63765625819099</v>
      </c>
      <c r="V3742">
        <v>39.779823091529401</v>
      </c>
      <c r="W3742">
        <v>312.41747934972102</v>
      </c>
      <c r="X3742">
        <v>40.079823091529398</v>
      </c>
      <c r="Y3742">
        <v>312.71747934972097</v>
      </c>
      <c r="Z3742">
        <v>0.720129848278523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21.712307851289999</v>
      </c>
      <c r="K3743">
        <v>40.097897589490998</v>
      </c>
      <c r="L3743">
        <v>45.887999999999998</v>
      </c>
      <c r="M3743">
        <v>85.985897589491003</v>
      </c>
      <c r="N3743">
        <v>46.188000000000002</v>
      </c>
      <c r="O3743">
        <v>86.285897589491</v>
      </c>
      <c r="P3743">
        <v>0.81247959807111303</v>
      </c>
      <c r="Q3743">
        <v>21.712307851289999</v>
      </c>
      <c r="R3743">
        <v>0.20609397981966501</v>
      </c>
      <c r="S3743">
        <v>0.84552409072607704</v>
      </c>
      <c r="T3743">
        <v>147.62850624077299</v>
      </c>
      <c r="U3743">
        <v>272.63765625819099</v>
      </c>
      <c r="V3743">
        <v>39.405168941520003</v>
      </c>
      <c r="W3743">
        <v>312.04282519971201</v>
      </c>
      <c r="X3743">
        <v>39.70516894152</v>
      </c>
      <c r="Y3743">
        <v>312.342825199711</v>
      </c>
      <c r="Z3743">
        <v>0.71205934964162199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23.9227635529498</v>
      </c>
      <c r="K3744">
        <v>44.180127215117501</v>
      </c>
      <c r="L3744">
        <v>25.08</v>
      </c>
      <c r="M3744">
        <v>69.260127215117507</v>
      </c>
      <c r="N3744">
        <v>25.38</v>
      </c>
      <c r="O3744">
        <v>69.560127215117504</v>
      </c>
      <c r="P3744">
        <v>0.451208768076795</v>
      </c>
      <c r="Q3744">
        <v>23.9227635529498</v>
      </c>
      <c r="R3744">
        <v>0.30515230523318898</v>
      </c>
      <c r="S3744">
        <v>0.84552409072607704</v>
      </c>
      <c r="T3744">
        <v>147.62850624077299</v>
      </c>
      <c r="U3744">
        <v>272.63765625819099</v>
      </c>
      <c r="V3744">
        <v>31.888415896868299</v>
      </c>
      <c r="W3744">
        <v>304.52607215505998</v>
      </c>
      <c r="X3744">
        <v>32.1884158968683</v>
      </c>
      <c r="Y3744">
        <v>304.82607215505999</v>
      </c>
      <c r="Z3744">
        <v>0.55692838561253899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21.712307851289999</v>
      </c>
      <c r="K3745">
        <v>40.097897589490998</v>
      </c>
      <c r="L3745">
        <v>22.2959999999999</v>
      </c>
      <c r="M3745">
        <v>62.393897589490997</v>
      </c>
      <c r="N3745">
        <v>22.595999999999901</v>
      </c>
      <c r="O3745">
        <v>62.693897589491002</v>
      </c>
      <c r="P3745">
        <v>0.39554073304454901</v>
      </c>
      <c r="Q3745">
        <v>21.712307851289999</v>
      </c>
      <c r="R3745">
        <v>0.31018733015808098</v>
      </c>
      <c r="S3745">
        <v>0.84552409072607704</v>
      </c>
      <c r="T3745">
        <v>147.62850624077299</v>
      </c>
      <c r="U3745">
        <v>272.63765625819099</v>
      </c>
      <c r="V3745">
        <v>28.8164029716858</v>
      </c>
      <c r="W3745">
        <v>301.45405922987698</v>
      </c>
      <c r="X3745">
        <v>29.116402971685801</v>
      </c>
      <c r="Y3745">
        <v>301.75405922987699</v>
      </c>
      <c r="Z3745">
        <v>0.49684318566857599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118.775510204081</v>
      </c>
      <c r="K3746">
        <v>37.167739355431401</v>
      </c>
      <c r="L3746">
        <v>0</v>
      </c>
      <c r="M3746">
        <v>37.167739355431401</v>
      </c>
      <c r="N3746">
        <v>0.6</v>
      </c>
      <c r="O3746">
        <v>37.767739355431402</v>
      </c>
      <c r="P3746">
        <v>0</v>
      </c>
      <c r="Q3746">
        <v>118.775510204081</v>
      </c>
      <c r="R3746">
        <v>4.0874529597915599E-2</v>
      </c>
      <c r="S3746">
        <v>1.4925373134328299</v>
      </c>
      <c r="T3746">
        <v>115.820895522388</v>
      </c>
      <c r="U3746">
        <v>36.243168724699302</v>
      </c>
      <c r="V3746">
        <v>7.3083658921073198</v>
      </c>
      <c r="W3746">
        <v>43.551534616806599</v>
      </c>
      <c r="X3746">
        <v>7.9083658921073203</v>
      </c>
      <c r="Y3746">
        <v>44.1515346168066</v>
      </c>
      <c r="Z3746">
        <v>1.3678396534704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118.775510204081</v>
      </c>
      <c r="K3747">
        <v>37.167739355431401</v>
      </c>
      <c r="L3747">
        <v>0</v>
      </c>
      <c r="M3747">
        <v>37.167739355431401</v>
      </c>
      <c r="N3747">
        <v>0.6</v>
      </c>
      <c r="O3747">
        <v>37.767739355431402</v>
      </c>
      <c r="P3747">
        <v>0</v>
      </c>
      <c r="Q3747">
        <v>118.775510204081</v>
      </c>
      <c r="R3747">
        <v>3.2872569014545501E-2</v>
      </c>
      <c r="S3747">
        <v>1.4925373134328299</v>
      </c>
      <c r="T3747">
        <v>115.820895522388</v>
      </c>
      <c r="U3747">
        <v>36.243168724699302</v>
      </c>
      <c r="V3747">
        <v>7.7250537184181898</v>
      </c>
      <c r="W3747">
        <v>43.968222443117497</v>
      </c>
      <c r="X3747">
        <v>8.3250537184181894</v>
      </c>
      <c r="Y3747">
        <v>44.568222443117499</v>
      </c>
      <c r="Z3747">
        <v>1.49749759433719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118.775510204081</v>
      </c>
      <c r="K3748">
        <v>37.167739355431401</v>
      </c>
      <c r="L3748">
        <v>0</v>
      </c>
      <c r="M3748">
        <v>37.167739355431401</v>
      </c>
      <c r="N3748">
        <v>0.6</v>
      </c>
      <c r="O3748">
        <v>37.767739355431402</v>
      </c>
      <c r="P3748">
        <v>0</v>
      </c>
      <c r="Q3748">
        <v>118.775510204081</v>
      </c>
      <c r="R3748">
        <v>8.4983393427496196E-2</v>
      </c>
      <c r="S3748">
        <v>1.4925373134328299</v>
      </c>
      <c r="T3748">
        <v>115.820895522388</v>
      </c>
      <c r="U3748">
        <v>36.243168724699302</v>
      </c>
      <c r="V3748">
        <v>5.7788707530697403</v>
      </c>
      <c r="W3748">
        <v>42.022039477769098</v>
      </c>
      <c r="X3748">
        <v>6.3788707530697399</v>
      </c>
      <c r="Y3748">
        <v>42.6220394777691</v>
      </c>
      <c r="Z3748">
        <v>0.98109895792943003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118.775510204081</v>
      </c>
      <c r="K3749">
        <v>37.167739355431401</v>
      </c>
      <c r="L3749">
        <v>0</v>
      </c>
      <c r="M3749">
        <v>37.167739355431401</v>
      </c>
      <c r="N3749">
        <v>0.6</v>
      </c>
      <c r="O3749">
        <v>37.767739355431402</v>
      </c>
      <c r="P3749">
        <v>0</v>
      </c>
      <c r="Q3749">
        <v>118.775510204081</v>
      </c>
      <c r="R3749">
        <v>7.92699174082932E-2</v>
      </c>
      <c r="S3749">
        <v>1.4925373134328299</v>
      </c>
      <c r="T3749">
        <v>115.820895522388</v>
      </c>
      <c r="U3749">
        <v>36.243168724699302</v>
      </c>
      <c r="V3749">
        <v>6.6586730622966304</v>
      </c>
      <c r="W3749">
        <v>42.901841786996002</v>
      </c>
      <c r="X3749">
        <v>7.25867306229663</v>
      </c>
      <c r="Y3749">
        <v>43.501841786996003</v>
      </c>
      <c r="Z3749">
        <v>1.19012096421571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118.775510204081</v>
      </c>
      <c r="K3750">
        <v>37.167739355431401</v>
      </c>
      <c r="L3750">
        <v>0</v>
      </c>
      <c r="M3750">
        <v>37.167739355431401</v>
      </c>
      <c r="N3750">
        <v>0.6</v>
      </c>
      <c r="O3750">
        <v>37.767739355431402</v>
      </c>
      <c r="P3750">
        <v>0</v>
      </c>
      <c r="Q3750">
        <v>118.775510204081</v>
      </c>
      <c r="R3750">
        <v>4.9063718451405197E-2</v>
      </c>
      <c r="S3750">
        <v>1.4925373134328299</v>
      </c>
      <c r="T3750">
        <v>115.820895522388</v>
      </c>
      <c r="U3750">
        <v>36.243168724699302</v>
      </c>
      <c r="V3750">
        <v>8.3653639959645893</v>
      </c>
      <c r="W3750">
        <v>44.608532720663902</v>
      </c>
      <c r="X3750">
        <v>8.9653639959645908</v>
      </c>
      <c r="Y3750">
        <v>45.208532720663896</v>
      </c>
      <c r="Z3750">
        <v>1.7363164377895599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118.775510204081</v>
      </c>
      <c r="K3751">
        <v>37.167739355431401</v>
      </c>
      <c r="L3751">
        <v>0</v>
      </c>
      <c r="M3751">
        <v>37.167739355431401</v>
      </c>
      <c r="N3751">
        <v>0.6</v>
      </c>
      <c r="O3751">
        <v>37.767739355431402</v>
      </c>
      <c r="P3751">
        <v>0</v>
      </c>
      <c r="Q3751">
        <v>118.775510204081</v>
      </c>
      <c r="R3751">
        <v>4.35125536185565E-2</v>
      </c>
      <c r="S3751">
        <v>1.4925373134328299</v>
      </c>
      <c r="T3751">
        <v>115.820895522388</v>
      </c>
      <c r="U3751">
        <v>36.243168724699302</v>
      </c>
      <c r="V3751">
        <v>8.3196002518680103</v>
      </c>
      <c r="W3751">
        <v>44.562768976567298</v>
      </c>
      <c r="X3751">
        <v>8.91960025186801</v>
      </c>
      <c r="Y3751">
        <v>45.1627689765673</v>
      </c>
      <c r="Z3751">
        <v>1.7169489411500301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118.775510204081</v>
      </c>
      <c r="K3752">
        <v>37.167739355431401</v>
      </c>
      <c r="L3752">
        <v>0</v>
      </c>
      <c r="M3752">
        <v>37.167739355431401</v>
      </c>
      <c r="N3752">
        <v>0.6</v>
      </c>
      <c r="O3752">
        <v>37.767739355431402</v>
      </c>
      <c r="P3752">
        <v>0</v>
      </c>
      <c r="Q3752">
        <v>118.775510204081</v>
      </c>
      <c r="R3752">
        <v>6.9161806379284096E-2</v>
      </c>
      <c r="S3752">
        <v>1.4925373134328299</v>
      </c>
      <c r="T3752">
        <v>115.820895522388</v>
      </c>
      <c r="U3752">
        <v>36.243168724699302</v>
      </c>
      <c r="V3752">
        <v>7.2274087666351798</v>
      </c>
      <c r="W3752">
        <v>43.470577491334502</v>
      </c>
      <c r="X3752">
        <v>7.8274087666351804</v>
      </c>
      <c r="Y3752">
        <v>44.070577491334497</v>
      </c>
      <c r="Z3752">
        <v>1.34426726517308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118.775510204081</v>
      </c>
      <c r="K3753">
        <v>37.167739355431401</v>
      </c>
      <c r="L3753">
        <v>0</v>
      </c>
      <c r="M3753">
        <v>37.167739355431401</v>
      </c>
      <c r="N3753">
        <v>0.6</v>
      </c>
      <c r="O3753">
        <v>37.767739355431402</v>
      </c>
      <c r="P3753">
        <v>0</v>
      </c>
      <c r="Q3753">
        <v>118.775510204081</v>
      </c>
      <c r="R3753">
        <v>7.2078166204498195E-2</v>
      </c>
      <c r="S3753">
        <v>1.4925373134328299</v>
      </c>
      <c r="T3753">
        <v>115.820895522388</v>
      </c>
      <c r="U3753">
        <v>36.243168724699302</v>
      </c>
      <c r="V3753">
        <v>6.6960616403978896</v>
      </c>
      <c r="W3753">
        <v>42.939230365097202</v>
      </c>
      <c r="X3753">
        <v>7.2960616403978902</v>
      </c>
      <c r="Y3753">
        <v>43.539230365097197</v>
      </c>
      <c r="Z3753">
        <v>1.19971562806351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50.955462504758202</v>
      </c>
      <c r="K3754">
        <v>15.945200705584799</v>
      </c>
      <c r="L3754">
        <v>3.5759999999999899</v>
      </c>
      <c r="M3754">
        <v>19.5212007055848</v>
      </c>
      <c r="N3754">
        <v>4.1759999999999904</v>
      </c>
      <c r="O3754">
        <v>20.121200705584801</v>
      </c>
      <c r="P3754">
        <v>0.85911632073478394</v>
      </c>
      <c r="Q3754">
        <v>50.955462504758202</v>
      </c>
      <c r="R3754">
        <v>4.0874529597915599E-2</v>
      </c>
      <c r="S3754">
        <v>1.4925373134328299</v>
      </c>
      <c r="T3754">
        <v>115.820895522388</v>
      </c>
      <c r="U3754">
        <v>36.243168724699302</v>
      </c>
      <c r="V3754">
        <v>7.3083658921073198</v>
      </c>
      <c r="W3754">
        <v>43.551534616806599</v>
      </c>
      <c r="X3754">
        <v>7.9083658921073203</v>
      </c>
      <c r="Y3754">
        <v>44.1515346168066</v>
      </c>
      <c r="Z3754">
        <v>1.3678396534704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48.327402135231303</v>
      </c>
      <c r="K3755">
        <v>15.1228168433131</v>
      </c>
      <c r="L3755">
        <v>4.7</v>
      </c>
      <c r="M3755">
        <v>19.822816843313099</v>
      </c>
      <c r="N3755">
        <v>5.3</v>
      </c>
      <c r="O3755">
        <v>20.4228168433131</v>
      </c>
      <c r="P3755">
        <v>1.08587048407134</v>
      </c>
      <c r="Q3755">
        <v>48.327402135231303</v>
      </c>
      <c r="R3755">
        <v>3.2872569014545501E-2</v>
      </c>
      <c r="S3755">
        <v>1.4925373134328299</v>
      </c>
      <c r="T3755">
        <v>115.820895522388</v>
      </c>
      <c r="U3755">
        <v>36.243168724699302</v>
      </c>
      <c r="V3755">
        <v>7.7250537184181898</v>
      </c>
      <c r="W3755">
        <v>43.968222443117497</v>
      </c>
      <c r="X3755">
        <v>8.3250537184181894</v>
      </c>
      <c r="Y3755">
        <v>44.568222443117499</v>
      </c>
      <c r="Z3755">
        <v>1.49749759433719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59.761510433918502</v>
      </c>
      <c r="K3756">
        <v>18.700826790626099</v>
      </c>
      <c r="L3756">
        <v>1.36</v>
      </c>
      <c r="M3756">
        <v>20.060826790626098</v>
      </c>
      <c r="N3756">
        <v>1.96</v>
      </c>
      <c r="O3756">
        <v>20.6608267906261</v>
      </c>
      <c r="P3756">
        <v>0.37634115804825802</v>
      </c>
      <c r="Q3756">
        <v>59.761510433918502</v>
      </c>
      <c r="R3756">
        <v>8.4983393427496196E-2</v>
      </c>
      <c r="S3756">
        <v>1.4925373134328299</v>
      </c>
      <c r="T3756">
        <v>115.820895522388</v>
      </c>
      <c r="U3756">
        <v>36.243168724699302</v>
      </c>
      <c r="V3756">
        <v>5.7788707530697403</v>
      </c>
      <c r="W3756">
        <v>42.022039477769098</v>
      </c>
      <c r="X3756">
        <v>6.3788707530697399</v>
      </c>
      <c r="Y3756">
        <v>42.6220394777691</v>
      </c>
      <c r="Z3756">
        <v>0.98109895792943003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64.998490793842393</v>
      </c>
      <c r="K3757">
        <v>20.3396050260782</v>
      </c>
      <c r="L3757">
        <v>1.68</v>
      </c>
      <c r="M3757">
        <v>22.019605026078199</v>
      </c>
      <c r="N3757">
        <v>2.2799999999999998</v>
      </c>
      <c r="O3757">
        <v>22.619605026078201</v>
      </c>
      <c r="P3757">
        <v>0.50984482590644198</v>
      </c>
      <c r="Q3757">
        <v>64.998490793842393</v>
      </c>
      <c r="R3757">
        <v>7.92699174082932E-2</v>
      </c>
      <c r="S3757">
        <v>1.4925373134328299</v>
      </c>
      <c r="T3757">
        <v>115.820895522388</v>
      </c>
      <c r="U3757">
        <v>36.243168724699302</v>
      </c>
      <c r="V3757">
        <v>6.6586730622966304</v>
      </c>
      <c r="W3757">
        <v>42.901841786996002</v>
      </c>
      <c r="X3757">
        <v>7.25867306229663</v>
      </c>
      <c r="Y3757">
        <v>43.501841786996003</v>
      </c>
      <c r="Z3757">
        <v>1.19012096421571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66.543535620052694</v>
      </c>
      <c r="K3758">
        <v>20.8230870443358</v>
      </c>
      <c r="L3758">
        <v>3.41</v>
      </c>
      <c r="M3758">
        <v>24.2330870443358</v>
      </c>
      <c r="N3758">
        <v>4.01</v>
      </c>
      <c r="O3758">
        <v>24.833087044335802</v>
      </c>
      <c r="P3758">
        <v>1.06270993872534</v>
      </c>
      <c r="Q3758">
        <v>66.543535620052694</v>
      </c>
      <c r="R3758">
        <v>4.9063718451405197E-2</v>
      </c>
      <c r="S3758">
        <v>1.4925373134328299</v>
      </c>
      <c r="T3758">
        <v>115.820895522388</v>
      </c>
      <c r="U3758">
        <v>36.243168724699302</v>
      </c>
      <c r="V3758">
        <v>8.3653639959645893</v>
      </c>
      <c r="W3758">
        <v>44.608532720663902</v>
      </c>
      <c r="X3758">
        <v>8.9653639959645908</v>
      </c>
      <c r="Y3758">
        <v>45.208532720663896</v>
      </c>
      <c r="Z3758">
        <v>1.7363164377895599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62.501579279848301</v>
      </c>
      <c r="K3759">
        <v>19.558260823167601</v>
      </c>
      <c r="L3759">
        <v>3.8239999999999998</v>
      </c>
      <c r="M3759">
        <v>23.382260823167599</v>
      </c>
      <c r="N3759">
        <v>4.4240000000000004</v>
      </c>
      <c r="O3759">
        <v>23.9822608231676</v>
      </c>
      <c r="P3759">
        <v>1.10590853157407</v>
      </c>
      <c r="Q3759">
        <v>62.5015792798484</v>
      </c>
      <c r="R3759">
        <v>4.35125536185565E-2</v>
      </c>
      <c r="S3759">
        <v>1.4925373134328299</v>
      </c>
      <c r="T3759">
        <v>115.820895522388</v>
      </c>
      <c r="U3759">
        <v>36.243168724699302</v>
      </c>
      <c r="V3759">
        <v>8.3196002518680103</v>
      </c>
      <c r="W3759">
        <v>44.562768976567298</v>
      </c>
      <c r="X3759">
        <v>8.91960025186801</v>
      </c>
      <c r="Y3759">
        <v>45.1627689765673</v>
      </c>
      <c r="Z3759">
        <v>1.7169489411500301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65.782272456870899</v>
      </c>
      <c r="K3760">
        <v>20.584869327725599</v>
      </c>
      <c r="L3760">
        <v>2.09</v>
      </c>
      <c r="M3760">
        <v>22.674869327725599</v>
      </c>
      <c r="N3760">
        <v>2.6899999999999902</v>
      </c>
      <c r="O3760">
        <v>23.274869327725501</v>
      </c>
      <c r="P3760">
        <v>0.64324888699060001</v>
      </c>
      <c r="Q3760">
        <v>65.782272456870899</v>
      </c>
      <c r="R3760">
        <v>6.9161806379284096E-2</v>
      </c>
      <c r="S3760">
        <v>1.4925373134328299</v>
      </c>
      <c r="T3760">
        <v>115.820895522388</v>
      </c>
      <c r="U3760">
        <v>36.243168724699302</v>
      </c>
      <c r="V3760">
        <v>7.2274087666351798</v>
      </c>
      <c r="W3760">
        <v>43.470577491334502</v>
      </c>
      <c r="X3760">
        <v>7.8274087666351804</v>
      </c>
      <c r="Y3760">
        <v>44.070577491334497</v>
      </c>
      <c r="Z3760">
        <v>1.34426726517308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62.501579279848301</v>
      </c>
      <c r="K3761">
        <v>19.558260823167601</v>
      </c>
      <c r="L3761">
        <v>1.8579999999999901</v>
      </c>
      <c r="M3761">
        <v>21.416260823167601</v>
      </c>
      <c r="N3761">
        <v>2.45799999999999</v>
      </c>
      <c r="O3761">
        <v>22.016260823167599</v>
      </c>
      <c r="P3761">
        <v>0.53877184146246904</v>
      </c>
      <c r="Q3761">
        <v>62.5015792798484</v>
      </c>
      <c r="R3761">
        <v>7.2078166204498195E-2</v>
      </c>
      <c r="S3761">
        <v>1.4925373134328299</v>
      </c>
      <c r="T3761">
        <v>115.820895522388</v>
      </c>
      <c r="U3761">
        <v>36.243168724699302</v>
      </c>
      <c r="V3761">
        <v>6.6960616403978896</v>
      </c>
      <c r="W3761">
        <v>42.939230365097202</v>
      </c>
      <c r="X3761">
        <v>7.2960616403978902</v>
      </c>
      <c r="Y3761">
        <v>43.539230365097197</v>
      </c>
      <c r="Z3761">
        <v>1.19971562806351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32.435182941603998</v>
      </c>
      <c r="K3762">
        <v>10.1497558162276</v>
      </c>
      <c r="L3762">
        <v>7.1519999999999904</v>
      </c>
      <c r="M3762">
        <v>17.301755816227502</v>
      </c>
      <c r="N3762">
        <v>7.75199999999999</v>
      </c>
      <c r="O3762">
        <v>17.901755816227599</v>
      </c>
      <c r="P3762">
        <v>1.34657560389568</v>
      </c>
      <c r="Q3762">
        <v>32.435182941603998</v>
      </c>
      <c r="R3762">
        <v>4.0874529597915599E-2</v>
      </c>
      <c r="S3762">
        <v>1.4925373134328299</v>
      </c>
      <c r="T3762">
        <v>115.820895522388</v>
      </c>
      <c r="U3762">
        <v>36.243168724699302</v>
      </c>
      <c r="V3762">
        <v>7.3083658921073198</v>
      </c>
      <c r="W3762">
        <v>43.551534616806599</v>
      </c>
      <c r="X3762">
        <v>7.9083658921073203</v>
      </c>
      <c r="Y3762">
        <v>44.1515346168066</v>
      </c>
      <c r="Z3762">
        <v>1.3678396534704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30.335070737155601</v>
      </c>
      <c r="K3763">
        <v>9.4925797460260597</v>
      </c>
      <c r="L3763">
        <v>9.4</v>
      </c>
      <c r="M3763">
        <v>18.892579746026001</v>
      </c>
      <c r="N3763">
        <v>10</v>
      </c>
      <c r="O3763">
        <v>19.492579746025999</v>
      </c>
      <c r="P3763">
        <v>1.7247295176419799</v>
      </c>
      <c r="Q3763">
        <v>30.335070737155601</v>
      </c>
      <c r="R3763">
        <v>3.2872569014545501E-2</v>
      </c>
      <c r="S3763">
        <v>1.4925373134328299</v>
      </c>
      <c r="T3763">
        <v>115.820895522388</v>
      </c>
      <c r="U3763">
        <v>36.243168724699302</v>
      </c>
      <c r="V3763">
        <v>7.7250537184181898</v>
      </c>
      <c r="W3763">
        <v>43.968222443117497</v>
      </c>
      <c r="X3763">
        <v>8.3250537184181894</v>
      </c>
      <c r="Y3763">
        <v>44.568222443117499</v>
      </c>
      <c r="Z3763">
        <v>1.49749759433719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39.924762115512202</v>
      </c>
      <c r="K3764">
        <v>12.4934268822528</v>
      </c>
      <c r="L3764">
        <v>2.72</v>
      </c>
      <c r="M3764">
        <v>15.213426882252801</v>
      </c>
      <c r="N3764">
        <v>3.32</v>
      </c>
      <c r="O3764">
        <v>15.8134268822528</v>
      </c>
      <c r="P3764">
        <v>0.56283411686894302</v>
      </c>
      <c r="Q3764">
        <v>39.924762115512202</v>
      </c>
      <c r="R3764">
        <v>8.4983393427496196E-2</v>
      </c>
      <c r="S3764">
        <v>1.4925373134328299</v>
      </c>
      <c r="T3764">
        <v>115.820895522388</v>
      </c>
      <c r="U3764">
        <v>36.243168724699302</v>
      </c>
      <c r="V3764">
        <v>5.7788707530697403</v>
      </c>
      <c r="W3764">
        <v>42.022039477769098</v>
      </c>
      <c r="X3764">
        <v>6.3788707530697399</v>
      </c>
      <c r="Y3764">
        <v>42.6220394777691</v>
      </c>
      <c r="Z3764">
        <v>0.98109895792943003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44.741325576563398</v>
      </c>
      <c r="K3765">
        <v>14.0006464681897</v>
      </c>
      <c r="L3765">
        <v>3.36</v>
      </c>
      <c r="M3765">
        <v>17.360646468189699</v>
      </c>
      <c r="N3765">
        <v>3.9599999999999902</v>
      </c>
      <c r="O3765">
        <v>17.960646468189701</v>
      </c>
      <c r="P3765">
        <v>0.73988282483429701</v>
      </c>
      <c r="Q3765">
        <v>44.741325576563398</v>
      </c>
      <c r="R3765">
        <v>7.92699174082932E-2</v>
      </c>
      <c r="S3765">
        <v>1.4925373134328299</v>
      </c>
      <c r="T3765">
        <v>115.820895522388</v>
      </c>
      <c r="U3765">
        <v>36.243168724699302</v>
      </c>
      <c r="V3765">
        <v>6.6586730622966304</v>
      </c>
      <c r="W3765">
        <v>42.901841786996002</v>
      </c>
      <c r="X3765">
        <v>7.25867306229663</v>
      </c>
      <c r="Y3765">
        <v>43.501841786996003</v>
      </c>
      <c r="Z3765">
        <v>1.19012096421571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46.218692730604701</v>
      </c>
      <c r="K3766">
        <v>14.462950500555801</v>
      </c>
      <c r="L3766">
        <v>6.82</v>
      </c>
      <c r="M3766">
        <v>21.282950500555799</v>
      </c>
      <c r="N3766">
        <v>7.42</v>
      </c>
      <c r="O3766">
        <v>21.8829505005558</v>
      </c>
      <c r="P3766">
        <v>1.5267044643849099</v>
      </c>
      <c r="Q3766">
        <v>46.218692730604701</v>
      </c>
      <c r="R3766">
        <v>4.9063718451405197E-2</v>
      </c>
      <c r="S3766">
        <v>1.4925373134328299</v>
      </c>
      <c r="T3766">
        <v>115.820895522388</v>
      </c>
      <c r="U3766">
        <v>36.243168724699302</v>
      </c>
      <c r="V3766">
        <v>8.3653639959645893</v>
      </c>
      <c r="W3766">
        <v>44.608532720663902</v>
      </c>
      <c r="X3766">
        <v>8.9653639959645908</v>
      </c>
      <c r="Y3766">
        <v>45.208532720663896</v>
      </c>
      <c r="Z3766">
        <v>1.7363164377895599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42.408915559365603</v>
      </c>
      <c r="K3767">
        <v>13.270778775428299</v>
      </c>
      <c r="L3767">
        <v>7.6479999999999997</v>
      </c>
      <c r="M3767">
        <v>20.918778775428301</v>
      </c>
      <c r="N3767">
        <v>8.2479999999999993</v>
      </c>
      <c r="O3767">
        <v>21.518778775428299</v>
      </c>
      <c r="P3767">
        <v>1.6258877214115901</v>
      </c>
      <c r="Q3767">
        <v>42.408915559365603</v>
      </c>
      <c r="R3767">
        <v>4.35125536185565E-2</v>
      </c>
      <c r="S3767">
        <v>1.4925373134328299</v>
      </c>
      <c r="T3767">
        <v>115.820895522388</v>
      </c>
      <c r="U3767">
        <v>36.243168724699302</v>
      </c>
      <c r="V3767">
        <v>8.3196002518680103</v>
      </c>
      <c r="W3767">
        <v>44.562768976567298</v>
      </c>
      <c r="X3767">
        <v>8.91960025186801</v>
      </c>
      <c r="Y3767">
        <v>45.1627689765673</v>
      </c>
      <c r="Z3767">
        <v>1.7169489411500301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45.487453722747802</v>
      </c>
      <c r="K3768">
        <v>14.2341280707144</v>
      </c>
      <c r="L3768">
        <v>4.18</v>
      </c>
      <c r="M3768">
        <v>18.414128070714401</v>
      </c>
      <c r="N3768">
        <v>4.7799999999999896</v>
      </c>
      <c r="O3768">
        <v>19.014128070714399</v>
      </c>
      <c r="P3768">
        <v>0.92899408779214898</v>
      </c>
      <c r="Q3768">
        <v>45.487453722747802</v>
      </c>
      <c r="R3768">
        <v>6.9161806379284096E-2</v>
      </c>
      <c r="S3768">
        <v>1.4925373134328299</v>
      </c>
      <c r="T3768">
        <v>115.820895522388</v>
      </c>
      <c r="U3768">
        <v>36.243168724699302</v>
      </c>
      <c r="V3768">
        <v>7.2274087666351798</v>
      </c>
      <c r="W3768">
        <v>43.470577491334502</v>
      </c>
      <c r="X3768">
        <v>7.8274087666351804</v>
      </c>
      <c r="Y3768">
        <v>44.070577491334497</v>
      </c>
      <c r="Z3768">
        <v>1.34426726517308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42.408915559365603</v>
      </c>
      <c r="K3769">
        <v>13.270778775428299</v>
      </c>
      <c r="L3769">
        <v>3.71599999999999</v>
      </c>
      <c r="M3769">
        <v>16.986778775428299</v>
      </c>
      <c r="N3769">
        <v>4.3159999999999998</v>
      </c>
      <c r="O3769">
        <v>17.5867787754283</v>
      </c>
      <c r="P3769">
        <v>0.79308482490142596</v>
      </c>
      <c r="Q3769">
        <v>42.408915559365603</v>
      </c>
      <c r="R3769">
        <v>7.2078166204498195E-2</v>
      </c>
      <c r="S3769">
        <v>1.4925373134328299</v>
      </c>
      <c r="T3769">
        <v>115.820895522388</v>
      </c>
      <c r="U3769">
        <v>36.243168724699302</v>
      </c>
      <c r="V3769">
        <v>6.6960616403978896</v>
      </c>
      <c r="W3769">
        <v>42.939230365097202</v>
      </c>
      <c r="X3769">
        <v>7.2960616403978902</v>
      </c>
      <c r="Y3769">
        <v>43.539230365097197</v>
      </c>
      <c r="Z3769">
        <v>1.19971562806351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23.788875066642898</v>
      </c>
      <c r="K3770">
        <v>7.44411627040542</v>
      </c>
      <c r="L3770">
        <v>10.7279999999999</v>
      </c>
      <c r="M3770">
        <v>18.1721162704054</v>
      </c>
      <c r="N3770">
        <v>11.327999999999999</v>
      </c>
      <c r="O3770">
        <v>18.772116270405402</v>
      </c>
      <c r="P3770">
        <v>1.8318138912194899</v>
      </c>
      <c r="Q3770">
        <v>23.788875066642898</v>
      </c>
      <c r="R3770">
        <v>4.0874529597915599E-2</v>
      </c>
      <c r="S3770">
        <v>1.4925373134328299</v>
      </c>
      <c r="T3770">
        <v>115.820895522388</v>
      </c>
      <c r="U3770">
        <v>36.243168724699302</v>
      </c>
      <c r="V3770">
        <v>7.3083658921073198</v>
      </c>
      <c r="W3770">
        <v>43.551534616806599</v>
      </c>
      <c r="X3770">
        <v>7.9083658921073203</v>
      </c>
      <c r="Y3770">
        <v>44.1515346168066</v>
      </c>
      <c r="Z3770">
        <v>1.3678396534704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22.105263157894701</v>
      </c>
      <c r="K3771">
        <v>6.9172732495458504</v>
      </c>
      <c r="L3771">
        <v>14.1</v>
      </c>
      <c r="M3771">
        <v>21.017273249545799</v>
      </c>
      <c r="N3771">
        <v>14.7</v>
      </c>
      <c r="O3771">
        <v>21.6172732495458</v>
      </c>
      <c r="P3771">
        <v>2.3597790552122699</v>
      </c>
      <c r="Q3771">
        <v>22.105263157894701</v>
      </c>
      <c r="R3771">
        <v>3.2872569014545501E-2</v>
      </c>
      <c r="S3771">
        <v>1.4925373134328299</v>
      </c>
      <c r="T3771">
        <v>115.820895522388</v>
      </c>
      <c r="U3771">
        <v>36.243168724699302</v>
      </c>
      <c r="V3771">
        <v>7.7250537184181898</v>
      </c>
      <c r="W3771">
        <v>43.968222443117497</v>
      </c>
      <c r="X3771">
        <v>8.3250537184181894</v>
      </c>
      <c r="Y3771">
        <v>44.568222443117499</v>
      </c>
      <c r="Z3771">
        <v>1.49749759433719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29.975078916763501</v>
      </c>
      <c r="K3772">
        <v>9.3799295698455598</v>
      </c>
      <c r="L3772">
        <v>4.08</v>
      </c>
      <c r="M3772">
        <v>13.459929569845499</v>
      </c>
      <c r="N3772">
        <v>4.68</v>
      </c>
      <c r="O3772">
        <v>14.059929569845499</v>
      </c>
      <c r="P3772">
        <v>0.74900107483734502</v>
      </c>
      <c r="Q3772">
        <v>29.975078916763501</v>
      </c>
      <c r="R3772">
        <v>8.4983393427496196E-2</v>
      </c>
      <c r="S3772">
        <v>1.4925373134328299</v>
      </c>
      <c r="T3772">
        <v>115.820895522388</v>
      </c>
      <c r="U3772">
        <v>36.243168724699302</v>
      </c>
      <c r="V3772">
        <v>5.7788707530697403</v>
      </c>
      <c r="W3772">
        <v>42.022039477769098</v>
      </c>
      <c r="X3772">
        <v>6.3788707530697399</v>
      </c>
      <c r="Y3772">
        <v>42.6220394777691</v>
      </c>
      <c r="Z3772">
        <v>0.98109895792943003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34.110565499762302</v>
      </c>
      <c r="K3773">
        <v>10.6740236735937</v>
      </c>
      <c r="L3773">
        <v>5.04</v>
      </c>
      <c r="M3773">
        <v>15.714023673593699</v>
      </c>
      <c r="N3773">
        <v>5.64</v>
      </c>
      <c r="O3773">
        <v>16.314023673593699</v>
      </c>
      <c r="P3773">
        <v>0.96942501311325702</v>
      </c>
      <c r="Q3773">
        <v>34.110565499762302</v>
      </c>
      <c r="R3773">
        <v>7.92699174082932E-2</v>
      </c>
      <c r="S3773">
        <v>1.4925373134328299</v>
      </c>
      <c r="T3773">
        <v>115.820895522388</v>
      </c>
      <c r="U3773">
        <v>36.243168724699302</v>
      </c>
      <c r="V3773">
        <v>6.6586730622966304</v>
      </c>
      <c r="W3773">
        <v>42.901841786996002</v>
      </c>
      <c r="X3773">
        <v>7.25867306229663</v>
      </c>
      <c r="Y3773">
        <v>43.501841786996003</v>
      </c>
      <c r="Z3773">
        <v>1.19012096421571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35.404773046326603</v>
      </c>
      <c r="K3774">
        <v>11.0790126202198</v>
      </c>
      <c r="L3774">
        <v>10.23</v>
      </c>
      <c r="M3774">
        <v>21.3090126202198</v>
      </c>
      <c r="N3774">
        <v>10.83</v>
      </c>
      <c r="O3774">
        <v>21.909012620219801</v>
      </c>
      <c r="P3774">
        <v>1.98868623020567</v>
      </c>
      <c r="Q3774">
        <v>35.404773046326603</v>
      </c>
      <c r="R3774">
        <v>4.9063718451405197E-2</v>
      </c>
      <c r="S3774">
        <v>1.4925373134328299</v>
      </c>
      <c r="T3774">
        <v>115.820895522388</v>
      </c>
      <c r="U3774">
        <v>36.243168724699302</v>
      </c>
      <c r="V3774">
        <v>8.3653639959645893</v>
      </c>
      <c r="W3774">
        <v>44.608532720663902</v>
      </c>
      <c r="X3774">
        <v>8.9653639959645908</v>
      </c>
      <c r="Y3774">
        <v>45.208532720663896</v>
      </c>
      <c r="Z3774">
        <v>1.7363164377895599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32.092118066818003</v>
      </c>
      <c r="K3775">
        <v>10.042402492077301</v>
      </c>
      <c r="L3775">
        <v>11.472</v>
      </c>
      <c r="M3775">
        <v>21.514402492077298</v>
      </c>
      <c r="N3775">
        <v>12.071999999999999</v>
      </c>
      <c r="O3775">
        <v>22.1144024920773</v>
      </c>
      <c r="P3775">
        <v>2.1433404590042699</v>
      </c>
      <c r="Q3775">
        <v>32.092118066818003</v>
      </c>
      <c r="R3775">
        <v>4.35125536185565E-2</v>
      </c>
      <c r="S3775">
        <v>1.4925373134328299</v>
      </c>
      <c r="T3775">
        <v>115.820895522388</v>
      </c>
      <c r="U3775">
        <v>36.243168724699302</v>
      </c>
      <c r="V3775">
        <v>8.3196002518680103</v>
      </c>
      <c r="W3775">
        <v>44.562768976567298</v>
      </c>
      <c r="X3775">
        <v>8.91960025186801</v>
      </c>
      <c r="Y3775">
        <v>45.1627689765673</v>
      </c>
      <c r="Z3775">
        <v>1.7169489411500301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34.762653253693799</v>
      </c>
      <c r="K3776">
        <v>10.8780777553935</v>
      </c>
      <c r="L3776">
        <v>6.27</v>
      </c>
      <c r="M3776">
        <v>17.148077755393501</v>
      </c>
      <c r="N3776">
        <v>6.8699999999999903</v>
      </c>
      <c r="O3776">
        <v>17.748077755393499</v>
      </c>
      <c r="P3776">
        <v>1.2139746643767699</v>
      </c>
      <c r="Q3776">
        <v>34.762653253693799</v>
      </c>
      <c r="R3776">
        <v>6.9161806379284096E-2</v>
      </c>
      <c r="S3776">
        <v>1.4925373134328299</v>
      </c>
      <c r="T3776">
        <v>115.820895522388</v>
      </c>
      <c r="U3776">
        <v>36.243168724699302</v>
      </c>
      <c r="V3776">
        <v>7.2274087666351798</v>
      </c>
      <c r="W3776">
        <v>43.470577491334502</v>
      </c>
      <c r="X3776">
        <v>7.8274087666351804</v>
      </c>
      <c r="Y3776">
        <v>44.070577491334497</v>
      </c>
      <c r="Z3776">
        <v>1.34426726517308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32.092118066818003</v>
      </c>
      <c r="K3777">
        <v>10.042402492077301</v>
      </c>
      <c r="L3777">
        <v>5.5739999999999901</v>
      </c>
      <c r="M3777">
        <v>15.616402492077301</v>
      </c>
      <c r="N3777">
        <v>6.1739999999999897</v>
      </c>
      <c r="O3777">
        <v>16.2164024920773</v>
      </c>
      <c r="P3777">
        <v>1.04679197241319</v>
      </c>
      <c r="Q3777">
        <v>32.092118066818003</v>
      </c>
      <c r="R3777">
        <v>7.2078166204498195E-2</v>
      </c>
      <c r="S3777">
        <v>1.4925373134328299</v>
      </c>
      <c r="T3777">
        <v>115.820895522388</v>
      </c>
      <c r="U3777">
        <v>36.243168724699302</v>
      </c>
      <c r="V3777">
        <v>6.6960616403978896</v>
      </c>
      <c r="W3777">
        <v>42.939230365097202</v>
      </c>
      <c r="X3777">
        <v>7.2960616403978902</v>
      </c>
      <c r="Y3777">
        <v>43.539230365097197</v>
      </c>
      <c r="Z3777">
        <v>1.19971562806351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18.7820962536831</v>
      </c>
      <c r="K3778">
        <v>5.87737368508086</v>
      </c>
      <c r="L3778">
        <v>14.303999999999901</v>
      </c>
      <c r="M3778">
        <v>20.1813736850808</v>
      </c>
      <c r="N3778">
        <v>14.904</v>
      </c>
      <c r="O3778">
        <v>20.781373685080801</v>
      </c>
      <c r="P3778">
        <v>2.3148513298560198</v>
      </c>
      <c r="Q3778">
        <v>18.7820962536831</v>
      </c>
      <c r="R3778">
        <v>4.0874529597915599E-2</v>
      </c>
      <c r="S3778">
        <v>1.4925373134328299</v>
      </c>
      <c r="T3778">
        <v>115.820895522388</v>
      </c>
      <c r="U3778">
        <v>36.243168724699302</v>
      </c>
      <c r="V3778">
        <v>7.3083658921073198</v>
      </c>
      <c r="W3778">
        <v>43.551534616806599</v>
      </c>
      <c r="X3778">
        <v>7.9083658921073203</v>
      </c>
      <c r="Y3778">
        <v>44.1515346168066</v>
      </c>
      <c r="Z3778">
        <v>1.3678396534704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17.387964148527502</v>
      </c>
      <c r="K3779">
        <v>5.44111591929705</v>
      </c>
      <c r="L3779">
        <v>18.8</v>
      </c>
      <c r="M3779">
        <v>24.241115919296998</v>
      </c>
      <c r="N3779">
        <v>19.399999999999999</v>
      </c>
      <c r="O3779">
        <v>24.841115919297</v>
      </c>
      <c r="P3779">
        <v>2.9910642594177199</v>
      </c>
      <c r="Q3779">
        <v>17.387964148527502</v>
      </c>
      <c r="R3779">
        <v>3.2872569014545501E-2</v>
      </c>
      <c r="S3779">
        <v>1.4925373134328299</v>
      </c>
      <c r="T3779">
        <v>115.820895522388</v>
      </c>
      <c r="U3779">
        <v>36.243168724699302</v>
      </c>
      <c r="V3779">
        <v>7.7250537184181898</v>
      </c>
      <c r="W3779">
        <v>43.968222443117497</v>
      </c>
      <c r="X3779">
        <v>8.3250537184181894</v>
      </c>
      <c r="Y3779">
        <v>44.568222443117499</v>
      </c>
      <c r="Z3779">
        <v>1.49749759433719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23.995212129272499</v>
      </c>
      <c r="K3780">
        <v>7.5086841442878596</v>
      </c>
      <c r="L3780">
        <v>5.44</v>
      </c>
      <c r="M3780">
        <v>12.9486841442878</v>
      </c>
      <c r="N3780">
        <v>6.04</v>
      </c>
      <c r="O3780">
        <v>13.548684144287799</v>
      </c>
      <c r="P3780">
        <v>0.93484316970284698</v>
      </c>
      <c r="Q3780">
        <v>23.995212129272499</v>
      </c>
      <c r="R3780">
        <v>8.4983393427496196E-2</v>
      </c>
      <c r="S3780">
        <v>1.4925373134328299</v>
      </c>
      <c r="T3780">
        <v>115.820895522388</v>
      </c>
      <c r="U3780">
        <v>36.243168724699302</v>
      </c>
      <c r="V3780">
        <v>5.7788707530697403</v>
      </c>
      <c r="W3780">
        <v>42.022039477769098</v>
      </c>
      <c r="X3780">
        <v>6.3788707530697399</v>
      </c>
      <c r="Y3780">
        <v>42.6220394777691</v>
      </c>
      <c r="Z3780">
        <v>0.98109895792943003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27.561756047612899</v>
      </c>
      <c r="K3781">
        <v>8.6247422822727895</v>
      </c>
      <c r="L3781">
        <v>6.72</v>
      </c>
      <c r="M3781">
        <v>15.3447422822727</v>
      </c>
      <c r="N3781">
        <v>7.3199999999999896</v>
      </c>
      <c r="O3781">
        <v>15.944742282272699</v>
      </c>
      <c r="P3781">
        <v>1.1984735234308801</v>
      </c>
      <c r="Q3781">
        <v>27.561756047612899</v>
      </c>
      <c r="R3781">
        <v>7.92699174082932E-2</v>
      </c>
      <c r="S3781">
        <v>1.4925373134328299</v>
      </c>
      <c r="T3781">
        <v>115.820895522388</v>
      </c>
      <c r="U3781">
        <v>36.243168724699302</v>
      </c>
      <c r="V3781">
        <v>6.6586730622966304</v>
      </c>
      <c r="W3781">
        <v>42.901841786996002</v>
      </c>
      <c r="X3781">
        <v>7.25867306229663</v>
      </c>
      <c r="Y3781">
        <v>43.501841786996003</v>
      </c>
      <c r="Z3781">
        <v>1.19012096421571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28.691695108077301</v>
      </c>
      <c r="K3782">
        <v>8.9783276334508404</v>
      </c>
      <c r="L3782">
        <v>13.64</v>
      </c>
      <c r="M3782">
        <v>22.6183276334508</v>
      </c>
      <c r="N3782">
        <v>14.24</v>
      </c>
      <c r="O3782">
        <v>23.218327633450802</v>
      </c>
      <c r="P3782">
        <v>2.4486726230765901</v>
      </c>
      <c r="Q3782">
        <v>28.691695108077301</v>
      </c>
      <c r="R3782">
        <v>4.9063718451405197E-2</v>
      </c>
      <c r="S3782">
        <v>1.4925373134328299</v>
      </c>
      <c r="T3782">
        <v>115.820895522388</v>
      </c>
      <c r="U3782">
        <v>36.243168724699302</v>
      </c>
      <c r="V3782">
        <v>8.3653639959645893</v>
      </c>
      <c r="W3782">
        <v>44.608532720663902</v>
      </c>
      <c r="X3782">
        <v>8.9653639959645908</v>
      </c>
      <c r="Y3782">
        <v>45.208532720663896</v>
      </c>
      <c r="Z3782">
        <v>1.7363164377895599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25.812679363422902</v>
      </c>
      <c r="K3783">
        <v>8.0774137446059004</v>
      </c>
      <c r="L3783">
        <v>15.295999999999999</v>
      </c>
      <c r="M3783">
        <v>23.373413744605902</v>
      </c>
      <c r="N3783">
        <v>15.896000000000001</v>
      </c>
      <c r="O3783">
        <v>23.973413744605899</v>
      </c>
      <c r="P3783">
        <v>2.6582911765222699</v>
      </c>
      <c r="Q3783">
        <v>25.812679363422902</v>
      </c>
      <c r="R3783">
        <v>4.35125536185565E-2</v>
      </c>
      <c r="S3783">
        <v>1.4925373134328299</v>
      </c>
      <c r="T3783">
        <v>115.820895522388</v>
      </c>
      <c r="U3783">
        <v>36.243168724699302</v>
      </c>
      <c r="V3783">
        <v>8.3196002518680103</v>
      </c>
      <c r="W3783">
        <v>44.562768976567298</v>
      </c>
      <c r="X3783">
        <v>8.91960025186801</v>
      </c>
      <c r="Y3783">
        <v>45.1627689765673</v>
      </c>
      <c r="Z3783">
        <v>1.7169489411500301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28.130246756550498</v>
      </c>
      <c r="K3784">
        <v>8.8026368201238192</v>
      </c>
      <c r="L3784">
        <v>8.36</v>
      </c>
      <c r="M3784">
        <v>17.162636820123801</v>
      </c>
      <c r="N3784">
        <v>8.9600000000000009</v>
      </c>
      <c r="O3784">
        <v>17.762636820123799</v>
      </c>
      <c r="P3784">
        <v>1.4981946979346299</v>
      </c>
      <c r="Q3784">
        <v>28.130246756550498</v>
      </c>
      <c r="R3784">
        <v>6.9161806379284096E-2</v>
      </c>
      <c r="S3784">
        <v>1.4925373134328299</v>
      </c>
      <c r="T3784">
        <v>115.820895522388</v>
      </c>
      <c r="U3784">
        <v>36.243168724699302</v>
      </c>
      <c r="V3784">
        <v>7.2274087666351798</v>
      </c>
      <c r="W3784">
        <v>43.470577491334502</v>
      </c>
      <c r="X3784">
        <v>7.8274087666351804</v>
      </c>
      <c r="Y3784">
        <v>44.070577491334497</v>
      </c>
      <c r="Z3784">
        <v>1.34426726517308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25.812679363422902</v>
      </c>
      <c r="K3785">
        <v>8.0774137446059004</v>
      </c>
      <c r="L3785">
        <v>7.4319999999999897</v>
      </c>
      <c r="M3785">
        <v>15.509413744605901</v>
      </c>
      <c r="N3785">
        <v>8.032</v>
      </c>
      <c r="O3785">
        <v>16.109413744605899</v>
      </c>
      <c r="P3785">
        <v>1.29989616363884</v>
      </c>
      <c r="Q3785">
        <v>25.812679363422902</v>
      </c>
      <c r="R3785">
        <v>7.2078166204498195E-2</v>
      </c>
      <c r="S3785">
        <v>1.4925373134328299</v>
      </c>
      <c r="T3785">
        <v>115.820895522388</v>
      </c>
      <c r="U3785">
        <v>36.243168724699302</v>
      </c>
      <c r="V3785">
        <v>6.6960616403978896</v>
      </c>
      <c r="W3785">
        <v>42.939230365097202</v>
      </c>
      <c r="X3785">
        <v>7.2960616403978902</v>
      </c>
      <c r="Y3785">
        <v>43.539230365097197</v>
      </c>
      <c r="Z3785">
        <v>1.19971562806351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15.5164019937405</v>
      </c>
      <c r="K3786">
        <v>4.8554587056417402</v>
      </c>
      <c r="L3786">
        <v>17.88</v>
      </c>
      <c r="M3786">
        <v>22.735458705641701</v>
      </c>
      <c r="N3786">
        <v>18.48</v>
      </c>
      <c r="O3786">
        <v>23.335458705641699</v>
      </c>
      <c r="P3786">
        <v>2.7957077940534498</v>
      </c>
      <c r="Q3786">
        <v>15.5164019937405</v>
      </c>
      <c r="R3786">
        <v>4.0874529597915599E-2</v>
      </c>
      <c r="S3786">
        <v>1.4925373134328299</v>
      </c>
      <c r="T3786">
        <v>115.820895522388</v>
      </c>
      <c r="U3786">
        <v>36.243168724699302</v>
      </c>
      <c r="V3786">
        <v>7.3083658921073198</v>
      </c>
      <c r="W3786">
        <v>43.551534616806599</v>
      </c>
      <c r="X3786">
        <v>7.9083658921073203</v>
      </c>
      <c r="Y3786">
        <v>44.1515346168066</v>
      </c>
      <c r="Z3786">
        <v>1.3678396534704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14.329933169187401</v>
      </c>
      <c r="K3787">
        <v>4.4841838195261996</v>
      </c>
      <c r="L3787">
        <v>23.5</v>
      </c>
      <c r="M3787">
        <v>27.984183819526201</v>
      </c>
      <c r="N3787">
        <v>24.1</v>
      </c>
      <c r="O3787">
        <v>28.584183819526199</v>
      </c>
      <c r="P3787">
        <v>3.6186294945006501</v>
      </c>
      <c r="Q3787">
        <v>14.329933169187401</v>
      </c>
      <c r="R3787">
        <v>3.2872569014545501E-2</v>
      </c>
      <c r="S3787">
        <v>1.4925373134328299</v>
      </c>
      <c r="T3787">
        <v>115.820895522388</v>
      </c>
      <c r="U3787">
        <v>36.243168724699302</v>
      </c>
      <c r="V3787">
        <v>7.7250537184181898</v>
      </c>
      <c r="W3787">
        <v>43.968222443117497</v>
      </c>
      <c r="X3787">
        <v>8.3250537184181894</v>
      </c>
      <c r="Y3787">
        <v>44.568222443117499</v>
      </c>
      <c r="Z3787">
        <v>1.49749759433719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20.004435081494599</v>
      </c>
      <c r="K3788">
        <v>6.2598731656392497</v>
      </c>
      <c r="L3788">
        <v>6.8</v>
      </c>
      <c r="M3788">
        <v>13.0598731656392</v>
      </c>
      <c r="N3788">
        <v>7.4</v>
      </c>
      <c r="O3788">
        <v>13.659873165639199</v>
      </c>
      <c r="P3788">
        <v>1.1203615332691199</v>
      </c>
      <c r="Q3788">
        <v>20.004435081494599</v>
      </c>
      <c r="R3788">
        <v>8.4983393427496196E-2</v>
      </c>
      <c r="S3788">
        <v>1.4925373134328299</v>
      </c>
      <c r="T3788">
        <v>115.820895522388</v>
      </c>
      <c r="U3788">
        <v>36.243168724699302</v>
      </c>
      <c r="V3788">
        <v>5.7788707530697403</v>
      </c>
      <c r="W3788">
        <v>42.022039477769098</v>
      </c>
      <c r="X3788">
        <v>6.3788707530697399</v>
      </c>
      <c r="Y3788">
        <v>42.6220394777691</v>
      </c>
      <c r="Z3788">
        <v>0.98109895792943003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23.122516911843601</v>
      </c>
      <c r="K3789">
        <v>7.2355966338878197</v>
      </c>
      <c r="L3789">
        <v>8.4</v>
      </c>
      <c r="M3789">
        <v>15.635596633887801</v>
      </c>
      <c r="N3789">
        <v>9</v>
      </c>
      <c r="O3789">
        <v>16.235596633887798</v>
      </c>
      <c r="P3789">
        <v>1.4270304747439</v>
      </c>
      <c r="Q3789">
        <v>23.122516911843601</v>
      </c>
      <c r="R3789">
        <v>7.92699174082932E-2</v>
      </c>
      <c r="S3789">
        <v>1.4925373134328299</v>
      </c>
      <c r="T3789">
        <v>115.820895522388</v>
      </c>
      <c r="U3789">
        <v>36.243168724699302</v>
      </c>
      <c r="V3789">
        <v>6.6586730622966304</v>
      </c>
      <c r="W3789">
        <v>42.901841786996002</v>
      </c>
      <c r="X3789">
        <v>7.25867306229663</v>
      </c>
      <c r="Y3789">
        <v>43.501841786996003</v>
      </c>
      <c r="Z3789">
        <v>1.19012096421571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24.118584635001501</v>
      </c>
      <c r="K3790">
        <v>7.5472903950939898</v>
      </c>
      <c r="L3790">
        <v>17.05</v>
      </c>
      <c r="M3790">
        <v>24.597290395093999</v>
      </c>
      <c r="N3790">
        <v>17.649999999999999</v>
      </c>
      <c r="O3790">
        <v>25.197290395094001</v>
      </c>
      <c r="P3790">
        <v>2.9066808055645899</v>
      </c>
      <c r="Q3790">
        <v>24.118584635001501</v>
      </c>
      <c r="R3790">
        <v>4.9063718451405197E-2</v>
      </c>
      <c r="S3790">
        <v>1.4925373134328299</v>
      </c>
      <c r="T3790">
        <v>115.820895522388</v>
      </c>
      <c r="U3790">
        <v>36.243168724699302</v>
      </c>
      <c r="V3790">
        <v>8.3653639959645893</v>
      </c>
      <c r="W3790">
        <v>44.608532720663902</v>
      </c>
      <c r="X3790">
        <v>8.9653639959645908</v>
      </c>
      <c r="Y3790">
        <v>45.208532720663896</v>
      </c>
      <c r="Z3790">
        <v>1.7363164377895599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21.588479162120802</v>
      </c>
      <c r="K3791">
        <v>6.7555589969614704</v>
      </c>
      <c r="L3791">
        <v>19.12</v>
      </c>
      <c r="M3791">
        <v>25.875558996961399</v>
      </c>
      <c r="N3791">
        <v>19.72</v>
      </c>
      <c r="O3791">
        <v>26.4755589969614</v>
      </c>
      <c r="P3791">
        <v>3.1707639534319401</v>
      </c>
      <c r="Q3791">
        <v>21.588479162120802</v>
      </c>
      <c r="R3791">
        <v>4.35125536185565E-2</v>
      </c>
      <c r="S3791">
        <v>1.4925373134328299</v>
      </c>
      <c r="T3791">
        <v>115.820895522388</v>
      </c>
      <c r="U3791">
        <v>36.243168724699302</v>
      </c>
      <c r="V3791">
        <v>8.3196002518680103</v>
      </c>
      <c r="W3791">
        <v>44.562768976567298</v>
      </c>
      <c r="X3791">
        <v>8.91960025186801</v>
      </c>
      <c r="Y3791">
        <v>45.1627689765673</v>
      </c>
      <c r="Z3791">
        <v>1.7169489411500301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23.623157444990301</v>
      </c>
      <c r="K3792">
        <v>7.39225920527808</v>
      </c>
      <c r="L3792">
        <v>10.45</v>
      </c>
      <c r="M3792">
        <v>17.842259205278001</v>
      </c>
      <c r="N3792">
        <v>11.05</v>
      </c>
      <c r="O3792">
        <v>18.442259205277999</v>
      </c>
      <c r="P3792">
        <v>1.7816582370677601</v>
      </c>
      <c r="Q3792">
        <v>23.623157444990301</v>
      </c>
      <c r="R3792">
        <v>6.9161806379284096E-2</v>
      </c>
      <c r="S3792">
        <v>1.4925373134328299</v>
      </c>
      <c r="T3792">
        <v>115.820895522388</v>
      </c>
      <c r="U3792">
        <v>36.243168724699302</v>
      </c>
      <c r="V3792">
        <v>7.2274087666351798</v>
      </c>
      <c r="W3792">
        <v>43.470577491334502</v>
      </c>
      <c r="X3792">
        <v>7.8274087666351804</v>
      </c>
      <c r="Y3792">
        <v>44.070577491334497</v>
      </c>
      <c r="Z3792">
        <v>1.34426726517308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21.588479162120802</v>
      </c>
      <c r="K3793">
        <v>6.7555589969614704</v>
      </c>
      <c r="L3793">
        <v>9.2899999999999991</v>
      </c>
      <c r="M3793">
        <v>16.0455589969614</v>
      </c>
      <c r="N3793">
        <v>9.89</v>
      </c>
      <c r="O3793">
        <v>16.645558996961402</v>
      </c>
      <c r="P3793">
        <v>1.5524002577368501</v>
      </c>
      <c r="Q3793">
        <v>21.588479162120802</v>
      </c>
      <c r="R3793">
        <v>7.2078166204498195E-2</v>
      </c>
      <c r="S3793">
        <v>1.4925373134328299</v>
      </c>
      <c r="T3793">
        <v>115.820895522388</v>
      </c>
      <c r="U3793">
        <v>36.243168724699302</v>
      </c>
      <c r="V3793">
        <v>6.6960616403978896</v>
      </c>
      <c r="W3793">
        <v>42.939230365097202</v>
      </c>
      <c r="X3793">
        <v>7.2960616403978902</v>
      </c>
      <c r="Y3793">
        <v>43.539230365097197</v>
      </c>
      <c r="Z3793">
        <v>1.19971562806351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13.2181297521477</v>
      </c>
      <c r="K3794">
        <v>4.1362735512561697</v>
      </c>
      <c r="L3794">
        <v>21.4559999999999</v>
      </c>
      <c r="M3794">
        <v>25.592273551256099</v>
      </c>
      <c r="N3794">
        <v>22.055999999999901</v>
      </c>
      <c r="O3794">
        <v>26.1922735512561</v>
      </c>
      <c r="P3794">
        <v>3.2744028900648599</v>
      </c>
      <c r="Q3794">
        <v>13.2181297521477</v>
      </c>
      <c r="R3794">
        <v>4.0874529597915599E-2</v>
      </c>
      <c r="S3794">
        <v>1.4925373134328299</v>
      </c>
      <c r="T3794">
        <v>115.820895522388</v>
      </c>
      <c r="U3794">
        <v>36.243168724699302</v>
      </c>
      <c r="V3794">
        <v>7.3083658921073198</v>
      </c>
      <c r="W3794">
        <v>43.551534616806599</v>
      </c>
      <c r="X3794">
        <v>7.9083658921073203</v>
      </c>
      <c r="Y3794">
        <v>44.1515346168066</v>
      </c>
      <c r="Z3794">
        <v>1.3678396534704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12.186658689799501</v>
      </c>
      <c r="K3795">
        <v>3.8135012261181598</v>
      </c>
      <c r="L3795">
        <v>28.2</v>
      </c>
      <c r="M3795">
        <v>32.013501226118102</v>
      </c>
      <c r="N3795">
        <v>28.8</v>
      </c>
      <c r="O3795">
        <v>32.613501226118103</v>
      </c>
      <c r="P3795">
        <v>4.2425183450188797</v>
      </c>
      <c r="Q3795">
        <v>12.186658689799501</v>
      </c>
      <c r="R3795">
        <v>3.2872569014545501E-2</v>
      </c>
      <c r="S3795">
        <v>1.4925373134328299</v>
      </c>
      <c r="T3795">
        <v>115.820895522388</v>
      </c>
      <c r="U3795">
        <v>36.243168724699302</v>
      </c>
      <c r="V3795">
        <v>7.7250537184181898</v>
      </c>
      <c r="W3795">
        <v>43.968222443117497</v>
      </c>
      <c r="X3795">
        <v>8.3250537184181894</v>
      </c>
      <c r="Y3795">
        <v>44.568222443117499</v>
      </c>
      <c r="Z3795">
        <v>1.49749759433719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17.151820515258098</v>
      </c>
      <c r="K3796">
        <v>5.3672208461736304</v>
      </c>
      <c r="L3796">
        <v>8.16</v>
      </c>
      <c r="M3796">
        <v>13.5272208461736</v>
      </c>
      <c r="N3796">
        <v>8.76</v>
      </c>
      <c r="O3796">
        <v>14.1272208461736</v>
      </c>
      <c r="P3796">
        <v>1.3055572914354401</v>
      </c>
      <c r="Q3796">
        <v>17.151820515258098</v>
      </c>
      <c r="R3796">
        <v>8.4983393427496196E-2</v>
      </c>
      <c r="S3796">
        <v>1.4925373134328299</v>
      </c>
      <c r="T3796">
        <v>115.820895522388</v>
      </c>
      <c r="U3796">
        <v>36.243168724699302</v>
      </c>
      <c r="V3796">
        <v>5.7788707530697403</v>
      </c>
      <c r="W3796">
        <v>42.022039477769098</v>
      </c>
      <c r="X3796">
        <v>6.3788707530697399</v>
      </c>
      <c r="Y3796">
        <v>42.6220394777691</v>
      </c>
      <c r="Z3796">
        <v>0.98109895792943003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19.914917229261</v>
      </c>
      <c r="K3797">
        <v>6.23186085743062</v>
      </c>
      <c r="L3797">
        <v>10.08</v>
      </c>
      <c r="M3797">
        <v>16.311860857430599</v>
      </c>
      <c r="N3797">
        <v>10.68</v>
      </c>
      <c r="O3797">
        <v>16.9118608574306</v>
      </c>
      <c r="P3797">
        <v>1.6550979723958199</v>
      </c>
      <c r="Q3797">
        <v>19.914917229261</v>
      </c>
      <c r="R3797">
        <v>7.92699174082932E-2</v>
      </c>
      <c r="S3797">
        <v>1.4925373134328299</v>
      </c>
      <c r="T3797">
        <v>115.820895522388</v>
      </c>
      <c r="U3797">
        <v>36.243168724699302</v>
      </c>
      <c r="V3797">
        <v>6.6586730622966304</v>
      </c>
      <c r="W3797">
        <v>42.901841786996002</v>
      </c>
      <c r="X3797">
        <v>7.25867306229663</v>
      </c>
      <c r="Y3797">
        <v>43.501841786996003</v>
      </c>
      <c r="Z3797">
        <v>1.19012096421571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20.802859499587498</v>
      </c>
      <c r="K3798">
        <v>6.5097195406680903</v>
      </c>
      <c r="L3798">
        <v>20.46</v>
      </c>
      <c r="M3798">
        <v>26.969719540668098</v>
      </c>
      <c r="N3798">
        <v>21.06</v>
      </c>
      <c r="O3798">
        <v>27.5697195406681</v>
      </c>
      <c r="P3798">
        <v>3.3627277197568701</v>
      </c>
      <c r="Q3798">
        <v>20.802859499587498</v>
      </c>
      <c r="R3798">
        <v>4.9063718451405197E-2</v>
      </c>
      <c r="S3798">
        <v>1.4925373134328299</v>
      </c>
      <c r="T3798">
        <v>115.820895522388</v>
      </c>
      <c r="U3798">
        <v>36.243168724699302</v>
      </c>
      <c r="V3798">
        <v>8.3653639959645893</v>
      </c>
      <c r="W3798">
        <v>44.608532720663902</v>
      </c>
      <c r="X3798">
        <v>8.9653639959645908</v>
      </c>
      <c r="Y3798">
        <v>45.208532720663896</v>
      </c>
      <c r="Z3798">
        <v>1.7363164377895599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18.552409525595301</v>
      </c>
      <c r="K3799">
        <v>5.8054991342723499</v>
      </c>
      <c r="L3799">
        <v>22.943999999999999</v>
      </c>
      <c r="M3799">
        <v>28.749499134272298</v>
      </c>
      <c r="N3799">
        <v>23.544</v>
      </c>
      <c r="O3799">
        <v>29.3494991342723</v>
      </c>
      <c r="P3799">
        <v>3.6807825232520202</v>
      </c>
      <c r="Q3799">
        <v>18.552409525595301</v>
      </c>
      <c r="R3799">
        <v>4.35125536185565E-2</v>
      </c>
      <c r="S3799">
        <v>1.4925373134328299</v>
      </c>
      <c r="T3799">
        <v>115.820895522388</v>
      </c>
      <c r="U3799">
        <v>36.243168724699302</v>
      </c>
      <c r="V3799">
        <v>8.3196002518680103</v>
      </c>
      <c r="W3799">
        <v>44.562768976567298</v>
      </c>
      <c r="X3799">
        <v>8.91960025186801</v>
      </c>
      <c r="Y3799">
        <v>45.1627689765673</v>
      </c>
      <c r="Z3799">
        <v>1.7169489411500301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20.360891180261401</v>
      </c>
      <c r="K3800">
        <v>6.37141692872523</v>
      </c>
      <c r="L3800">
        <v>12.54</v>
      </c>
      <c r="M3800">
        <v>18.911416928725199</v>
      </c>
      <c r="N3800">
        <v>13.14</v>
      </c>
      <c r="O3800">
        <v>19.5114169287252</v>
      </c>
      <c r="P3800">
        <v>2.0643692981360702</v>
      </c>
      <c r="Q3800">
        <v>20.360891180261401</v>
      </c>
      <c r="R3800">
        <v>6.9161806379284096E-2</v>
      </c>
      <c r="S3800">
        <v>1.4925373134328299</v>
      </c>
      <c r="T3800">
        <v>115.820895522388</v>
      </c>
      <c r="U3800">
        <v>36.243168724699302</v>
      </c>
      <c r="V3800">
        <v>7.2274087666351798</v>
      </c>
      <c r="W3800">
        <v>43.470577491334502</v>
      </c>
      <c r="X3800">
        <v>7.8274087666351804</v>
      </c>
      <c r="Y3800">
        <v>44.070577491334497</v>
      </c>
      <c r="Z3800">
        <v>1.34426726517308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18.552409525595301</v>
      </c>
      <c r="K3801">
        <v>5.8054991342723499</v>
      </c>
      <c r="L3801">
        <v>11.1479999999999</v>
      </c>
      <c r="M3801">
        <v>16.953499134272299</v>
      </c>
      <c r="N3801">
        <v>11.747999999999999</v>
      </c>
      <c r="O3801">
        <v>17.5534991342723</v>
      </c>
      <c r="P3801">
        <v>1.8043070935771599</v>
      </c>
      <c r="Q3801">
        <v>18.552409525595301</v>
      </c>
      <c r="R3801">
        <v>7.2078166204498195E-2</v>
      </c>
      <c r="S3801">
        <v>1.4925373134328299</v>
      </c>
      <c r="T3801">
        <v>115.820895522388</v>
      </c>
      <c r="U3801">
        <v>36.243168724699302</v>
      </c>
      <c r="V3801">
        <v>6.6960616403978896</v>
      </c>
      <c r="W3801">
        <v>42.939230365097202</v>
      </c>
      <c r="X3801">
        <v>7.2960616403978902</v>
      </c>
      <c r="Y3801">
        <v>43.539230365097197</v>
      </c>
      <c r="Z3801">
        <v>1.19971562806351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11.512858002924199</v>
      </c>
      <c r="K3802">
        <v>3.6026526407130999</v>
      </c>
      <c r="L3802">
        <v>25.032</v>
      </c>
      <c r="M3802">
        <v>28.634652640713099</v>
      </c>
      <c r="N3802">
        <v>25.632000000000001</v>
      </c>
      <c r="O3802">
        <v>29.234652640713101</v>
      </c>
      <c r="P3802">
        <v>3.7509559609452001</v>
      </c>
      <c r="Q3802">
        <v>11.512858002924199</v>
      </c>
      <c r="R3802">
        <v>4.0874529597915599E-2</v>
      </c>
      <c r="S3802">
        <v>1.4925373134328299</v>
      </c>
      <c r="T3802">
        <v>115.820895522388</v>
      </c>
      <c r="U3802">
        <v>36.243168724699302</v>
      </c>
      <c r="V3802">
        <v>7.3083658921073198</v>
      </c>
      <c r="W3802">
        <v>43.551534616806599</v>
      </c>
      <c r="X3802">
        <v>7.9083658921073203</v>
      </c>
      <c r="Y3802">
        <v>44.1515346168066</v>
      </c>
      <c r="Z3802">
        <v>1.3678396534704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10.6010928961748</v>
      </c>
      <c r="K3803">
        <v>3.3173392138727502</v>
      </c>
      <c r="L3803">
        <v>32.9</v>
      </c>
      <c r="M3803">
        <v>36.217339213872698</v>
      </c>
      <c r="N3803">
        <v>33.5</v>
      </c>
      <c r="O3803">
        <v>36.8173392138727</v>
      </c>
      <c r="P3803">
        <v>4.8627736340096197</v>
      </c>
      <c r="Q3803">
        <v>10.6010928961748</v>
      </c>
      <c r="R3803">
        <v>3.2872569014545501E-2</v>
      </c>
      <c r="S3803">
        <v>1.4925373134328299</v>
      </c>
      <c r="T3803">
        <v>115.820895522388</v>
      </c>
      <c r="U3803">
        <v>36.243168724699302</v>
      </c>
      <c r="V3803">
        <v>7.7250537184181898</v>
      </c>
      <c r="W3803">
        <v>43.968222443117497</v>
      </c>
      <c r="X3803">
        <v>8.3250537184181894</v>
      </c>
      <c r="Y3803">
        <v>44.568222443117499</v>
      </c>
      <c r="Z3803">
        <v>1.49749759433719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15.011232215658501</v>
      </c>
      <c r="K3804">
        <v>4.6973788236043301</v>
      </c>
      <c r="L3804">
        <v>9.52</v>
      </c>
      <c r="M3804">
        <v>14.217378823604299</v>
      </c>
      <c r="N3804">
        <v>10.119999999999999</v>
      </c>
      <c r="O3804">
        <v>14.817378823604299</v>
      </c>
      <c r="P3804">
        <v>1.4904315642375601</v>
      </c>
      <c r="Q3804">
        <v>15.011232215658501</v>
      </c>
      <c r="R3804">
        <v>8.4983393427496196E-2</v>
      </c>
      <c r="S3804">
        <v>1.4925373134328299</v>
      </c>
      <c r="T3804">
        <v>115.820895522388</v>
      </c>
      <c r="U3804">
        <v>36.243168724699302</v>
      </c>
      <c r="V3804">
        <v>5.7788707530697403</v>
      </c>
      <c r="W3804">
        <v>42.022039477769098</v>
      </c>
      <c r="X3804">
        <v>6.3788707530697399</v>
      </c>
      <c r="Y3804">
        <v>42.6220394777691</v>
      </c>
      <c r="Z3804">
        <v>0.98109895792943003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17.4888329407942</v>
      </c>
      <c r="K3805">
        <v>5.4726802120845699</v>
      </c>
      <c r="L3805">
        <v>11.76</v>
      </c>
      <c r="M3805">
        <v>17.2326802120845</v>
      </c>
      <c r="N3805">
        <v>12.36</v>
      </c>
      <c r="O3805">
        <v>17.832680212084501</v>
      </c>
      <c r="P3805">
        <v>1.8826781082333</v>
      </c>
      <c r="Q3805">
        <v>17.4888329407942</v>
      </c>
      <c r="R3805">
        <v>7.92699174082932E-2</v>
      </c>
      <c r="S3805">
        <v>1.4925373134328299</v>
      </c>
      <c r="T3805">
        <v>115.820895522388</v>
      </c>
      <c r="U3805">
        <v>36.243168724699302</v>
      </c>
      <c r="V3805">
        <v>6.6586730622966304</v>
      </c>
      <c r="W3805">
        <v>42.901841786996002</v>
      </c>
      <c r="X3805">
        <v>7.25867306229663</v>
      </c>
      <c r="Y3805">
        <v>43.501841786996003</v>
      </c>
      <c r="Z3805">
        <v>1.19012096421571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18.2886149383611</v>
      </c>
      <c r="K3806">
        <v>5.7229514066738796</v>
      </c>
      <c r="L3806">
        <v>23.87</v>
      </c>
      <c r="M3806">
        <v>29.592951406673802</v>
      </c>
      <c r="N3806">
        <v>24.47</v>
      </c>
      <c r="O3806">
        <v>30.192951406673799</v>
      </c>
      <c r="P3806">
        <v>3.8168300910214201</v>
      </c>
      <c r="Q3806">
        <v>18.2886149383611</v>
      </c>
      <c r="R3806">
        <v>4.9063718451405197E-2</v>
      </c>
      <c r="S3806">
        <v>1.4925373134328299</v>
      </c>
      <c r="T3806">
        <v>115.820895522388</v>
      </c>
      <c r="U3806">
        <v>36.243168724699302</v>
      </c>
      <c r="V3806">
        <v>8.3653639959645893</v>
      </c>
      <c r="W3806">
        <v>44.608532720663902</v>
      </c>
      <c r="X3806">
        <v>8.9653639959645908</v>
      </c>
      <c r="Y3806">
        <v>45.208532720663896</v>
      </c>
      <c r="Z3806">
        <v>1.7363164377895599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16.265000821962801</v>
      </c>
      <c r="K3807">
        <v>5.0897134445297398</v>
      </c>
      <c r="L3807">
        <v>26.768000000000001</v>
      </c>
      <c r="M3807">
        <v>31.857713444529701</v>
      </c>
      <c r="N3807">
        <v>27.367999999999999</v>
      </c>
      <c r="O3807">
        <v>32.457713444529702</v>
      </c>
      <c r="P3807">
        <v>4.18837028014919</v>
      </c>
      <c r="Q3807">
        <v>16.265000821962801</v>
      </c>
      <c r="R3807">
        <v>4.35125536185565E-2</v>
      </c>
      <c r="S3807">
        <v>1.4925373134328299</v>
      </c>
      <c r="T3807">
        <v>115.820895522388</v>
      </c>
      <c r="U3807">
        <v>36.243168724699302</v>
      </c>
      <c r="V3807">
        <v>8.3196002518680103</v>
      </c>
      <c r="W3807">
        <v>44.562768976567298</v>
      </c>
      <c r="X3807">
        <v>8.91960025186801</v>
      </c>
      <c r="Y3807">
        <v>45.1627689765673</v>
      </c>
      <c r="Z3807">
        <v>1.7169489411500301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17.890309011486799</v>
      </c>
      <c r="K3808">
        <v>5.5983118168430197</v>
      </c>
      <c r="L3808">
        <v>14.63</v>
      </c>
      <c r="M3808">
        <v>20.228311816843</v>
      </c>
      <c r="N3808">
        <v>15.23</v>
      </c>
      <c r="O3808">
        <v>20.828311816843001</v>
      </c>
      <c r="P3808">
        <v>2.3463318655987799</v>
      </c>
      <c r="Q3808">
        <v>17.890309011486799</v>
      </c>
      <c r="R3808">
        <v>6.9161806379284096E-2</v>
      </c>
      <c r="S3808">
        <v>1.4925373134328299</v>
      </c>
      <c r="T3808">
        <v>115.820895522388</v>
      </c>
      <c r="U3808">
        <v>36.243168724699302</v>
      </c>
      <c r="V3808">
        <v>7.2274087666351798</v>
      </c>
      <c r="W3808">
        <v>43.470577491334502</v>
      </c>
      <c r="X3808">
        <v>7.8274087666351804</v>
      </c>
      <c r="Y3808">
        <v>44.070577491334497</v>
      </c>
      <c r="Z3808">
        <v>1.34426726517308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16.265000821962801</v>
      </c>
      <c r="K3809">
        <v>5.0897134445297398</v>
      </c>
      <c r="L3809">
        <v>13.006</v>
      </c>
      <c r="M3809">
        <v>18.0957134445297</v>
      </c>
      <c r="N3809">
        <v>13.606</v>
      </c>
      <c r="O3809">
        <v>18.695713444529702</v>
      </c>
      <c r="P3809">
        <v>2.0556194899324201</v>
      </c>
      <c r="Q3809">
        <v>16.265000821962801</v>
      </c>
      <c r="R3809">
        <v>7.2078166204498195E-2</v>
      </c>
      <c r="S3809">
        <v>1.4925373134328299</v>
      </c>
      <c r="T3809">
        <v>115.820895522388</v>
      </c>
      <c r="U3809">
        <v>36.243168724699302</v>
      </c>
      <c r="V3809">
        <v>6.6960616403978896</v>
      </c>
      <c r="W3809">
        <v>42.939230365097202</v>
      </c>
      <c r="X3809">
        <v>7.2960616403978902</v>
      </c>
      <c r="Y3809">
        <v>43.539230365097197</v>
      </c>
      <c r="Z3809">
        <v>1.19971562806351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10.1973032680734</v>
      </c>
      <c r="K3810">
        <v>3.19098364086015</v>
      </c>
      <c r="L3810">
        <v>28.607999999999901</v>
      </c>
      <c r="M3810">
        <v>31.798983640860101</v>
      </c>
      <c r="N3810">
        <v>29.207999999999998</v>
      </c>
      <c r="O3810">
        <v>32.398983640860102</v>
      </c>
      <c r="P3810">
        <v>4.2253860912411501</v>
      </c>
      <c r="Q3810">
        <v>10.1973032680734</v>
      </c>
      <c r="R3810">
        <v>4.0874529597915599E-2</v>
      </c>
      <c r="S3810">
        <v>1.4925373134328299</v>
      </c>
      <c r="T3810">
        <v>115.820895522388</v>
      </c>
      <c r="U3810">
        <v>36.243168724699302</v>
      </c>
      <c r="V3810">
        <v>7.3083658921073198</v>
      </c>
      <c r="W3810">
        <v>43.551534616806599</v>
      </c>
      <c r="X3810">
        <v>7.9083658921073203</v>
      </c>
      <c r="Y3810">
        <v>44.1515346168066</v>
      </c>
      <c r="Z3810">
        <v>1.3678396534704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9.3806124798526298</v>
      </c>
      <c r="K3811">
        <v>2.9354212753656399</v>
      </c>
      <c r="L3811">
        <v>37.6</v>
      </c>
      <c r="M3811">
        <v>40.5354212753656</v>
      </c>
      <c r="N3811">
        <v>38.199999999999903</v>
      </c>
      <c r="O3811">
        <v>41.135421275365601</v>
      </c>
      <c r="P3811">
        <v>5.4794374406273096</v>
      </c>
      <c r="Q3811">
        <v>9.3806124798526298</v>
      </c>
      <c r="R3811">
        <v>3.2872569014545501E-2</v>
      </c>
      <c r="S3811">
        <v>1.4925373134328299</v>
      </c>
      <c r="T3811">
        <v>115.820895522388</v>
      </c>
      <c r="U3811">
        <v>36.243168724699302</v>
      </c>
      <c r="V3811">
        <v>7.7250537184181898</v>
      </c>
      <c r="W3811">
        <v>43.968222443117497</v>
      </c>
      <c r="X3811">
        <v>8.3250537184181894</v>
      </c>
      <c r="Y3811">
        <v>44.568222443117499</v>
      </c>
      <c r="Z3811">
        <v>1.49749759433719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13.3456616613654</v>
      </c>
      <c r="K3812">
        <v>4.1761813803462102</v>
      </c>
      <c r="L3812">
        <v>10.88</v>
      </c>
      <c r="M3812">
        <v>15.056181380346199</v>
      </c>
      <c r="N3812">
        <v>11.48</v>
      </c>
      <c r="O3812">
        <v>15.656181380346201</v>
      </c>
      <c r="P3812">
        <v>1.6749854658885599</v>
      </c>
      <c r="Q3812">
        <v>13.3456616613654</v>
      </c>
      <c r="R3812">
        <v>8.4983393427496196E-2</v>
      </c>
      <c r="S3812">
        <v>1.4925373134328299</v>
      </c>
      <c r="T3812">
        <v>115.820895522388</v>
      </c>
      <c r="U3812">
        <v>36.243168724699302</v>
      </c>
      <c r="V3812">
        <v>5.7788707530697403</v>
      </c>
      <c r="W3812">
        <v>42.022039477769098</v>
      </c>
      <c r="X3812">
        <v>6.3788707530697399</v>
      </c>
      <c r="Y3812">
        <v>42.6220394777691</v>
      </c>
      <c r="Z3812">
        <v>0.98109895792943003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15.5896619126909</v>
      </c>
      <c r="K3813">
        <v>4.8783835120102301</v>
      </c>
      <c r="L3813">
        <v>13.44</v>
      </c>
      <c r="M3813">
        <v>18.3183835120102</v>
      </c>
      <c r="N3813">
        <v>14.04</v>
      </c>
      <c r="O3813">
        <v>18.918383512010202</v>
      </c>
      <c r="P3813">
        <v>2.1097729607212399</v>
      </c>
      <c r="Q3813">
        <v>15.5896619126909</v>
      </c>
      <c r="R3813">
        <v>7.92699174082932E-2</v>
      </c>
      <c r="S3813">
        <v>1.4925373134328299</v>
      </c>
      <c r="T3813">
        <v>115.820895522388</v>
      </c>
      <c r="U3813">
        <v>36.243168724699302</v>
      </c>
      <c r="V3813">
        <v>6.6586730622966304</v>
      </c>
      <c r="W3813">
        <v>42.901841786996002</v>
      </c>
      <c r="X3813">
        <v>7.25867306229663</v>
      </c>
      <c r="Y3813">
        <v>43.501841786996003</v>
      </c>
      <c r="Z3813">
        <v>1.19012096421571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16.316583998274702</v>
      </c>
      <c r="K3814">
        <v>5.1058550721177198</v>
      </c>
      <c r="L3814">
        <v>27.28</v>
      </c>
      <c r="M3814">
        <v>32.3858550721177</v>
      </c>
      <c r="N3814">
        <v>27.88</v>
      </c>
      <c r="O3814">
        <v>32.985855072117701</v>
      </c>
      <c r="P3814">
        <v>4.26900443168749</v>
      </c>
      <c r="Q3814">
        <v>16.316583998274702</v>
      </c>
      <c r="R3814">
        <v>4.9063718451405197E-2</v>
      </c>
      <c r="S3814">
        <v>1.4925373134328299</v>
      </c>
      <c r="T3814">
        <v>115.820895522388</v>
      </c>
      <c r="U3814">
        <v>36.243168724699302</v>
      </c>
      <c r="V3814">
        <v>8.3653639959645893</v>
      </c>
      <c r="W3814">
        <v>44.608532720663902</v>
      </c>
      <c r="X3814">
        <v>8.9653639959645908</v>
      </c>
      <c r="Y3814">
        <v>45.208532720663896</v>
      </c>
      <c r="Z3814">
        <v>1.7363164377895599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14.4797307185716</v>
      </c>
      <c r="K3815">
        <v>4.5310591077234603</v>
      </c>
      <c r="L3815">
        <v>30.591999999999999</v>
      </c>
      <c r="M3815">
        <v>35.1230591077234</v>
      </c>
      <c r="N3815">
        <v>31.192</v>
      </c>
      <c r="O3815">
        <v>35.723059107723401</v>
      </c>
      <c r="P3815">
        <v>4.6935502853769204</v>
      </c>
      <c r="Q3815">
        <v>14.4797307185716</v>
      </c>
      <c r="R3815">
        <v>4.35125536185565E-2</v>
      </c>
      <c r="S3815">
        <v>1.4925373134328299</v>
      </c>
      <c r="T3815">
        <v>115.820895522388</v>
      </c>
      <c r="U3815">
        <v>36.243168724699302</v>
      </c>
      <c r="V3815">
        <v>8.3196002518680103</v>
      </c>
      <c r="W3815">
        <v>44.562768976567298</v>
      </c>
      <c r="X3815">
        <v>8.91960025186801</v>
      </c>
      <c r="Y3815">
        <v>45.1627689765673</v>
      </c>
      <c r="Z3815">
        <v>1.7169489411500301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15.9544077333718</v>
      </c>
      <c r="K3816">
        <v>4.9925213302419102</v>
      </c>
      <c r="L3816">
        <v>16.72</v>
      </c>
      <c r="M3816">
        <v>21.712521330241898</v>
      </c>
      <c r="N3816">
        <v>17.32</v>
      </c>
      <c r="O3816">
        <v>22.3125213302419</v>
      </c>
      <c r="P3816">
        <v>2.6275498923514302</v>
      </c>
      <c r="Q3816">
        <v>15.9544077333718</v>
      </c>
      <c r="R3816">
        <v>6.9161806379284096E-2</v>
      </c>
      <c r="S3816">
        <v>1.4925373134328299</v>
      </c>
      <c r="T3816">
        <v>115.820895522388</v>
      </c>
      <c r="U3816">
        <v>36.243168724699302</v>
      </c>
      <c r="V3816">
        <v>7.2274087666351798</v>
      </c>
      <c r="W3816">
        <v>43.470577491334502</v>
      </c>
      <c r="X3816">
        <v>7.8274087666351804</v>
      </c>
      <c r="Y3816">
        <v>44.070577491334497</v>
      </c>
      <c r="Z3816">
        <v>1.34426726517308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14.4797307185716</v>
      </c>
      <c r="K3817">
        <v>4.5310591077234603</v>
      </c>
      <c r="L3817">
        <v>14.8639999999999</v>
      </c>
      <c r="M3817">
        <v>19.395059107723402</v>
      </c>
      <c r="N3817">
        <v>15.464</v>
      </c>
      <c r="O3817">
        <v>19.995059107723399</v>
      </c>
      <c r="P3817">
        <v>2.30634024566747</v>
      </c>
      <c r="Q3817">
        <v>14.4797307185716</v>
      </c>
      <c r="R3817">
        <v>7.2078166204498195E-2</v>
      </c>
      <c r="S3817">
        <v>1.4925373134328299</v>
      </c>
      <c r="T3817">
        <v>115.820895522388</v>
      </c>
      <c r="U3817">
        <v>36.243168724699302</v>
      </c>
      <c r="V3817">
        <v>6.6960616403978896</v>
      </c>
      <c r="W3817">
        <v>42.939230365097202</v>
      </c>
      <c r="X3817">
        <v>7.2960616403978902</v>
      </c>
      <c r="Y3817">
        <v>43.539230365097197</v>
      </c>
      <c r="Z3817">
        <v>1.19971562806351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9.1515690162029095</v>
      </c>
      <c r="K3818">
        <v>2.8637480176093</v>
      </c>
      <c r="L3818">
        <v>32.183999999999997</v>
      </c>
      <c r="M3818">
        <v>35.047748017609301</v>
      </c>
      <c r="N3818">
        <v>32.783999999999899</v>
      </c>
      <c r="O3818">
        <v>35.647748017609203</v>
      </c>
      <c r="P3818">
        <v>4.69771211157724</v>
      </c>
      <c r="Q3818">
        <v>9.1515690162029095</v>
      </c>
      <c r="R3818">
        <v>4.0874529597915599E-2</v>
      </c>
      <c r="S3818">
        <v>1.4925373134328299</v>
      </c>
      <c r="T3818">
        <v>115.820895522388</v>
      </c>
      <c r="U3818">
        <v>36.243168724699302</v>
      </c>
      <c r="V3818">
        <v>7.3083658921073198</v>
      </c>
      <c r="W3818">
        <v>43.551534616806599</v>
      </c>
      <c r="X3818">
        <v>7.9083658921073203</v>
      </c>
      <c r="Y3818">
        <v>44.1515346168066</v>
      </c>
      <c r="Z3818">
        <v>1.3678396534704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8.4121412347718305</v>
      </c>
      <c r="K3819">
        <v>2.6323631218073502</v>
      </c>
      <c r="L3819">
        <v>42.3</v>
      </c>
      <c r="M3819">
        <v>44.932363121807299</v>
      </c>
      <c r="N3819">
        <v>42.899999999999899</v>
      </c>
      <c r="O3819">
        <v>45.5323631218073</v>
      </c>
      <c r="P3819">
        <v>6.0925511172740299</v>
      </c>
      <c r="Q3819">
        <v>8.4121412347718305</v>
      </c>
      <c r="R3819">
        <v>3.2872569014545501E-2</v>
      </c>
      <c r="S3819">
        <v>1.4925373134328299</v>
      </c>
      <c r="T3819">
        <v>115.820895522388</v>
      </c>
      <c r="U3819">
        <v>36.243168724699302</v>
      </c>
      <c r="V3819">
        <v>7.7250537184181898</v>
      </c>
      <c r="W3819">
        <v>43.968222443117497</v>
      </c>
      <c r="X3819">
        <v>8.3250537184181894</v>
      </c>
      <c r="Y3819">
        <v>44.568222443117499</v>
      </c>
      <c r="Z3819">
        <v>1.49749759433719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12.012783807177501</v>
      </c>
      <c r="K3820">
        <v>3.7590915560889799</v>
      </c>
      <c r="L3820">
        <v>12.24</v>
      </c>
      <c r="M3820">
        <v>15.999091556088899</v>
      </c>
      <c r="N3820">
        <v>12.84</v>
      </c>
      <c r="O3820">
        <v>16.599091556088901</v>
      </c>
      <c r="P3820">
        <v>1.8592201048189301</v>
      </c>
      <c r="Q3820">
        <v>12.012783807177501</v>
      </c>
      <c r="R3820">
        <v>8.4983393427496196E-2</v>
      </c>
      <c r="S3820">
        <v>1.4925373134328299</v>
      </c>
      <c r="T3820">
        <v>115.820895522388</v>
      </c>
      <c r="U3820">
        <v>36.243168724699302</v>
      </c>
      <c r="V3820">
        <v>5.7788707530697403</v>
      </c>
      <c r="W3820">
        <v>42.022039477769098</v>
      </c>
      <c r="X3820">
        <v>6.3788707530697399</v>
      </c>
      <c r="Y3820">
        <v>42.6220394777691</v>
      </c>
      <c r="Z3820">
        <v>0.98109895792943003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14.062561222490601</v>
      </c>
      <c r="K3821">
        <v>4.4005166493435102</v>
      </c>
      <c r="L3821">
        <v>15.12</v>
      </c>
      <c r="M3821">
        <v>19.520516649343499</v>
      </c>
      <c r="N3821">
        <v>15.72</v>
      </c>
      <c r="O3821">
        <v>20.1205166493435</v>
      </c>
      <c r="P3821">
        <v>2.3363845950567201</v>
      </c>
      <c r="Q3821">
        <v>14.062561222490601</v>
      </c>
      <c r="R3821">
        <v>7.92699174082932E-2</v>
      </c>
      <c r="S3821">
        <v>1.4925373134328299</v>
      </c>
      <c r="T3821">
        <v>115.820895522388</v>
      </c>
      <c r="U3821">
        <v>36.243168724699302</v>
      </c>
      <c r="V3821">
        <v>6.6586730622966304</v>
      </c>
      <c r="W3821">
        <v>42.901841786996002</v>
      </c>
      <c r="X3821">
        <v>7.25867306229663</v>
      </c>
      <c r="Y3821">
        <v>43.501841786996003</v>
      </c>
      <c r="Z3821">
        <v>1.19012096421571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14.728440724158</v>
      </c>
      <c r="K3822">
        <v>4.6088865036811102</v>
      </c>
      <c r="L3822">
        <v>30.689999999999898</v>
      </c>
      <c r="M3822">
        <v>35.298886503681103</v>
      </c>
      <c r="N3822">
        <v>31.29</v>
      </c>
      <c r="O3822">
        <v>35.898886503681098</v>
      </c>
      <c r="P3822">
        <v>4.7192670446485501</v>
      </c>
      <c r="Q3822">
        <v>14.728440724158</v>
      </c>
      <c r="R3822">
        <v>4.9063718451405197E-2</v>
      </c>
      <c r="S3822">
        <v>1.4925373134328299</v>
      </c>
      <c r="T3822">
        <v>115.820895522388</v>
      </c>
      <c r="U3822">
        <v>36.243168724699302</v>
      </c>
      <c r="V3822">
        <v>8.3653639959645893</v>
      </c>
      <c r="W3822">
        <v>44.608532720663902</v>
      </c>
      <c r="X3822">
        <v>8.9653639959645908</v>
      </c>
      <c r="Y3822">
        <v>45.208532720663896</v>
      </c>
      <c r="Z3822">
        <v>1.7363164377895599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13.0476064881972</v>
      </c>
      <c r="K3823">
        <v>4.0829126840398802</v>
      </c>
      <c r="L3823">
        <v>34.415999999999997</v>
      </c>
      <c r="M3823">
        <v>38.498912684039801</v>
      </c>
      <c r="N3823">
        <v>35.015999999999998</v>
      </c>
      <c r="O3823">
        <v>39.098912684039803</v>
      </c>
      <c r="P3823">
        <v>5.1963452735623301</v>
      </c>
      <c r="Q3823">
        <v>13.0476064881972</v>
      </c>
      <c r="R3823">
        <v>4.35125536185565E-2</v>
      </c>
      <c r="S3823">
        <v>1.4925373134328299</v>
      </c>
      <c r="T3823">
        <v>115.820895522388</v>
      </c>
      <c r="U3823">
        <v>36.243168724699302</v>
      </c>
      <c r="V3823">
        <v>8.3196002518680103</v>
      </c>
      <c r="W3823">
        <v>44.562768976567298</v>
      </c>
      <c r="X3823">
        <v>8.91960025186801</v>
      </c>
      <c r="Y3823">
        <v>45.1627689765673</v>
      </c>
      <c r="Z3823">
        <v>1.7169489411500301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14.3965629475328</v>
      </c>
      <c r="K3824">
        <v>4.5050338940120698</v>
      </c>
      <c r="L3824">
        <v>18.809999999999999</v>
      </c>
      <c r="M3824">
        <v>23.315033894012</v>
      </c>
      <c r="N3824">
        <v>19.41</v>
      </c>
      <c r="O3824">
        <v>23.915033894012002</v>
      </c>
      <c r="P3824">
        <v>2.9080273000583299</v>
      </c>
      <c r="Q3824">
        <v>14.3965629475328</v>
      </c>
      <c r="R3824">
        <v>6.9161806379284096E-2</v>
      </c>
      <c r="S3824">
        <v>1.4925373134328299</v>
      </c>
      <c r="T3824">
        <v>115.820895522388</v>
      </c>
      <c r="U3824">
        <v>36.243168724699302</v>
      </c>
      <c r="V3824">
        <v>7.2274087666351798</v>
      </c>
      <c r="W3824">
        <v>43.470577491334502</v>
      </c>
      <c r="X3824">
        <v>7.8274087666351804</v>
      </c>
      <c r="Y3824">
        <v>44.070577491334497</v>
      </c>
      <c r="Z3824">
        <v>1.34426726517308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13.0476064881972</v>
      </c>
      <c r="K3825">
        <v>4.0829126840398802</v>
      </c>
      <c r="L3825">
        <v>16.721999999999898</v>
      </c>
      <c r="M3825">
        <v>20.804912684039799</v>
      </c>
      <c r="N3825">
        <v>17.321999999999999</v>
      </c>
      <c r="O3825">
        <v>21.4049126840398</v>
      </c>
      <c r="P3825">
        <v>2.5564721399261701</v>
      </c>
      <c r="Q3825">
        <v>13.0476064881972</v>
      </c>
      <c r="R3825">
        <v>7.2078166204498195E-2</v>
      </c>
      <c r="S3825">
        <v>1.4925373134328299</v>
      </c>
      <c r="T3825">
        <v>115.820895522388</v>
      </c>
      <c r="U3825">
        <v>36.243168724699302</v>
      </c>
      <c r="V3825">
        <v>6.6960616403978896</v>
      </c>
      <c r="W3825">
        <v>42.939230365097202</v>
      </c>
      <c r="X3825">
        <v>7.2960616403978902</v>
      </c>
      <c r="Y3825">
        <v>43.539230365097197</v>
      </c>
      <c r="Z3825">
        <v>1.19971562806351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8.3003658460966001</v>
      </c>
      <c r="K3826">
        <v>2.5973858903435998</v>
      </c>
      <c r="L3826">
        <v>35.76</v>
      </c>
      <c r="M3826">
        <v>38.3573858903436</v>
      </c>
      <c r="N3826">
        <v>36.3599999999999</v>
      </c>
      <c r="O3826">
        <v>38.957385890343502</v>
      </c>
      <c r="P3826">
        <v>5.1679526031404404</v>
      </c>
      <c r="Q3826">
        <v>8.3003658460966001</v>
      </c>
      <c r="R3826">
        <v>4.0874529597915599E-2</v>
      </c>
      <c r="S3826">
        <v>1.4925373134328299</v>
      </c>
      <c r="T3826">
        <v>115.820895522388</v>
      </c>
      <c r="U3826">
        <v>36.243168724699302</v>
      </c>
      <c r="V3826">
        <v>7.3083658921073198</v>
      </c>
      <c r="W3826">
        <v>43.551534616806599</v>
      </c>
      <c r="X3826">
        <v>7.9083658921073203</v>
      </c>
      <c r="Y3826">
        <v>44.1515346168066</v>
      </c>
      <c r="Z3826">
        <v>1.3678396534704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7.6249298147108302</v>
      </c>
      <c r="K3827">
        <v>2.3860255659578802</v>
      </c>
      <c r="L3827">
        <v>47</v>
      </c>
      <c r="M3827">
        <v>49.386025565957802</v>
      </c>
      <c r="N3827">
        <v>47.599999999999902</v>
      </c>
      <c r="O3827">
        <v>49.986025565957803</v>
      </c>
      <c r="P3827">
        <v>6.7021553062394403</v>
      </c>
      <c r="Q3827">
        <v>7.6249298147108302</v>
      </c>
      <c r="R3827">
        <v>3.2872569014545501E-2</v>
      </c>
      <c r="S3827">
        <v>1.4925373134328299</v>
      </c>
      <c r="T3827">
        <v>115.820895522388</v>
      </c>
      <c r="U3827">
        <v>36.243168724699302</v>
      </c>
      <c r="V3827">
        <v>7.7250537184181898</v>
      </c>
      <c r="W3827">
        <v>43.968222443117497</v>
      </c>
      <c r="X3827">
        <v>8.3250537184181894</v>
      </c>
      <c r="Y3827">
        <v>44.568222443117499</v>
      </c>
      <c r="Z3827">
        <v>1.49749759433719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10.921968642169601</v>
      </c>
      <c r="K3828">
        <v>3.4177490211816899</v>
      </c>
      <c r="L3828">
        <v>13.6</v>
      </c>
      <c r="M3828">
        <v>17.017749021181601</v>
      </c>
      <c r="N3828">
        <v>14.2</v>
      </c>
      <c r="O3828">
        <v>17.617749021181599</v>
      </c>
      <c r="P3828">
        <v>2.0431365837167101</v>
      </c>
      <c r="Q3828">
        <v>10.921968642169601</v>
      </c>
      <c r="R3828">
        <v>8.4983393427496196E-2</v>
      </c>
      <c r="S3828">
        <v>1.4925373134328299</v>
      </c>
      <c r="T3828">
        <v>115.820895522388</v>
      </c>
      <c r="U3828">
        <v>36.243168724699302</v>
      </c>
      <c r="V3828">
        <v>5.7788707530697403</v>
      </c>
      <c r="W3828">
        <v>42.022039477769098</v>
      </c>
      <c r="X3828">
        <v>6.3788707530697399</v>
      </c>
      <c r="Y3828">
        <v>42.6220394777691</v>
      </c>
      <c r="Z3828">
        <v>0.98109895792943003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12.807946232082299</v>
      </c>
      <c r="K3829">
        <v>4.0079171742935404</v>
      </c>
      <c r="L3829">
        <v>16.8</v>
      </c>
      <c r="M3829">
        <v>20.8079171742935</v>
      </c>
      <c r="N3829">
        <v>17.399999999999999</v>
      </c>
      <c r="O3829">
        <v>21.407917174293502</v>
      </c>
      <c r="P3829">
        <v>2.5625150632816598</v>
      </c>
      <c r="Q3829">
        <v>12.807946232082299</v>
      </c>
      <c r="R3829">
        <v>7.92699174082932E-2</v>
      </c>
      <c r="S3829">
        <v>1.4925373134328299</v>
      </c>
      <c r="T3829">
        <v>115.820895522388</v>
      </c>
      <c r="U3829">
        <v>36.243168724699302</v>
      </c>
      <c r="V3829">
        <v>6.6586730622966304</v>
      </c>
      <c r="W3829">
        <v>42.901841786996002</v>
      </c>
      <c r="X3829">
        <v>7.25867306229663</v>
      </c>
      <c r="Y3829">
        <v>43.501841786996003</v>
      </c>
      <c r="Z3829">
        <v>1.19012096421571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13.4220329962746</v>
      </c>
      <c r="K3830">
        <v>4.2000798242699702</v>
      </c>
      <c r="L3830">
        <v>34.1</v>
      </c>
      <c r="M3830">
        <v>38.300079824269901</v>
      </c>
      <c r="N3830">
        <v>34.699999999999903</v>
      </c>
      <c r="O3830">
        <v>38.900079824269902</v>
      </c>
      <c r="P3830">
        <v>5.1676340268891598</v>
      </c>
      <c r="Q3830">
        <v>13.4220329962746</v>
      </c>
      <c r="R3830">
        <v>4.9063718451405197E-2</v>
      </c>
      <c r="S3830">
        <v>1.4925373134328299</v>
      </c>
      <c r="T3830">
        <v>115.820895522388</v>
      </c>
      <c r="U3830">
        <v>36.243168724699302</v>
      </c>
      <c r="V3830">
        <v>8.3653639959645893</v>
      </c>
      <c r="W3830">
        <v>44.608532720663902</v>
      </c>
      <c r="X3830">
        <v>8.9653639959645908</v>
      </c>
      <c r="Y3830">
        <v>45.208532720663896</v>
      </c>
      <c r="Z3830">
        <v>1.7363164377895599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11.8732749309972</v>
      </c>
      <c r="K3831">
        <v>3.71543584340266</v>
      </c>
      <c r="L3831">
        <v>38.24</v>
      </c>
      <c r="M3831">
        <v>41.955435843402597</v>
      </c>
      <c r="N3831">
        <v>38.839999999999897</v>
      </c>
      <c r="O3831">
        <v>42.555435843402599</v>
      </c>
      <c r="P3831">
        <v>5.6967776588455203</v>
      </c>
      <c r="Q3831">
        <v>11.8732749309972</v>
      </c>
      <c r="R3831">
        <v>4.35125536185565E-2</v>
      </c>
      <c r="S3831">
        <v>1.4925373134328299</v>
      </c>
      <c r="T3831">
        <v>115.820895522388</v>
      </c>
      <c r="U3831">
        <v>36.243168724699302</v>
      </c>
      <c r="V3831">
        <v>8.3196002518680103</v>
      </c>
      <c r="W3831">
        <v>44.562768976567298</v>
      </c>
      <c r="X3831">
        <v>8.91960025186801</v>
      </c>
      <c r="Y3831">
        <v>45.1627689765673</v>
      </c>
      <c r="Z3831">
        <v>1.7169489411500301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13.1158818645475</v>
      </c>
      <c r="K3832">
        <v>4.1042777060736197</v>
      </c>
      <c r="L3832">
        <v>20.9</v>
      </c>
      <c r="M3832">
        <v>25.004277706073601</v>
      </c>
      <c r="N3832">
        <v>21.5</v>
      </c>
      <c r="O3832">
        <v>25.604277706073599</v>
      </c>
      <c r="P3832">
        <v>3.1877679794807499</v>
      </c>
      <c r="Q3832">
        <v>13.1158818645475</v>
      </c>
      <c r="R3832">
        <v>6.9161806379284096E-2</v>
      </c>
      <c r="S3832">
        <v>1.4925373134328299</v>
      </c>
      <c r="T3832">
        <v>115.820895522388</v>
      </c>
      <c r="U3832">
        <v>36.243168724699302</v>
      </c>
      <c r="V3832">
        <v>7.2274087666351798</v>
      </c>
      <c r="W3832">
        <v>43.470577491334502</v>
      </c>
      <c r="X3832">
        <v>7.8274087666351804</v>
      </c>
      <c r="Y3832">
        <v>44.070577491334497</v>
      </c>
      <c r="Z3832">
        <v>1.34426726517308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11.8732749309972</v>
      </c>
      <c r="K3833">
        <v>3.71543584340266</v>
      </c>
      <c r="L3833">
        <v>18.579999999999998</v>
      </c>
      <c r="M3833">
        <v>22.295435843402601</v>
      </c>
      <c r="N3833">
        <v>19.18</v>
      </c>
      <c r="O3833">
        <v>22.895435843402598</v>
      </c>
      <c r="P3833">
        <v>2.8060179323164101</v>
      </c>
      <c r="Q3833">
        <v>11.8732749309972</v>
      </c>
      <c r="R3833">
        <v>7.2078166204498195E-2</v>
      </c>
      <c r="S3833">
        <v>1.4925373134328299</v>
      </c>
      <c r="T3833">
        <v>115.820895522388</v>
      </c>
      <c r="U3833">
        <v>36.243168724699302</v>
      </c>
      <c r="V3833">
        <v>6.6960616403978896</v>
      </c>
      <c r="W3833">
        <v>42.939230365097202</v>
      </c>
      <c r="X3833">
        <v>7.2960616403978902</v>
      </c>
      <c r="Y3833">
        <v>43.539230365097197</v>
      </c>
      <c r="Z3833">
        <v>1.19971562806351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7.5940318829068998</v>
      </c>
      <c r="K3834">
        <v>2.3763568533256501</v>
      </c>
      <c r="L3834">
        <v>39.335999999999999</v>
      </c>
      <c r="M3834">
        <v>41.712356853325602</v>
      </c>
      <c r="N3834">
        <v>39.9359999999999</v>
      </c>
      <c r="O3834">
        <v>42.312356853325603</v>
      </c>
      <c r="P3834">
        <v>5.6361259020664596</v>
      </c>
      <c r="Q3834">
        <v>7.5940318829068998</v>
      </c>
      <c r="R3834">
        <v>4.0874529597915599E-2</v>
      </c>
      <c r="S3834">
        <v>1.4925373134328299</v>
      </c>
      <c r="T3834">
        <v>115.820895522388</v>
      </c>
      <c r="U3834">
        <v>36.243168724699302</v>
      </c>
      <c r="V3834">
        <v>7.3083658921073198</v>
      </c>
      <c r="W3834">
        <v>43.551534616806599</v>
      </c>
      <c r="X3834">
        <v>7.9083658921073203</v>
      </c>
      <c r="Y3834">
        <v>44.1515346168066</v>
      </c>
      <c r="Z3834">
        <v>1.3678396534704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6.9724456614752697</v>
      </c>
      <c r="K3835">
        <v>2.1818474411968101</v>
      </c>
      <c r="L3835">
        <v>51.7</v>
      </c>
      <c r="M3835">
        <v>53.881847441196797</v>
      </c>
      <c r="N3835">
        <v>52.3</v>
      </c>
      <c r="O3835">
        <v>54.481847441196798</v>
      </c>
      <c r="P3835">
        <v>7.3082899558671697</v>
      </c>
      <c r="Q3835">
        <v>6.9724456614752697</v>
      </c>
      <c r="R3835">
        <v>3.2872569014545501E-2</v>
      </c>
      <c r="S3835">
        <v>1.4925373134328299</v>
      </c>
      <c r="T3835">
        <v>115.820895522388</v>
      </c>
      <c r="U3835">
        <v>36.243168724699302</v>
      </c>
      <c r="V3835">
        <v>7.7250537184181898</v>
      </c>
      <c r="W3835">
        <v>43.968222443117497</v>
      </c>
      <c r="X3835">
        <v>8.3250537184181894</v>
      </c>
      <c r="Y3835">
        <v>44.568222443117499</v>
      </c>
      <c r="Z3835">
        <v>1.49749759433719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10.012764304345399</v>
      </c>
      <c r="K3836">
        <v>3.1332369210777702</v>
      </c>
      <c r="L3836">
        <v>14.96</v>
      </c>
      <c r="M3836">
        <v>18.0932369210777</v>
      </c>
      <c r="N3836">
        <v>15.56</v>
      </c>
      <c r="O3836">
        <v>18.693236921077698</v>
      </c>
      <c r="P3836">
        <v>2.22673599956698</v>
      </c>
      <c r="Q3836">
        <v>10.012764304345399</v>
      </c>
      <c r="R3836">
        <v>8.4983393427496196E-2</v>
      </c>
      <c r="S3836">
        <v>1.4925373134328299</v>
      </c>
      <c r="T3836">
        <v>115.820895522388</v>
      </c>
      <c r="U3836">
        <v>36.243168724699302</v>
      </c>
      <c r="V3836">
        <v>5.7788707530697403</v>
      </c>
      <c r="W3836">
        <v>42.022039477769098</v>
      </c>
      <c r="X3836">
        <v>6.3788707530697399</v>
      </c>
      <c r="Y3836">
        <v>42.6220394777691</v>
      </c>
      <c r="Z3836">
        <v>0.98109895792943003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11.758859826352801</v>
      </c>
      <c r="K3837">
        <v>3.6796325807566901</v>
      </c>
      <c r="L3837">
        <v>18.48</v>
      </c>
      <c r="M3837">
        <v>22.1596325807566</v>
      </c>
      <c r="N3837">
        <v>19.079999999999998</v>
      </c>
      <c r="O3837">
        <v>22.759632580756598</v>
      </c>
      <c r="P3837">
        <v>2.7881664043943202</v>
      </c>
      <c r="Q3837">
        <v>11.758859826352801</v>
      </c>
      <c r="R3837">
        <v>7.92699174082932E-2</v>
      </c>
      <c r="S3837">
        <v>1.4925373134328299</v>
      </c>
      <c r="T3837">
        <v>115.820895522388</v>
      </c>
      <c r="U3837">
        <v>36.243168724699302</v>
      </c>
      <c r="V3837">
        <v>6.6586730622966304</v>
      </c>
      <c r="W3837">
        <v>42.901841786996002</v>
      </c>
      <c r="X3837">
        <v>7.25867306229663</v>
      </c>
      <c r="Y3837">
        <v>43.501841786996003</v>
      </c>
      <c r="Z3837">
        <v>1.19012096421571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12.3284992667427</v>
      </c>
      <c r="K3838">
        <v>3.8578865845543202</v>
      </c>
      <c r="L3838">
        <v>37.51</v>
      </c>
      <c r="M3838">
        <v>41.367886584554299</v>
      </c>
      <c r="N3838">
        <v>38.1099999999999</v>
      </c>
      <c r="O3838">
        <v>41.9678865845543</v>
      </c>
      <c r="P3838">
        <v>5.6141212729380303</v>
      </c>
      <c r="Q3838">
        <v>12.3284992667427</v>
      </c>
      <c r="R3838">
        <v>4.9063718451405197E-2</v>
      </c>
      <c r="S3838">
        <v>1.4925373134328299</v>
      </c>
      <c r="T3838">
        <v>115.820895522388</v>
      </c>
      <c r="U3838">
        <v>36.243168724699302</v>
      </c>
      <c r="V3838">
        <v>8.3653639959645893</v>
      </c>
      <c r="W3838">
        <v>44.608532720663902</v>
      </c>
      <c r="X3838">
        <v>8.9653639959645908</v>
      </c>
      <c r="Y3838">
        <v>45.208532720663896</v>
      </c>
      <c r="Z3838">
        <v>1.7363164377895599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10.8928768028184</v>
      </c>
      <c r="K3839">
        <v>3.4086454787046598</v>
      </c>
      <c r="L3839">
        <v>42.064</v>
      </c>
      <c r="M3839">
        <v>45.472645478704599</v>
      </c>
      <c r="N3839">
        <v>42.664000000000001</v>
      </c>
      <c r="O3839">
        <v>46.072645478704601</v>
      </c>
      <c r="P3839">
        <v>6.1948695408752004</v>
      </c>
      <c r="Q3839">
        <v>10.8928768028184</v>
      </c>
      <c r="R3839">
        <v>4.35125536185565E-2</v>
      </c>
      <c r="S3839">
        <v>1.4925373134328299</v>
      </c>
      <c r="T3839">
        <v>115.820895522388</v>
      </c>
      <c r="U3839">
        <v>36.243168724699302</v>
      </c>
      <c r="V3839">
        <v>8.3196002518680103</v>
      </c>
      <c r="W3839">
        <v>44.562768976567298</v>
      </c>
      <c r="X3839">
        <v>8.91960025186801</v>
      </c>
      <c r="Y3839">
        <v>45.1627689765673</v>
      </c>
      <c r="Z3839">
        <v>1.7169489411500301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12.044439603529</v>
      </c>
      <c r="K3840">
        <v>3.7689974229285101</v>
      </c>
      <c r="L3840">
        <v>22.99</v>
      </c>
      <c r="M3840">
        <v>26.758997422928498</v>
      </c>
      <c r="N3840">
        <v>23.59</v>
      </c>
      <c r="O3840">
        <v>27.3589974229285</v>
      </c>
      <c r="P3840">
        <v>3.4667757908007002</v>
      </c>
      <c r="Q3840">
        <v>12.044439603529</v>
      </c>
      <c r="R3840">
        <v>6.9161806379284096E-2</v>
      </c>
      <c r="S3840">
        <v>1.4925373134328299</v>
      </c>
      <c r="T3840">
        <v>115.820895522388</v>
      </c>
      <c r="U3840">
        <v>36.243168724699302</v>
      </c>
      <c r="V3840">
        <v>7.2274087666351798</v>
      </c>
      <c r="W3840">
        <v>43.470577491334502</v>
      </c>
      <c r="X3840">
        <v>7.8274087666351804</v>
      </c>
      <c r="Y3840">
        <v>44.070577491334497</v>
      </c>
      <c r="Z3840">
        <v>1.34426726517308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10.8928768028184</v>
      </c>
      <c r="K3841">
        <v>3.4086454787046598</v>
      </c>
      <c r="L3841">
        <v>20.437999999999999</v>
      </c>
      <c r="M3841">
        <v>23.846645478704598</v>
      </c>
      <c r="N3841">
        <v>21.038</v>
      </c>
      <c r="O3841">
        <v>24.4466454787046</v>
      </c>
      <c r="P3841">
        <v>3.0549803630926502</v>
      </c>
      <c r="Q3841">
        <v>10.8928768028184</v>
      </c>
      <c r="R3841">
        <v>7.2078166204498195E-2</v>
      </c>
      <c r="S3841">
        <v>1.4925373134328299</v>
      </c>
      <c r="T3841">
        <v>115.820895522388</v>
      </c>
      <c r="U3841">
        <v>36.243168724699302</v>
      </c>
      <c r="V3841">
        <v>6.6960616403978896</v>
      </c>
      <c r="W3841">
        <v>42.939230365097202</v>
      </c>
      <c r="X3841">
        <v>7.2960616403978902</v>
      </c>
      <c r="Y3841">
        <v>43.539230365097197</v>
      </c>
      <c r="Z3841">
        <v>1.19971562806351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6.99848381868562</v>
      </c>
      <c r="K3842">
        <v>2.18999541243118</v>
      </c>
      <c r="L3842">
        <v>42.9119999999999</v>
      </c>
      <c r="M3842">
        <v>45.101995412431101</v>
      </c>
      <c r="N3842">
        <v>43.511999999999901</v>
      </c>
      <c r="O3842">
        <v>45.701995412431103</v>
      </c>
      <c r="P3842">
        <v>6.1022501037298102</v>
      </c>
      <c r="Q3842">
        <v>6.99848381868562</v>
      </c>
      <c r="R3842">
        <v>4.0874529597915599E-2</v>
      </c>
      <c r="S3842">
        <v>1.4925373134328299</v>
      </c>
      <c r="T3842">
        <v>115.820895522388</v>
      </c>
      <c r="U3842">
        <v>36.243168724699302</v>
      </c>
      <c r="V3842">
        <v>7.3083658921073198</v>
      </c>
      <c r="W3842">
        <v>43.551534616806599</v>
      </c>
      <c r="X3842">
        <v>7.9083658921073203</v>
      </c>
      <c r="Y3842">
        <v>44.1515346168066</v>
      </c>
      <c r="Z3842">
        <v>1.3678396534704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6.4228283146775897</v>
      </c>
      <c r="K3843">
        <v>2.0098588363413201</v>
      </c>
      <c r="L3843">
        <v>56.4</v>
      </c>
      <c r="M3843">
        <v>58.4098588363413</v>
      </c>
      <c r="N3843">
        <v>56.999999999999901</v>
      </c>
      <c r="O3843">
        <v>59.009858836341301</v>
      </c>
      <c r="P3843">
        <v>7.9109943362638502</v>
      </c>
      <c r="Q3843">
        <v>6.4228283146775897</v>
      </c>
      <c r="R3843">
        <v>3.2872569014545501E-2</v>
      </c>
      <c r="S3843">
        <v>1.4925373134328299</v>
      </c>
      <c r="T3843">
        <v>115.820895522388</v>
      </c>
      <c r="U3843">
        <v>36.243168724699302</v>
      </c>
      <c r="V3843">
        <v>7.7250537184181898</v>
      </c>
      <c r="W3843">
        <v>43.968222443117497</v>
      </c>
      <c r="X3843">
        <v>8.3250537184181894</v>
      </c>
      <c r="Y3843">
        <v>44.568222443117499</v>
      </c>
      <c r="Z3843">
        <v>1.49749759433719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9.2433013986372199</v>
      </c>
      <c r="K3844">
        <v>2.8924533060556601</v>
      </c>
      <c r="L3844">
        <v>16.32</v>
      </c>
      <c r="M3844">
        <v>19.2124533060556</v>
      </c>
      <c r="N3844">
        <v>16.920000000000002</v>
      </c>
      <c r="O3844">
        <v>19.812453306055598</v>
      </c>
      <c r="P3844">
        <v>2.4100194436910498</v>
      </c>
      <c r="Q3844">
        <v>9.2433013986372199</v>
      </c>
      <c r="R3844">
        <v>8.4983393427496196E-2</v>
      </c>
      <c r="S3844">
        <v>1.4925373134328299</v>
      </c>
      <c r="T3844">
        <v>115.820895522388</v>
      </c>
      <c r="U3844">
        <v>36.243168724699302</v>
      </c>
      <c r="V3844">
        <v>5.7788707530697403</v>
      </c>
      <c r="W3844">
        <v>42.022039477769098</v>
      </c>
      <c r="X3844">
        <v>6.3788707530697399</v>
      </c>
      <c r="Y3844">
        <v>42.6220394777691</v>
      </c>
      <c r="Z3844">
        <v>0.98109895792943003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10.868621612072801</v>
      </c>
      <c r="K3845">
        <v>3.4010554409426699</v>
      </c>
      <c r="L3845">
        <v>20.16</v>
      </c>
      <c r="M3845">
        <v>23.561055440942599</v>
      </c>
      <c r="N3845">
        <v>20.76</v>
      </c>
      <c r="O3845">
        <v>24.161055440942601</v>
      </c>
      <c r="P3845">
        <v>3.0133406444596198</v>
      </c>
      <c r="Q3845">
        <v>10.868621612072801</v>
      </c>
      <c r="R3845">
        <v>7.92699174082932E-2</v>
      </c>
      <c r="S3845">
        <v>1.4925373134328299</v>
      </c>
      <c r="T3845">
        <v>115.820895522388</v>
      </c>
      <c r="U3845">
        <v>36.243168724699302</v>
      </c>
      <c r="V3845">
        <v>6.6586730622966304</v>
      </c>
      <c r="W3845">
        <v>42.901841786996002</v>
      </c>
      <c r="X3845">
        <v>7.25867306229663</v>
      </c>
      <c r="Y3845">
        <v>43.501841786996003</v>
      </c>
      <c r="Z3845">
        <v>1.19012096421571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11.3997287931294</v>
      </c>
      <c r="K3846">
        <v>3.56725176576915</v>
      </c>
      <c r="L3846">
        <v>40.92</v>
      </c>
      <c r="M3846">
        <v>44.487251765769102</v>
      </c>
      <c r="N3846">
        <v>41.519999999999897</v>
      </c>
      <c r="O3846">
        <v>45.087251765769103</v>
      </c>
      <c r="P3846">
        <v>6.0587444782489497</v>
      </c>
      <c r="Q3846">
        <v>11.3997287931294</v>
      </c>
      <c r="R3846">
        <v>4.9063718451405197E-2</v>
      </c>
      <c r="S3846">
        <v>1.4925373134328299</v>
      </c>
      <c r="T3846">
        <v>115.820895522388</v>
      </c>
      <c r="U3846">
        <v>36.243168724699302</v>
      </c>
      <c r="V3846">
        <v>8.3653639959645893</v>
      </c>
      <c r="W3846">
        <v>44.608532720663902</v>
      </c>
      <c r="X3846">
        <v>8.9653639959645908</v>
      </c>
      <c r="Y3846">
        <v>45.208532720663896</v>
      </c>
      <c r="Z3846">
        <v>1.7363164377895599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10.062036001220299</v>
      </c>
      <c r="K3847">
        <v>3.14865523065945</v>
      </c>
      <c r="L3847">
        <v>45.887999999999998</v>
      </c>
      <c r="M3847">
        <v>49.036655230659399</v>
      </c>
      <c r="N3847">
        <v>46.488</v>
      </c>
      <c r="O3847">
        <v>49.6366552306594</v>
      </c>
      <c r="P3847">
        <v>6.6906427106647604</v>
      </c>
      <c r="Q3847">
        <v>10.062036001220299</v>
      </c>
      <c r="R3847">
        <v>4.35125536185565E-2</v>
      </c>
      <c r="S3847">
        <v>1.4925373134328299</v>
      </c>
      <c r="T3847">
        <v>115.820895522388</v>
      </c>
      <c r="U3847">
        <v>36.243168724699302</v>
      </c>
      <c r="V3847">
        <v>8.3196002518680103</v>
      </c>
      <c r="W3847">
        <v>44.562768976567298</v>
      </c>
      <c r="X3847">
        <v>8.91960025186801</v>
      </c>
      <c r="Y3847">
        <v>45.1627689765673</v>
      </c>
      <c r="Z3847">
        <v>1.7169489411500301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11.1348303292719</v>
      </c>
      <c r="K3848">
        <v>3.48435860838855</v>
      </c>
      <c r="L3848">
        <v>25.08</v>
      </c>
      <c r="M3848">
        <v>28.564358608388499</v>
      </c>
      <c r="N3848">
        <v>25.68</v>
      </c>
      <c r="O3848">
        <v>29.1643586083885</v>
      </c>
      <c r="P3848">
        <v>3.7450545639405699</v>
      </c>
      <c r="Q3848">
        <v>11.1348303292719</v>
      </c>
      <c r="R3848">
        <v>6.9161806379284096E-2</v>
      </c>
      <c r="S3848">
        <v>1.4925373134328299</v>
      </c>
      <c r="T3848">
        <v>115.820895522388</v>
      </c>
      <c r="U3848">
        <v>36.243168724699302</v>
      </c>
      <c r="V3848">
        <v>7.2274087666351798</v>
      </c>
      <c r="W3848">
        <v>43.470577491334502</v>
      </c>
      <c r="X3848">
        <v>7.8274087666351804</v>
      </c>
      <c r="Y3848">
        <v>44.070577491334497</v>
      </c>
      <c r="Z3848">
        <v>1.34426726517308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10.062036001220299</v>
      </c>
      <c r="K3849">
        <v>3.14865523065945</v>
      </c>
      <c r="L3849">
        <v>22.2959999999999</v>
      </c>
      <c r="M3849">
        <v>25.4446552306594</v>
      </c>
      <c r="N3849">
        <v>22.895999999999901</v>
      </c>
      <c r="O3849">
        <v>26.044655230659401</v>
      </c>
      <c r="P3849">
        <v>3.3033621533365798</v>
      </c>
      <c r="Q3849">
        <v>10.062036001220299</v>
      </c>
      <c r="R3849">
        <v>7.2078166204498195E-2</v>
      </c>
      <c r="S3849">
        <v>1.4925373134328299</v>
      </c>
      <c r="T3849">
        <v>115.820895522388</v>
      </c>
      <c r="U3849">
        <v>36.243168724699302</v>
      </c>
      <c r="V3849">
        <v>6.6960616403978896</v>
      </c>
      <c r="W3849">
        <v>42.939230365097202</v>
      </c>
      <c r="X3849">
        <v>7.2960616403978902</v>
      </c>
      <c r="Y3849">
        <v>43.539230365097197</v>
      </c>
      <c r="Z3849">
        <v>1.19971562806351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236.34517766497399</v>
      </c>
      <c r="K3850">
        <v>73.958141255477898</v>
      </c>
      <c r="L3850">
        <v>0</v>
      </c>
      <c r="M3850">
        <v>73.958141255477898</v>
      </c>
      <c r="N3850">
        <v>0.6</v>
      </c>
      <c r="O3850">
        <v>74.558141255477906</v>
      </c>
      <c r="P3850">
        <v>0</v>
      </c>
      <c r="Q3850">
        <v>236.34517766497399</v>
      </c>
      <c r="R3850">
        <v>4.8349529597915601E-2</v>
      </c>
      <c r="S3850">
        <v>2.8985507246376798</v>
      </c>
      <c r="T3850">
        <v>224.92753623188401</v>
      </c>
      <c r="U3850">
        <v>70.3852841899959</v>
      </c>
      <c r="V3850">
        <v>8.6448958921073196</v>
      </c>
      <c r="W3850">
        <v>79.0301800821032</v>
      </c>
      <c r="X3850">
        <v>9.2448958921073192</v>
      </c>
      <c r="Y3850">
        <v>79.630180082103195</v>
      </c>
      <c r="Z3850">
        <v>0.68960510167633904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236.34517766497399</v>
      </c>
      <c r="K3851">
        <v>73.958141255477898</v>
      </c>
      <c r="L3851">
        <v>0</v>
      </c>
      <c r="M3851">
        <v>73.958141255477898</v>
      </c>
      <c r="N3851">
        <v>0.6</v>
      </c>
      <c r="O3851">
        <v>74.558141255477906</v>
      </c>
      <c r="P3851">
        <v>0</v>
      </c>
      <c r="Q3851">
        <v>236.34517766497399</v>
      </c>
      <c r="R3851">
        <v>3.9697569014545499E-2</v>
      </c>
      <c r="S3851">
        <v>2.8985507246376798</v>
      </c>
      <c r="T3851">
        <v>224.92753623188401</v>
      </c>
      <c r="U3851">
        <v>70.3852841899959</v>
      </c>
      <c r="V3851">
        <v>9.3289287184181902</v>
      </c>
      <c r="W3851">
        <v>79.714212908414098</v>
      </c>
      <c r="X3851">
        <v>9.9289287184181898</v>
      </c>
      <c r="Y3851">
        <v>80.314212908414106</v>
      </c>
      <c r="Z3851">
        <v>0.75520085142971805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236.34517766497399</v>
      </c>
      <c r="K3852">
        <v>73.958141255477898</v>
      </c>
      <c r="L3852">
        <v>0</v>
      </c>
      <c r="M3852">
        <v>73.958141255477898</v>
      </c>
      <c r="N3852">
        <v>0.6</v>
      </c>
      <c r="O3852">
        <v>74.558141255477906</v>
      </c>
      <c r="P3852">
        <v>0</v>
      </c>
      <c r="Q3852">
        <v>236.34517766497399</v>
      </c>
      <c r="R3852">
        <v>9.5058393427496196E-2</v>
      </c>
      <c r="S3852">
        <v>2.8985507246376798</v>
      </c>
      <c r="T3852">
        <v>224.92753623188401</v>
      </c>
      <c r="U3852">
        <v>70.3852841899959</v>
      </c>
      <c r="V3852">
        <v>6.4639707530697397</v>
      </c>
      <c r="W3852">
        <v>76.849254943065603</v>
      </c>
      <c r="X3852">
        <v>7.0639707530697402</v>
      </c>
      <c r="Y3852">
        <v>77.449254943065597</v>
      </c>
      <c r="Z3852">
        <v>0.49418199921019401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236.34517766497399</v>
      </c>
      <c r="K3853">
        <v>73.958141255477898</v>
      </c>
      <c r="L3853">
        <v>0</v>
      </c>
      <c r="M3853">
        <v>73.958141255477898</v>
      </c>
      <c r="N3853">
        <v>0.6</v>
      </c>
      <c r="O3853">
        <v>74.558141255477906</v>
      </c>
      <c r="P3853">
        <v>0</v>
      </c>
      <c r="Q3853">
        <v>236.34517766497399</v>
      </c>
      <c r="R3853">
        <v>9.1294917408293194E-2</v>
      </c>
      <c r="S3853">
        <v>2.8985507246376798</v>
      </c>
      <c r="T3853">
        <v>224.92753623188401</v>
      </c>
      <c r="U3853">
        <v>70.3852841899959</v>
      </c>
      <c r="V3853">
        <v>7.6687730622966299</v>
      </c>
      <c r="W3853">
        <v>78.054057252292495</v>
      </c>
      <c r="X3853">
        <v>8.2687730622966296</v>
      </c>
      <c r="Y3853">
        <v>78.654057252292503</v>
      </c>
      <c r="Z3853">
        <v>0.59975886079658902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236.34517766497399</v>
      </c>
      <c r="K3854">
        <v>73.958141255477898</v>
      </c>
      <c r="L3854">
        <v>0</v>
      </c>
      <c r="M3854">
        <v>73.958141255477898</v>
      </c>
      <c r="N3854">
        <v>0.6</v>
      </c>
      <c r="O3854">
        <v>74.558141255477906</v>
      </c>
      <c r="P3854">
        <v>0</v>
      </c>
      <c r="Q3854">
        <v>236.34517766497399</v>
      </c>
      <c r="R3854">
        <v>6.1738718451405203E-2</v>
      </c>
      <c r="S3854">
        <v>2.8985507246376798</v>
      </c>
      <c r="T3854">
        <v>224.92753623188401</v>
      </c>
      <c r="U3854">
        <v>70.3852841899959</v>
      </c>
      <c r="V3854">
        <v>10.526451495964499</v>
      </c>
      <c r="W3854">
        <v>80.911735685960494</v>
      </c>
      <c r="X3854">
        <v>11.126451495964499</v>
      </c>
      <c r="Y3854">
        <v>81.511735685960502</v>
      </c>
      <c r="Z3854">
        <v>0.87612588567387994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236.34517766497399</v>
      </c>
      <c r="K3855">
        <v>73.958141255477898</v>
      </c>
      <c r="L3855">
        <v>0</v>
      </c>
      <c r="M3855">
        <v>73.958141255477898</v>
      </c>
      <c r="N3855">
        <v>0.6</v>
      </c>
      <c r="O3855">
        <v>74.558141255477906</v>
      </c>
      <c r="P3855">
        <v>0</v>
      </c>
      <c r="Q3855">
        <v>236.34517766497399</v>
      </c>
      <c r="R3855">
        <v>5.4562553618556497E-2</v>
      </c>
      <c r="S3855">
        <v>2.8985507246376798</v>
      </c>
      <c r="T3855">
        <v>224.92753623188401</v>
      </c>
      <c r="U3855">
        <v>70.3852841899959</v>
      </c>
      <c r="V3855">
        <v>10.432360251867999</v>
      </c>
      <c r="W3855">
        <v>80.817644441863905</v>
      </c>
      <c r="X3855">
        <v>11.032360251868001</v>
      </c>
      <c r="Y3855">
        <v>81.417644441863899</v>
      </c>
      <c r="Z3855">
        <v>0.86631423795707696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236.34517766497399</v>
      </c>
      <c r="K3856">
        <v>73.958141255477898</v>
      </c>
      <c r="L3856">
        <v>0</v>
      </c>
      <c r="M3856">
        <v>73.958141255477898</v>
      </c>
      <c r="N3856">
        <v>0.6</v>
      </c>
      <c r="O3856">
        <v>74.558141255477906</v>
      </c>
      <c r="P3856">
        <v>0</v>
      </c>
      <c r="Q3856">
        <v>236.34517766497399</v>
      </c>
      <c r="R3856">
        <v>8.1511806379284096E-2</v>
      </c>
      <c r="S3856">
        <v>2.8985507246376798</v>
      </c>
      <c r="T3856">
        <v>224.92753623188401</v>
      </c>
      <c r="U3856">
        <v>70.3852841899959</v>
      </c>
      <c r="V3856">
        <v>8.5179837666351901</v>
      </c>
      <c r="W3856">
        <v>78.903267956631097</v>
      </c>
      <c r="X3856">
        <v>9.1179837666351897</v>
      </c>
      <c r="Y3856">
        <v>79.503267956631106</v>
      </c>
      <c r="Z3856">
        <v>0.67768374254294195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236.34517766497399</v>
      </c>
      <c r="K3857">
        <v>73.958141255477898</v>
      </c>
      <c r="L3857">
        <v>0</v>
      </c>
      <c r="M3857">
        <v>73.958141255477898</v>
      </c>
      <c r="N3857">
        <v>0.6</v>
      </c>
      <c r="O3857">
        <v>74.558141255477906</v>
      </c>
      <c r="P3857">
        <v>0</v>
      </c>
      <c r="Q3857">
        <v>236.34517766497399</v>
      </c>
      <c r="R3857">
        <v>8.3128166204498297E-2</v>
      </c>
      <c r="S3857">
        <v>2.8985507246376798</v>
      </c>
      <c r="T3857">
        <v>224.92753623188401</v>
      </c>
      <c r="U3857">
        <v>70.3852841899959</v>
      </c>
      <c r="V3857">
        <v>7.7226066403978901</v>
      </c>
      <c r="W3857">
        <v>78.107890830393799</v>
      </c>
      <c r="X3857">
        <v>8.3226066403978898</v>
      </c>
      <c r="Y3857">
        <v>78.707890830393794</v>
      </c>
      <c r="Z3857">
        <v>0.60460758011682203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64.780110096182895</v>
      </c>
      <c r="K3858">
        <v>20.271268406543399</v>
      </c>
      <c r="L3858">
        <v>3.5759999999999899</v>
      </c>
      <c r="M3858">
        <v>23.8472684065434</v>
      </c>
      <c r="N3858">
        <v>4.1759999999999904</v>
      </c>
      <c r="O3858">
        <v>24.447268406543401</v>
      </c>
      <c r="P3858">
        <v>0.34043934557216599</v>
      </c>
      <c r="Q3858">
        <v>64.780110096182895</v>
      </c>
      <c r="R3858">
        <v>4.8349529597915601E-2</v>
      </c>
      <c r="S3858">
        <v>2.8985507246376798</v>
      </c>
      <c r="T3858">
        <v>224.92753623188401</v>
      </c>
      <c r="U3858">
        <v>70.3852841899959</v>
      </c>
      <c r="V3858">
        <v>8.6448958921073196</v>
      </c>
      <c r="W3858">
        <v>79.0301800821032</v>
      </c>
      <c r="X3858">
        <v>9.2448958921073192</v>
      </c>
      <c r="Y3858">
        <v>79.630180082103195</v>
      </c>
      <c r="Z3858">
        <v>0.68960510167633904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60.591187953151099</v>
      </c>
      <c r="K3859">
        <v>18.960453019390901</v>
      </c>
      <c r="L3859">
        <v>4.7</v>
      </c>
      <c r="M3859">
        <v>23.6604530193909</v>
      </c>
      <c r="N3859">
        <v>5.3</v>
      </c>
      <c r="O3859">
        <v>24.260453019390901</v>
      </c>
      <c r="P3859">
        <v>0.436583797777225</v>
      </c>
      <c r="Q3859">
        <v>60.591187953151099</v>
      </c>
      <c r="R3859">
        <v>3.9697569014545499E-2</v>
      </c>
      <c r="S3859">
        <v>2.8985507246376798</v>
      </c>
      <c r="T3859">
        <v>224.92753623188401</v>
      </c>
      <c r="U3859">
        <v>70.3852841899959</v>
      </c>
      <c r="V3859">
        <v>9.3289287184181902</v>
      </c>
      <c r="W3859">
        <v>79.714212908414098</v>
      </c>
      <c r="X3859">
        <v>9.9289287184181898</v>
      </c>
      <c r="Y3859">
        <v>80.314212908414106</v>
      </c>
      <c r="Z3859">
        <v>0.75520085142971805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79.712818247086702</v>
      </c>
      <c r="K3860">
        <v>24.944075144817099</v>
      </c>
      <c r="L3860">
        <v>1.36</v>
      </c>
      <c r="M3860">
        <v>26.304075144817102</v>
      </c>
      <c r="N3860">
        <v>1.96</v>
      </c>
      <c r="O3860">
        <v>26.904075144817099</v>
      </c>
      <c r="P3860">
        <v>0.141949342792073</v>
      </c>
      <c r="Q3860">
        <v>79.712818247086702</v>
      </c>
      <c r="R3860">
        <v>9.5058393427496196E-2</v>
      </c>
      <c r="S3860">
        <v>2.8985507246376798</v>
      </c>
      <c r="T3860">
        <v>224.92753623188401</v>
      </c>
      <c r="U3860">
        <v>70.3852841899959</v>
      </c>
      <c r="V3860">
        <v>6.4639707530697397</v>
      </c>
      <c r="W3860">
        <v>76.849254943065603</v>
      </c>
      <c r="X3860">
        <v>7.0639707530697402</v>
      </c>
      <c r="Y3860">
        <v>77.449254943065597</v>
      </c>
      <c r="Z3860">
        <v>0.49418199921019401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89.311006273005304</v>
      </c>
      <c r="K3861">
        <v>27.947581088246</v>
      </c>
      <c r="L3861">
        <v>1.68</v>
      </c>
      <c r="M3861">
        <v>29.627581088246</v>
      </c>
      <c r="N3861">
        <v>2.2799999999999998</v>
      </c>
      <c r="O3861">
        <v>30.227581088246001</v>
      </c>
      <c r="P3861">
        <v>0.18675644046456699</v>
      </c>
      <c r="Q3861">
        <v>89.311006273005304</v>
      </c>
      <c r="R3861">
        <v>9.1294917408293194E-2</v>
      </c>
      <c r="S3861">
        <v>2.8985507246376798</v>
      </c>
      <c r="T3861">
        <v>224.92753623188401</v>
      </c>
      <c r="U3861">
        <v>70.3852841899959</v>
      </c>
      <c r="V3861">
        <v>7.6687730622966299</v>
      </c>
      <c r="W3861">
        <v>78.054057252292495</v>
      </c>
      <c r="X3861">
        <v>8.2687730622966296</v>
      </c>
      <c r="Y3861">
        <v>78.654057252292503</v>
      </c>
      <c r="Z3861">
        <v>0.59975886079658902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92.254229538180098</v>
      </c>
      <c r="K3862">
        <v>28.8685870683247</v>
      </c>
      <c r="L3862">
        <v>3.41</v>
      </c>
      <c r="M3862">
        <v>32.278587068324697</v>
      </c>
      <c r="N3862">
        <v>4.01</v>
      </c>
      <c r="O3862">
        <v>32.878587068324698</v>
      </c>
      <c r="P3862">
        <v>0.38645142449352299</v>
      </c>
      <c r="Q3862">
        <v>92.254229538180098</v>
      </c>
      <c r="R3862">
        <v>6.1738718451405203E-2</v>
      </c>
      <c r="S3862">
        <v>2.8985507246376798</v>
      </c>
      <c r="T3862">
        <v>224.92753623188401</v>
      </c>
      <c r="U3862">
        <v>70.3852841899959</v>
      </c>
      <c r="V3862">
        <v>10.526451495964499</v>
      </c>
      <c r="W3862">
        <v>80.911735685960494</v>
      </c>
      <c r="X3862">
        <v>11.126451495964499</v>
      </c>
      <c r="Y3862">
        <v>81.511735685960502</v>
      </c>
      <c r="Z3862">
        <v>0.87612588567387994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84.663600385067895</v>
      </c>
      <c r="K3863">
        <v>26.493295011722701</v>
      </c>
      <c r="L3863">
        <v>3.8239999999999998</v>
      </c>
      <c r="M3863">
        <v>30.317295011722699</v>
      </c>
      <c r="N3863">
        <v>4.4240000000000004</v>
      </c>
      <c r="O3863">
        <v>30.9172950117227</v>
      </c>
      <c r="P3863">
        <v>0.41163368077990498</v>
      </c>
      <c r="Q3863">
        <v>84.663600385067895</v>
      </c>
      <c r="R3863">
        <v>5.4562553618556497E-2</v>
      </c>
      <c r="S3863">
        <v>2.8985507246376798</v>
      </c>
      <c r="T3863">
        <v>224.92753623188401</v>
      </c>
      <c r="U3863">
        <v>70.3852841899959</v>
      </c>
      <c r="V3863">
        <v>10.432360251867999</v>
      </c>
      <c r="W3863">
        <v>80.817644441863905</v>
      </c>
      <c r="X3863">
        <v>11.032360251868001</v>
      </c>
      <c r="Y3863">
        <v>81.417644441863899</v>
      </c>
      <c r="Z3863">
        <v>0.86631423795707696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90.797495637893803</v>
      </c>
      <c r="K3864">
        <v>28.412739681746199</v>
      </c>
      <c r="L3864">
        <v>2.09</v>
      </c>
      <c r="M3864">
        <v>30.502739681746199</v>
      </c>
      <c r="N3864">
        <v>2.6899999999999902</v>
      </c>
      <c r="O3864">
        <v>31.102739681746201</v>
      </c>
      <c r="P3864">
        <v>0.234653958066357</v>
      </c>
      <c r="Q3864">
        <v>90.797495637893903</v>
      </c>
      <c r="R3864">
        <v>8.1511806379284096E-2</v>
      </c>
      <c r="S3864">
        <v>2.8985507246376798</v>
      </c>
      <c r="T3864">
        <v>224.92753623188401</v>
      </c>
      <c r="U3864">
        <v>70.3852841899959</v>
      </c>
      <c r="V3864">
        <v>8.5179837666351901</v>
      </c>
      <c r="W3864">
        <v>78.903267956631097</v>
      </c>
      <c r="X3864">
        <v>9.1179837666351897</v>
      </c>
      <c r="Y3864">
        <v>79.503267956631106</v>
      </c>
      <c r="Z3864">
        <v>0.67768374254294195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84.663600385067895</v>
      </c>
      <c r="K3865">
        <v>26.493295011722701</v>
      </c>
      <c r="L3865">
        <v>1.8579999999999901</v>
      </c>
      <c r="M3865">
        <v>28.351295011722701</v>
      </c>
      <c r="N3865">
        <v>2.45799999999999</v>
      </c>
      <c r="O3865">
        <v>28.951295011722699</v>
      </c>
      <c r="P3865">
        <v>0.20020274753418399</v>
      </c>
      <c r="Q3865">
        <v>84.663600385067895</v>
      </c>
      <c r="R3865">
        <v>8.3128166204498297E-2</v>
      </c>
      <c r="S3865">
        <v>2.8985507246376798</v>
      </c>
      <c r="T3865">
        <v>224.92753623188401</v>
      </c>
      <c r="U3865">
        <v>70.3852841899959</v>
      </c>
      <c r="V3865">
        <v>7.7226066403978901</v>
      </c>
      <c r="W3865">
        <v>78.107890830393799</v>
      </c>
      <c r="X3865">
        <v>8.3226066403978898</v>
      </c>
      <c r="Y3865">
        <v>78.707890830393794</v>
      </c>
      <c r="Z3865">
        <v>0.60460758011682203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37.533910483333898</v>
      </c>
      <c r="K3866">
        <v>11.7452713900168</v>
      </c>
      <c r="L3866">
        <v>7.1519999999999904</v>
      </c>
      <c r="M3866">
        <v>18.897271390016801</v>
      </c>
      <c r="N3866">
        <v>7.75199999999999</v>
      </c>
      <c r="O3866">
        <v>19.497271390016799</v>
      </c>
      <c r="P3866">
        <v>0.58688735662325098</v>
      </c>
      <c r="Q3866">
        <v>37.533910483333898</v>
      </c>
      <c r="R3866">
        <v>4.8349529597915601E-2</v>
      </c>
      <c r="S3866">
        <v>2.8985507246376798</v>
      </c>
      <c r="T3866">
        <v>224.92753623188401</v>
      </c>
      <c r="U3866">
        <v>70.3852841899959</v>
      </c>
      <c r="V3866">
        <v>8.6448958921073196</v>
      </c>
      <c r="W3866">
        <v>79.0301800821032</v>
      </c>
      <c r="X3866">
        <v>9.2448958921073192</v>
      </c>
      <c r="Y3866">
        <v>79.630180082103195</v>
      </c>
      <c r="Z3866">
        <v>0.68960510167633904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34.749973344706198</v>
      </c>
      <c r="K3867">
        <v>10.8741099041799</v>
      </c>
      <c r="L3867">
        <v>9.4</v>
      </c>
      <c r="M3867">
        <v>20.274109904179902</v>
      </c>
      <c r="N3867">
        <v>10</v>
      </c>
      <c r="O3867">
        <v>20.8741099041799</v>
      </c>
      <c r="P3867">
        <v>0.76008538644689005</v>
      </c>
      <c r="Q3867">
        <v>34.749973344706198</v>
      </c>
      <c r="R3867">
        <v>3.9697569014545499E-2</v>
      </c>
      <c r="S3867">
        <v>2.8985507246376798</v>
      </c>
      <c r="T3867">
        <v>224.92753623188401</v>
      </c>
      <c r="U3867">
        <v>70.3852841899959</v>
      </c>
      <c r="V3867">
        <v>9.3289287184181902</v>
      </c>
      <c r="W3867">
        <v>79.714212908414098</v>
      </c>
      <c r="X3867">
        <v>9.9289287184181898</v>
      </c>
      <c r="Y3867">
        <v>80.314212908414106</v>
      </c>
      <c r="Z3867">
        <v>0.75520085142971805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47.941010396253297</v>
      </c>
      <c r="K3868">
        <v>15.001905491985299</v>
      </c>
      <c r="L3868">
        <v>2.72</v>
      </c>
      <c r="M3868">
        <v>17.7219054919853</v>
      </c>
      <c r="N3868">
        <v>3.32</v>
      </c>
      <c r="O3868">
        <v>18.321905491985301</v>
      </c>
      <c r="P3868">
        <v>0.23591888700528901</v>
      </c>
      <c r="Q3868">
        <v>47.941010396253297</v>
      </c>
      <c r="R3868">
        <v>9.5058393427496196E-2</v>
      </c>
      <c r="S3868">
        <v>2.8985507246376798</v>
      </c>
      <c r="T3868">
        <v>224.92753623188401</v>
      </c>
      <c r="U3868">
        <v>70.3852841899959</v>
      </c>
      <c r="V3868">
        <v>6.4639707530697397</v>
      </c>
      <c r="W3868">
        <v>76.849254943065603</v>
      </c>
      <c r="X3868">
        <v>7.0639707530697402</v>
      </c>
      <c r="Y3868">
        <v>77.449254943065597</v>
      </c>
      <c r="Z3868">
        <v>0.49418199921019401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55.058327207644801</v>
      </c>
      <c r="K3869">
        <v>17.2290866314416</v>
      </c>
      <c r="L3869">
        <v>3.36</v>
      </c>
      <c r="M3869">
        <v>20.589086631441599</v>
      </c>
      <c r="N3869">
        <v>3.9599999999999902</v>
      </c>
      <c r="O3869">
        <v>21.189086631441601</v>
      </c>
      <c r="P3869">
        <v>0.30277562501477401</v>
      </c>
      <c r="Q3869">
        <v>55.058327207644801</v>
      </c>
      <c r="R3869">
        <v>9.1294917408293194E-2</v>
      </c>
      <c r="S3869">
        <v>2.8985507246376798</v>
      </c>
      <c r="T3869">
        <v>224.92753623188401</v>
      </c>
      <c r="U3869">
        <v>70.3852841899959</v>
      </c>
      <c r="V3869">
        <v>7.6687730622966299</v>
      </c>
      <c r="W3869">
        <v>78.054057252292495</v>
      </c>
      <c r="X3869">
        <v>8.2687730622966296</v>
      </c>
      <c r="Y3869">
        <v>78.654057252292503</v>
      </c>
      <c r="Z3869">
        <v>0.59975886079658902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57.312754474008102</v>
      </c>
      <c r="K3870">
        <v>17.934551629133502</v>
      </c>
      <c r="L3870">
        <v>6.82</v>
      </c>
      <c r="M3870">
        <v>24.754551629133498</v>
      </c>
      <c r="N3870">
        <v>7.42</v>
      </c>
      <c r="O3870">
        <v>25.3545516291335</v>
      </c>
      <c r="P3870">
        <v>0.62137038435591696</v>
      </c>
      <c r="Q3870">
        <v>57.312754474008102</v>
      </c>
      <c r="R3870">
        <v>6.1738718451405203E-2</v>
      </c>
      <c r="S3870">
        <v>2.8985507246376798</v>
      </c>
      <c r="T3870">
        <v>224.92753623188401</v>
      </c>
      <c r="U3870">
        <v>70.3852841899959</v>
      </c>
      <c r="V3870">
        <v>10.526451495964499</v>
      </c>
      <c r="W3870">
        <v>80.911735685960494</v>
      </c>
      <c r="X3870">
        <v>11.126451495964499</v>
      </c>
      <c r="Y3870">
        <v>81.511735685960502</v>
      </c>
      <c r="Z3870">
        <v>0.87612588567387994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51.568180337481202</v>
      </c>
      <c r="K3871">
        <v>16.136934983685901</v>
      </c>
      <c r="L3871">
        <v>7.6479999999999997</v>
      </c>
      <c r="M3871">
        <v>23.784934983685901</v>
      </c>
      <c r="N3871">
        <v>8.2479999999999993</v>
      </c>
      <c r="O3871">
        <v>24.384934983685898</v>
      </c>
      <c r="P3871">
        <v>0.67497615155703805</v>
      </c>
      <c r="Q3871">
        <v>51.568180337481202</v>
      </c>
      <c r="R3871">
        <v>5.4562553618556497E-2</v>
      </c>
      <c r="S3871">
        <v>2.8985507246376798</v>
      </c>
      <c r="T3871">
        <v>224.92753623188401</v>
      </c>
      <c r="U3871">
        <v>70.3852841899959</v>
      </c>
      <c r="V3871">
        <v>10.432360251867999</v>
      </c>
      <c r="W3871">
        <v>80.817644441863905</v>
      </c>
      <c r="X3871">
        <v>11.032360251868001</v>
      </c>
      <c r="Y3871">
        <v>81.417644441863899</v>
      </c>
      <c r="Z3871">
        <v>0.86631423795707696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56.192593533634003</v>
      </c>
      <c r="K3872">
        <v>17.584026089007999</v>
      </c>
      <c r="L3872">
        <v>4.18</v>
      </c>
      <c r="M3872">
        <v>21.764026089007999</v>
      </c>
      <c r="N3872">
        <v>4.7799999999999896</v>
      </c>
      <c r="O3872">
        <v>22.364026089008</v>
      </c>
      <c r="P3872">
        <v>0.378903326161385</v>
      </c>
      <c r="Q3872">
        <v>56.192593533634003</v>
      </c>
      <c r="R3872">
        <v>8.1511806379284096E-2</v>
      </c>
      <c r="S3872">
        <v>2.8985507246376798</v>
      </c>
      <c r="T3872">
        <v>224.92753623188401</v>
      </c>
      <c r="U3872">
        <v>70.3852841899959</v>
      </c>
      <c r="V3872">
        <v>8.5179837666351901</v>
      </c>
      <c r="W3872">
        <v>78.903267956631097</v>
      </c>
      <c r="X3872">
        <v>9.1179837666351897</v>
      </c>
      <c r="Y3872">
        <v>79.503267956631106</v>
      </c>
      <c r="Z3872">
        <v>0.67768374254294195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51.568180337481202</v>
      </c>
      <c r="K3873">
        <v>16.136934983685901</v>
      </c>
      <c r="L3873">
        <v>3.71599999999999</v>
      </c>
      <c r="M3873">
        <v>19.852934983685898</v>
      </c>
      <c r="N3873">
        <v>4.3159999999999998</v>
      </c>
      <c r="O3873">
        <v>20.4529349836859</v>
      </c>
      <c r="P3873">
        <v>0.32849085050835602</v>
      </c>
      <c r="Q3873">
        <v>51.568180337481202</v>
      </c>
      <c r="R3873">
        <v>8.3128166204498297E-2</v>
      </c>
      <c r="S3873">
        <v>2.8985507246376798</v>
      </c>
      <c r="T3873">
        <v>224.92753623188401</v>
      </c>
      <c r="U3873">
        <v>70.3852841899959</v>
      </c>
      <c r="V3873">
        <v>7.7226066403978901</v>
      </c>
      <c r="W3873">
        <v>78.107890830393799</v>
      </c>
      <c r="X3873">
        <v>8.3226066403978898</v>
      </c>
      <c r="Y3873">
        <v>78.707890830393794</v>
      </c>
      <c r="Z3873">
        <v>0.60460758011682203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26.421257802669501</v>
      </c>
      <c r="K3874">
        <v>8.2678527060415501</v>
      </c>
      <c r="L3874">
        <v>10.7279999999999</v>
      </c>
      <c r="M3874">
        <v>18.9958527060415</v>
      </c>
      <c r="N3874">
        <v>11.327999999999999</v>
      </c>
      <c r="O3874">
        <v>19.595852706041502</v>
      </c>
      <c r="P3874">
        <v>0.83276638298698602</v>
      </c>
      <c r="Q3874">
        <v>26.421257802669501</v>
      </c>
      <c r="R3874">
        <v>4.8349529597915601E-2</v>
      </c>
      <c r="S3874">
        <v>2.8985507246376798</v>
      </c>
      <c r="T3874">
        <v>224.92753623188401</v>
      </c>
      <c r="U3874">
        <v>70.3852841899959</v>
      </c>
      <c r="V3874">
        <v>8.6448958921073196</v>
      </c>
      <c r="W3874">
        <v>79.0301800821032</v>
      </c>
      <c r="X3874">
        <v>9.2448958921073192</v>
      </c>
      <c r="Y3874">
        <v>79.630180082103195</v>
      </c>
      <c r="Z3874">
        <v>0.68960510167633904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24.3605650646535</v>
      </c>
      <c r="K3875">
        <v>7.6230119434415098</v>
      </c>
      <c r="L3875">
        <v>14.1</v>
      </c>
      <c r="M3875">
        <v>21.723011943441499</v>
      </c>
      <c r="N3875">
        <v>14.7</v>
      </c>
      <c r="O3875">
        <v>22.3230119434415</v>
      </c>
      <c r="P3875">
        <v>1.08260728316782</v>
      </c>
      <c r="Q3875">
        <v>24.3605650646535</v>
      </c>
      <c r="R3875">
        <v>3.9697569014545499E-2</v>
      </c>
      <c r="S3875">
        <v>2.8985507246376798</v>
      </c>
      <c r="T3875">
        <v>224.92753623188401</v>
      </c>
      <c r="U3875">
        <v>70.3852841899959</v>
      </c>
      <c r="V3875">
        <v>9.3289287184181902</v>
      </c>
      <c r="W3875">
        <v>79.714212908414098</v>
      </c>
      <c r="X3875">
        <v>9.9289287184181898</v>
      </c>
      <c r="Y3875">
        <v>80.314212908414106</v>
      </c>
      <c r="Z3875">
        <v>0.75520085142971805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34.278386016576803</v>
      </c>
      <c r="K3876">
        <v>10.726538785646101</v>
      </c>
      <c r="L3876">
        <v>4.08</v>
      </c>
      <c r="M3876">
        <v>14.806538785646101</v>
      </c>
      <c r="N3876">
        <v>4.68</v>
      </c>
      <c r="O3876">
        <v>15.4065387856461</v>
      </c>
      <c r="P3876">
        <v>0.329805590316057</v>
      </c>
      <c r="Q3876">
        <v>34.278386016576803</v>
      </c>
      <c r="R3876">
        <v>9.5058393427496196E-2</v>
      </c>
      <c r="S3876">
        <v>2.8985507246376798</v>
      </c>
      <c r="T3876">
        <v>224.92753623188401</v>
      </c>
      <c r="U3876">
        <v>70.3852841899959</v>
      </c>
      <c r="V3876">
        <v>6.4639707530697397</v>
      </c>
      <c r="W3876">
        <v>76.849254943065603</v>
      </c>
      <c r="X3876">
        <v>7.0639707530697402</v>
      </c>
      <c r="Y3876">
        <v>77.449254943065597</v>
      </c>
      <c r="Z3876">
        <v>0.49418199921019401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39.795791078564903</v>
      </c>
      <c r="K3877">
        <v>12.453068715174201</v>
      </c>
      <c r="L3877">
        <v>5.04</v>
      </c>
      <c r="M3877">
        <v>17.4930687151742</v>
      </c>
      <c r="N3877">
        <v>5.64</v>
      </c>
      <c r="O3877">
        <v>18.093068715174201</v>
      </c>
      <c r="P3877">
        <v>0.41866855694924099</v>
      </c>
      <c r="Q3877">
        <v>39.795791078565003</v>
      </c>
      <c r="R3877">
        <v>9.1294917408293194E-2</v>
      </c>
      <c r="S3877">
        <v>2.8985507246376798</v>
      </c>
      <c r="T3877">
        <v>224.92753623188401</v>
      </c>
      <c r="U3877">
        <v>70.3852841899959</v>
      </c>
      <c r="V3877">
        <v>7.6687730622966299</v>
      </c>
      <c r="W3877">
        <v>78.054057252292495</v>
      </c>
      <c r="X3877">
        <v>8.2687730622966296</v>
      </c>
      <c r="Y3877">
        <v>78.654057252292503</v>
      </c>
      <c r="Z3877">
        <v>0.59975886079658902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41.5685735869789</v>
      </c>
      <c r="K3878">
        <v>13.0078153804875</v>
      </c>
      <c r="L3878">
        <v>10.23</v>
      </c>
      <c r="M3878">
        <v>23.237815380487501</v>
      </c>
      <c r="N3878">
        <v>10.83</v>
      </c>
      <c r="O3878">
        <v>23.837815380487498</v>
      </c>
      <c r="P3878">
        <v>0.85577229370572405</v>
      </c>
      <c r="Q3878">
        <v>41.5685735869789</v>
      </c>
      <c r="R3878">
        <v>6.1738718451405203E-2</v>
      </c>
      <c r="S3878">
        <v>2.8985507246376798</v>
      </c>
      <c r="T3878">
        <v>224.92753623188401</v>
      </c>
      <c r="U3878">
        <v>70.3852841899959</v>
      </c>
      <c r="V3878">
        <v>10.526451495964499</v>
      </c>
      <c r="W3878">
        <v>80.911735685960494</v>
      </c>
      <c r="X3878">
        <v>11.126451495964499</v>
      </c>
      <c r="Y3878">
        <v>81.511735685960502</v>
      </c>
      <c r="Z3878">
        <v>0.87612588567387994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37.075272846503303</v>
      </c>
      <c r="K3879">
        <v>11.601752544128299</v>
      </c>
      <c r="L3879">
        <v>11.472</v>
      </c>
      <c r="M3879">
        <v>23.0737525441283</v>
      </c>
      <c r="N3879">
        <v>12.071999999999999</v>
      </c>
      <c r="O3879">
        <v>23.673752544128298</v>
      </c>
      <c r="P3879">
        <v>0.93766905668046296</v>
      </c>
      <c r="Q3879">
        <v>37.075272846503303</v>
      </c>
      <c r="R3879">
        <v>5.4562553618556497E-2</v>
      </c>
      <c r="S3879">
        <v>2.8985507246376798</v>
      </c>
      <c r="T3879">
        <v>224.92753623188401</v>
      </c>
      <c r="U3879">
        <v>70.3852841899959</v>
      </c>
      <c r="V3879">
        <v>10.432360251867999</v>
      </c>
      <c r="W3879">
        <v>80.817644441863905</v>
      </c>
      <c r="X3879">
        <v>11.032360251868001</v>
      </c>
      <c r="Y3879">
        <v>81.417644441863899</v>
      </c>
      <c r="Z3879">
        <v>0.86631423795707696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40.686197856781497</v>
      </c>
      <c r="K3880">
        <v>12.7316986027343</v>
      </c>
      <c r="L3880">
        <v>6.27</v>
      </c>
      <c r="M3880">
        <v>19.001698602734301</v>
      </c>
      <c r="N3880">
        <v>6.8699999999999903</v>
      </c>
      <c r="O3880">
        <v>19.601698602734299</v>
      </c>
      <c r="P3880">
        <v>0.52295757791241604</v>
      </c>
      <c r="Q3880">
        <v>40.686197856781497</v>
      </c>
      <c r="R3880">
        <v>8.1511806379284096E-2</v>
      </c>
      <c r="S3880">
        <v>2.8985507246376798</v>
      </c>
      <c r="T3880">
        <v>224.92753623188401</v>
      </c>
      <c r="U3880">
        <v>70.3852841899959</v>
      </c>
      <c r="V3880">
        <v>8.5179837666351901</v>
      </c>
      <c r="W3880">
        <v>78.903267956631097</v>
      </c>
      <c r="X3880">
        <v>9.1179837666351897</v>
      </c>
      <c r="Y3880">
        <v>79.503267956631106</v>
      </c>
      <c r="Z3880">
        <v>0.67768374254294195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37.075272846503303</v>
      </c>
      <c r="K3881">
        <v>11.601752544128299</v>
      </c>
      <c r="L3881">
        <v>5.5739999999999901</v>
      </c>
      <c r="M3881">
        <v>17.175752544128301</v>
      </c>
      <c r="N3881">
        <v>6.1739999999999897</v>
      </c>
      <c r="O3881">
        <v>17.775752544128299</v>
      </c>
      <c r="P3881">
        <v>0.45662460457174697</v>
      </c>
      <c r="Q3881">
        <v>37.075272846503303</v>
      </c>
      <c r="R3881">
        <v>8.3128166204498297E-2</v>
      </c>
      <c r="S3881">
        <v>2.8985507246376798</v>
      </c>
      <c r="T3881">
        <v>224.92753623188401</v>
      </c>
      <c r="U3881">
        <v>70.3852841899959</v>
      </c>
      <c r="V3881">
        <v>7.7226066403978901</v>
      </c>
      <c r="W3881">
        <v>78.107890830393799</v>
      </c>
      <c r="X3881">
        <v>8.3226066403978898</v>
      </c>
      <c r="Y3881">
        <v>78.707890830393794</v>
      </c>
      <c r="Z3881">
        <v>0.60460758011682203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20.385677028802</v>
      </c>
      <c r="K3882">
        <v>6.3791730221882297</v>
      </c>
      <c r="L3882">
        <v>14.303999999999901</v>
      </c>
      <c r="M3882">
        <v>20.6831730221882</v>
      </c>
      <c r="N3882">
        <v>14.904</v>
      </c>
      <c r="O3882">
        <v>21.283173022188201</v>
      </c>
      <c r="P3882">
        <v>1.0780790458896301</v>
      </c>
      <c r="Q3882">
        <v>20.385677028802</v>
      </c>
      <c r="R3882">
        <v>4.8349529597915601E-2</v>
      </c>
      <c r="S3882">
        <v>2.8985507246376798</v>
      </c>
      <c r="T3882">
        <v>224.92753623188401</v>
      </c>
      <c r="U3882">
        <v>70.3852841899959</v>
      </c>
      <c r="V3882">
        <v>8.6448958921073196</v>
      </c>
      <c r="W3882">
        <v>79.0301800821032</v>
      </c>
      <c r="X3882">
        <v>9.2448958921073192</v>
      </c>
      <c r="Y3882">
        <v>79.630180082103195</v>
      </c>
      <c r="Z3882">
        <v>0.68960510167633904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18.753668220265801</v>
      </c>
      <c r="K3883">
        <v>5.8684778635884696</v>
      </c>
      <c r="L3883">
        <v>18.8</v>
      </c>
      <c r="M3883">
        <v>24.6684778635884</v>
      </c>
      <c r="N3883">
        <v>19.399999999999999</v>
      </c>
      <c r="O3883">
        <v>25.268477863588402</v>
      </c>
      <c r="P3883">
        <v>1.40415540382548</v>
      </c>
      <c r="Q3883">
        <v>18.753668220265801</v>
      </c>
      <c r="R3883">
        <v>3.9697569014545499E-2</v>
      </c>
      <c r="S3883">
        <v>2.8985507246376798</v>
      </c>
      <c r="T3883">
        <v>224.92753623188401</v>
      </c>
      <c r="U3883">
        <v>70.3852841899959</v>
      </c>
      <c r="V3883">
        <v>9.3289287184181902</v>
      </c>
      <c r="W3883">
        <v>79.714212908414098</v>
      </c>
      <c r="X3883">
        <v>9.9289287184181898</v>
      </c>
      <c r="Y3883">
        <v>80.314212908414106</v>
      </c>
      <c r="Z3883">
        <v>0.75520085142971805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26.676030827804102</v>
      </c>
      <c r="K3884">
        <v>8.3475773679413692</v>
      </c>
      <c r="L3884">
        <v>5.44</v>
      </c>
      <c r="M3884">
        <v>13.787577367941299</v>
      </c>
      <c r="N3884">
        <v>6.04</v>
      </c>
      <c r="O3884">
        <v>14.387577367941301</v>
      </c>
      <c r="P3884">
        <v>0.42360959865612402</v>
      </c>
      <c r="Q3884">
        <v>26.676030827804102</v>
      </c>
      <c r="R3884">
        <v>9.5058393427496196E-2</v>
      </c>
      <c r="S3884">
        <v>2.8985507246376798</v>
      </c>
      <c r="T3884">
        <v>224.92753623188401</v>
      </c>
      <c r="U3884">
        <v>70.3852841899959</v>
      </c>
      <c r="V3884">
        <v>6.4639707530697397</v>
      </c>
      <c r="W3884">
        <v>76.849254943065603</v>
      </c>
      <c r="X3884">
        <v>7.0639707530697402</v>
      </c>
      <c r="Y3884">
        <v>77.449254943065597</v>
      </c>
      <c r="Z3884">
        <v>0.49418199921019401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31.158458282841</v>
      </c>
      <c r="K3885">
        <v>9.7502376894351208</v>
      </c>
      <c r="L3885">
        <v>6.72</v>
      </c>
      <c r="M3885">
        <v>16.470237689435098</v>
      </c>
      <c r="N3885">
        <v>7.3199999999999896</v>
      </c>
      <c r="O3885">
        <v>17.0702376894351</v>
      </c>
      <c r="P3885">
        <v>0.53443551074667295</v>
      </c>
      <c r="Q3885">
        <v>31.158458282841</v>
      </c>
      <c r="R3885">
        <v>9.1294917408293194E-2</v>
      </c>
      <c r="S3885">
        <v>2.8985507246376798</v>
      </c>
      <c r="T3885">
        <v>224.92753623188401</v>
      </c>
      <c r="U3885">
        <v>70.3852841899959</v>
      </c>
      <c r="V3885">
        <v>7.6687730622966299</v>
      </c>
      <c r="W3885">
        <v>78.054057252292495</v>
      </c>
      <c r="X3885">
        <v>8.2687730622966296</v>
      </c>
      <c r="Y3885">
        <v>78.654057252292503</v>
      </c>
      <c r="Z3885">
        <v>0.59975886079658902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32.610311944399498</v>
      </c>
      <c r="K3886">
        <v>10.2045579308915</v>
      </c>
      <c r="L3886">
        <v>13.64</v>
      </c>
      <c r="M3886">
        <v>23.844557930891501</v>
      </c>
      <c r="N3886">
        <v>14.24</v>
      </c>
      <c r="O3886">
        <v>24.444557930891499</v>
      </c>
      <c r="P3886">
        <v>1.0896594235747501</v>
      </c>
      <c r="Q3886">
        <v>32.610311944399498</v>
      </c>
      <c r="R3886">
        <v>6.1738718451405203E-2</v>
      </c>
      <c r="S3886">
        <v>2.8985507246376798</v>
      </c>
      <c r="T3886">
        <v>224.92753623188401</v>
      </c>
      <c r="U3886">
        <v>70.3852841899959</v>
      </c>
      <c r="V3886">
        <v>10.526451495964499</v>
      </c>
      <c r="W3886">
        <v>80.911735685960494</v>
      </c>
      <c r="X3886">
        <v>11.126451495964499</v>
      </c>
      <c r="Y3886">
        <v>81.511735685960502</v>
      </c>
      <c r="Z3886">
        <v>0.87612588567387994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28.941460382463699</v>
      </c>
      <c r="K3887">
        <v>9.0564852486231793</v>
      </c>
      <c r="L3887">
        <v>15.295999999999999</v>
      </c>
      <c r="M3887">
        <v>24.3524852486231</v>
      </c>
      <c r="N3887">
        <v>15.896000000000001</v>
      </c>
      <c r="O3887">
        <v>24.952485248623098</v>
      </c>
      <c r="P3887">
        <v>1.19971559272954</v>
      </c>
      <c r="Q3887">
        <v>28.941460382463699</v>
      </c>
      <c r="R3887">
        <v>5.4562553618556497E-2</v>
      </c>
      <c r="S3887">
        <v>2.8985507246376798</v>
      </c>
      <c r="T3887">
        <v>224.92753623188401</v>
      </c>
      <c r="U3887">
        <v>70.3852841899959</v>
      </c>
      <c r="V3887">
        <v>10.432360251867999</v>
      </c>
      <c r="W3887">
        <v>80.817644441863905</v>
      </c>
      <c r="X3887">
        <v>11.032360251868001</v>
      </c>
      <c r="Y3887">
        <v>81.417644441863899</v>
      </c>
      <c r="Z3887">
        <v>0.86631423795707696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31.8869624770212</v>
      </c>
      <c r="K3888">
        <v>9.9782043297139396</v>
      </c>
      <c r="L3888">
        <v>8.36</v>
      </c>
      <c r="M3888">
        <v>18.3382043297139</v>
      </c>
      <c r="N3888">
        <v>8.9600000000000009</v>
      </c>
      <c r="O3888">
        <v>18.938204329713901</v>
      </c>
      <c r="P3888">
        <v>0.66681724044787605</v>
      </c>
      <c r="Q3888">
        <v>31.8869624770212</v>
      </c>
      <c r="R3888">
        <v>8.1511806379284096E-2</v>
      </c>
      <c r="S3888">
        <v>2.8985507246376798</v>
      </c>
      <c r="T3888">
        <v>224.92753623188401</v>
      </c>
      <c r="U3888">
        <v>70.3852841899959</v>
      </c>
      <c r="V3888">
        <v>8.5179837666351901</v>
      </c>
      <c r="W3888">
        <v>78.903267956631097</v>
      </c>
      <c r="X3888">
        <v>9.1179837666351897</v>
      </c>
      <c r="Y3888">
        <v>79.503267956631106</v>
      </c>
      <c r="Z3888">
        <v>0.67768374254294195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28.941460382463699</v>
      </c>
      <c r="K3889">
        <v>9.0564852486231793</v>
      </c>
      <c r="L3889">
        <v>7.4319999999999897</v>
      </c>
      <c r="M3889">
        <v>16.4884852486231</v>
      </c>
      <c r="N3889">
        <v>8.032</v>
      </c>
      <c r="O3889">
        <v>17.088485248623101</v>
      </c>
      <c r="P3889">
        <v>0.58460438068569998</v>
      </c>
      <c r="Q3889">
        <v>28.941460382463699</v>
      </c>
      <c r="R3889">
        <v>8.3128166204498297E-2</v>
      </c>
      <c r="S3889">
        <v>2.8985507246376798</v>
      </c>
      <c r="T3889">
        <v>224.92753623188401</v>
      </c>
      <c r="U3889">
        <v>70.3852841899959</v>
      </c>
      <c r="V3889">
        <v>7.7226066403978901</v>
      </c>
      <c r="W3889">
        <v>78.107890830393799</v>
      </c>
      <c r="X3889">
        <v>8.3226066403978898</v>
      </c>
      <c r="Y3889">
        <v>78.707890830393794</v>
      </c>
      <c r="Z3889">
        <v>0.60460758011682203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16.5948148951666</v>
      </c>
      <c r="K3890">
        <v>5.1929202713203004</v>
      </c>
      <c r="L3890">
        <v>17.88</v>
      </c>
      <c r="M3890">
        <v>23.072920271320299</v>
      </c>
      <c r="N3890">
        <v>18.48</v>
      </c>
      <c r="O3890">
        <v>23.672920271320301</v>
      </c>
      <c r="P3890">
        <v>1.32282794848567</v>
      </c>
      <c r="Q3890">
        <v>16.5948148951666</v>
      </c>
      <c r="R3890">
        <v>4.8349529597915601E-2</v>
      </c>
      <c r="S3890">
        <v>2.8985507246376798</v>
      </c>
      <c r="T3890">
        <v>224.92753623188401</v>
      </c>
      <c r="U3890">
        <v>70.3852841899959</v>
      </c>
      <c r="V3890">
        <v>8.6448958921073196</v>
      </c>
      <c r="W3890">
        <v>79.0301800821032</v>
      </c>
      <c r="X3890">
        <v>9.2448958921073192</v>
      </c>
      <c r="Y3890">
        <v>79.630180082103195</v>
      </c>
      <c r="Z3890">
        <v>0.68960510167633904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15.244866457738899</v>
      </c>
      <c r="K3891">
        <v>4.7704886473316801</v>
      </c>
      <c r="L3891">
        <v>23.5</v>
      </c>
      <c r="M3891">
        <v>28.2704886473316</v>
      </c>
      <c r="N3891">
        <v>24.1</v>
      </c>
      <c r="O3891">
        <v>28.870488647331602</v>
      </c>
      <c r="P3891">
        <v>1.7247356108818199</v>
      </c>
      <c r="Q3891">
        <v>15.244866457738899</v>
      </c>
      <c r="R3891">
        <v>3.9697569014545499E-2</v>
      </c>
      <c r="S3891">
        <v>2.8985507246376798</v>
      </c>
      <c r="T3891">
        <v>224.92753623188401</v>
      </c>
      <c r="U3891">
        <v>70.3852841899959</v>
      </c>
      <c r="V3891">
        <v>9.3289287184181902</v>
      </c>
      <c r="W3891">
        <v>79.714212908414098</v>
      </c>
      <c r="X3891">
        <v>9.9289287184181898</v>
      </c>
      <c r="Y3891">
        <v>80.314212908414106</v>
      </c>
      <c r="Z3891">
        <v>0.75520085142971805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21.833693859954298</v>
      </c>
      <c r="K3892">
        <v>6.8322926263058896</v>
      </c>
      <c r="L3892">
        <v>6.8</v>
      </c>
      <c r="M3892">
        <v>13.6322926263058</v>
      </c>
      <c r="N3892">
        <v>7.4</v>
      </c>
      <c r="O3892">
        <v>14.232292626305799</v>
      </c>
      <c r="P3892">
        <v>0.51733105757203801</v>
      </c>
      <c r="Q3892">
        <v>21.833693859954298</v>
      </c>
      <c r="R3892">
        <v>9.5058393427496196E-2</v>
      </c>
      <c r="S3892">
        <v>2.8985507246376798</v>
      </c>
      <c r="T3892">
        <v>224.92753623188401</v>
      </c>
      <c r="U3892">
        <v>70.3852841899959</v>
      </c>
      <c r="V3892">
        <v>6.4639707530697397</v>
      </c>
      <c r="W3892">
        <v>76.849254943065603</v>
      </c>
      <c r="X3892">
        <v>7.0639707530697402</v>
      </c>
      <c r="Y3892">
        <v>77.449254943065597</v>
      </c>
      <c r="Z3892">
        <v>0.49418199921019401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25.601807130437301</v>
      </c>
      <c r="K3893">
        <v>8.0114267058683897</v>
      </c>
      <c r="L3893">
        <v>8.4</v>
      </c>
      <c r="M3893">
        <v>16.411426705868301</v>
      </c>
      <c r="N3893">
        <v>9</v>
      </c>
      <c r="O3893">
        <v>17.011426705868399</v>
      </c>
      <c r="P3893">
        <v>0.65007675999165304</v>
      </c>
      <c r="Q3893">
        <v>25.601807130437301</v>
      </c>
      <c r="R3893">
        <v>9.1294917408293194E-2</v>
      </c>
      <c r="S3893">
        <v>2.8985507246376798</v>
      </c>
      <c r="T3893">
        <v>224.92753623188401</v>
      </c>
      <c r="U3893">
        <v>70.3852841899959</v>
      </c>
      <c r="V3893">
        <v>7.6687730622966299</v>
      </c>
      <c r="W3893">
        <v>78.054057252292495</v>
      </c>
      <c r="X3893">
        <v>8.2687730622966296</v>
      </c>
      <c r="Y3893">
        <v>78.654057252292503</v>
      </c>
      <c r="Z3893">
        <v>0.59975886079658902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26.8285980231372</v>
      </c>
      <c r="K3894">
        <v>8.3953193455644204</v>
      </c>
      <c r="L3894">
        <v>17.05</v>
      </c>
      <c r="M3894">
        <v>25.4453193455644</v>
      </c>
      <c r="N3894">
        <v>17.649999999999999</v>
      </c>
      <c r="O3894">
        <v>26.045319345564401</v>
      </c>
      <c r="P3894">
        <v>1.3230340300651799</v>
      </c>
      <c r="Q3894">
        <v>26.8285980231372</v>
      </c>
      <c r="R3894">
        <v>6.1738718451405203E-2</v>
      </c>
      <c r="S3894">
        <v>2.8985507246376798</v>
      </c>
      <c r="T3894">
        <v>224.92753623188401</v>
      </c>
      <c r="U3894">
        <v>70.3852841899959</v>
      </c>
      <c r="V3894">
        <v>10.526451495964499</v>
      </c>
      <c r="W3894">
        <v>80.911735685960494</v>
      </c>
      <c r="X3894">
        <v>11.126451495964499</v>
      </c>
      <c r="Y3894">
        <v>81.511735685960502</v>
      </c>
      <c r="Z3894">
        <v>0.87612588567387994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23.7344448109388</v>
      </c>
      <c r="K3895">
        <v>7.4270837225882502</v>
      </c>
      <c r="L3895">
        <v>19.12</v>
      </c>
      <c r="M3895">
        <v>26.547083722588201</v>
      </c>
      <c r="N3895">
        <v>19.72</v>
      </c>
      <c r="O3895">
        <v>27.147083722588199</v>
      </c>
      <c r="P3895">
        <v>1.4611189327455101</v>
      </c>
      <c r="Q3895">
        <v>23.7344448109388</v>
      </c>
      <c r="R3895">
        <v>5.4562553618556497E-2</v>
      </c>
      <c r="S3895">
        <v>2.8985507246376798</v>
      </c>
      <c r="T3895">
        <v>224.92753623188401</v>
      </c>
      <c r="U3895">
        <v>70.3852841899959</v>
      </c>
      <c r="V3895">
        <v>10.432360251867999</v>
      </c>
      <c r="W3895">
        <v>80.817644441863905</v>
      </c>
      <c r="X3895">
        <v>11.032360251868001</v>
      </c>
      <c r="Y3895">
        <v>81.417644441863899</v>
      </c>
      <c r="Z3895">
        <v>0.86631423795707696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26.216993154135601</v>
      </c>
      <c r="K3896">
        <v>8.2039333408189492</v>
      </c>
      <c r="L3896">
        <v>10.45</v>
      </c>
      <c r="M3896">
        <v>18.653933340818899</v>
      </c>
      <c r="N3896">
        <v>11.05</v>
      </c>
      <c r="O3896">
        <v>19.2539333408189</v>
      </c>
      <c r="P3896">
        <v>0.810482838762837</v>
      </c>
      <c r="Q3896">
        <v>26.216993154135601</v>
      </c>
      <c r="R3896">
        <v>8.1511806379284096E-2</v>
      </c>
      <c r="S3896">
        <v>2.8985507246376798</v>
      </c>
      <c r="T3896">
        <v>224.92753623188401</v>
      </c>
      <c r="U3896">
        <v>70.3852841899959</v>
      </c>
      <c r="V3896">
        <v>8.5179837666351901</v>
      </c>
      <c r="W3896">
        <v>78.903267956631097</v>
      </c>
      <c r="X3896">
        <v>9.1179837666351897</v>
      </c>
      <c r="Y3896">
        <v>79.503267956631106</v>
      </c>
      <c r="Z3896">
        <v>0.67768374254294195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23.7344448109388</v>
      </c>
      <c r="K3897">
        <v>7.4270837225882502</v>
      </c>
      <c r="L3897">
        <v>9.2899999999999991</v>
      </c>
      <c r="M3897">
        <v>16.7170837225882</v>
      </c>
      <c r="N3897">
        <v>9.89</v>
      </c>
      <c r="O3897">
        <v>17.317083722588201</v>
      </c>
      <c r="P3897">
        <v>0.71243054847574105</v>
      </c>
      <c r="Q3897">
        <v>23.7344448109388</v>
      </c>
      <c r="R3897">
        <v>8.3128166204498297E-2</v>
      </c>
      <c r="S3897">
        <v>2.8985507246376798</v>
      </c>
      <c r="T3897">
        <v>224.92753623188401</v>
      </c>
      <c r="U3897">
        <v>70.3852841899959</v>
      </c>
      <c r="V3897">
        <v>7.7226066403978901</v>
      </c>
      <c r="W3897">
        <v>78.107890830393799</v>
      </c>
      <c r="X3897">
        <v>8.3226066403978898</v>
      </c>
      <c r="Y3897">
        <v>78.707890830393794</v>
      </c>
      <c r="Z3897">
        <v>0.60460758011682203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13.9927611033437</v>
      </c>
      <c r="K3898">
        <v>4.3786744982891896</v>
      </c>
      <c r="L3898">
        <v>21.4559999999999</v>
      </c>
      <c r="M3898">
        <v>25.8346744982891</v>
      </c>
      <c r="N3898">
        <v>22.055999999999901</v>
      </c>
      <c r="O3898">
        <v>26.434674498289102</v>
      </c>
      <c r="P3898">
        <v>1.5670156760235601</v>
      </c>
      <c r="Q3898">
        <v>13.9927611033437</v>
      </c>
      <c r="R3898">
        <v>4.8349529597915601E-2</v>
      </c>
      <c r="S3898">
        <v>2.8985507246376798</v>
      </c>
      <c r="T3898">
        <v>224.92753623188401</v>
      </c>
      <c r="U3898">
        <v>70.3852841899959</v>
      </c>
      <c r="V3898">
        <v>8.6448958921073196</v>
      </c>
      <c r="W3898">
        <v>79.0301800821032</v>
      </c>
      <c r="X3898">
        <v>9.2448958921073192</v>
      </c>
      <c r="Y3898">
        <v>79.630180082103195</v>
      </c>
      <c r="Z3898">
        <v>0.68960510167633904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12.8421135584538</v>
      </c>
      <c r="K3899">
        <v>4.01860895982127</v>
      </c>
      <c r="L3899">
        <v>28.2</v>
      </c>
      <c r="M3899">
        <v>32.218608959821204</v>
      </c>
      <c r="N3899">
        <v>28.8</v>
      </c>
      <c r="O3899">
        <v>32.818608959821198</v>
      </c>
      <c r="P3899">
        <v>2.0443537140166299</v>
      </c>
      <c r="Q3899">
        <v>12.8421135584538</v>
      </c>
      <c r="R3899">
        <v>3.9697569014545499E-2</v>
      </c>
      <c r="S3899">
        <v>2.8985507246376798</v>
      </c>
      <c r="T3899">
        <v>224.92753623188401</v>
      </c>
      <c r="U3899">
        <v>70.3852841899959</v>
      </c>
      <c r="V3899">
        <v>9.3289287184181902</v>
      </c>
      <c r="W3899">
        <v>79.714212908414098</v>
      </c>
      <c r="X3899">
        <v>9.9289287184181898</v>
      </c>
      <c r="Y3899">
        <v>80.314212908414106</v>
      </c>
      <c r="Z3899">
        <v>0.75520085142971805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18.479265622799399</v>
      </c>
      <c r="K3900">
        <v>5.7826106321738502</v>
      </c>
      <c r="L3900">
        <v>8.16</v>
      </c>
      <c r="M3900">
        <v>13.9426106321738</v>
      </c>
      <c r="N3900">
        <v>8.76</v>
      </c>
      <c r="O3900">
        <v>14.542610632173799</v>
      </c>
      <c r="P3900">
        <v>0.61097011222636499</v>
      </c>
      <c r="Q3900">
        <v>18.479265622799399</v>
      </c>
      <c r="R3900">
        <v>9.5058393427496196E-2</v>
      </c>
      <c r="S3900">
        <v>2.8985507246376798</v>
      </c>
      <c r="T3900">
        <v>224.92753623188401</v>
      </c>
      <c r="U3900">
        <v>70.3852841899959</v>
      </c>
      <c r="V3900">
        <v>6.4639707530697397</v>
      </c>
      <c r="W3900">
        <v>76.849254943065603</v>
      </c>
      <c r="X3900">
        <v>7.0639707530697402</v>
      </c>
      <c r="Y3900">
        <v>77.449254943065597</v>
      </c>
      <c r="Z3900">
        <v>0.49418199921019401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21.7270995976743</v>
      </c>
      <c r="K3901">
        <v>6.7989366950166898</v>
      </c>
      <c r="L3901">
        <v>10.08</v>
      </c>
      <c r="M3901">
        <v>16.878936695016598</v>
      </c>
      <c r="N3901">
        <v>10.68</v>
      </c>
      <c r="O3901">
        <v>17.4789366950166</v>
      </c>
      <c r="P3901">
        <v>0.76559257737852104</v>
      </c>
      <c r="Q3901">
        <v>21.7270995976743</v>
      </c>
      <c r="R3901">
        <v>9.1294917408293194E-2</v>
      </c>
      <c r="S3901">
        <v>2.8985507246376798</v>
      </c>
      <c r="T3901">
        <v>224.92753623188401</v>
      </c>
      <c r="U3901">
        <v>70.3852841899959</v>
      </c>
      <c r="V3901">
        <v>7.6687730622966299</v>
      </c>
      <c r="W3901">
        <v>78.054057252292495</v>
      </c>
      <c r="X3901">
        <v>8.2687730622966296</v>
      </c>
      <c r="Y3901">
        <v>78.654057252292503</v>
      </c>
      <c r="Z3901">
        <v>0.59975886079658902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22.788298633334499</v>
      </c>
      <c r="K3902">
        <v>7.1310116243845796</v>
      </c>
      <c r="L3902">
        <v>20.46</v>
      </c>
      <c r="M3902">
        <v>27.5910116243845</v>
      </c>
      <c r="N3902">
        <v>21.06</v>
      </c>
      <c r="O3902">
        <v>28.191011624384501</v>
      </c>
      <c r="P3902">
        <v>1.5558983544799301</v>
      </c>
      <c r="Q3902">
        <v>22.788298633334499</v>
      </c>
      <c r="R3902">
        <v>6.1738718451405203E-2</v>
      </c>
      <c r="S3902">
        <v>2.8985507246376798</v>
      </c>
      <c r="T3902">
        <v>224.92753623188401</v>
      </c>
      <c r="U3902">
        <v>70.3852841899959</v>
      </c>
      <c r="V3902">
        <v>10.526451495964499</v>
      </c>
      <c r="W3902">
        <v>80.911735685960494</v>
      </c>
      <c r="X3902">
        <v>11.126451495964499</v>
      </c>
      <c r="Y3902">
        <v>81.511735685960502</v>
      </c>
      <c r="Z3902">
        <v>0.87612588567387994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20.115377773259802</v>
      </c>
      <c r="K3903">
        <v>6.2945898260335804</v>
      </c>
      <c r="L3903">
        <v>22.943999999999999</v>
      </c>
      <c r="M3903">
        <v>29.2385898260335</v>
      </c>
      <c r="N3903">
        <v>23.544</v>
      </c>
      <c r="O3903">
        <v>29.838589826033498</v>
      </c>
      <c r="P3903">
        <v>1.7218822264620599</v>
      </c>
      <c r="Q3903">
        <v>20.115377773259802</v>
      </c>
      <c r="R3903">
        <v>5.4562553618556497E-2</v>
      </c>
      <c r="S3903">
        <v>2.8985507246376798</v>
      </c>
      <c r="T3903">
        <v>224.92753623188401</v>
      </c>
      <c r="U3903">
        <v>70.3852841899959</v>
      </c>
      <c r="V3903">
        <v>10.432360251867999</v>
      </c>
      <c r="W3903">
        <v>80.817644441863905</v>
      </c>
      <c r="X3903">
        <v>11.032360251868001</v>
      </c>
      <c r="Y3903">
        <v>81.417644441863899</v>
      </c>
      <c r="Z3903">
        <v>0.86631423795707696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22.259014166016598</v>
      </c>
      <c r="K3904">
        <v>6.9653856709169801</v>
      </c>
      <c r="L3904">
        <v>12.54</v>
      </c>
      <c r="M3904">
        <v>19.505385670916901</v>
      </c>
      <c r="N3904">
        <v>13.14</v>
      </c>
      <c r="O3904">
        <v>20.105385670916899</v>
      </c>
      <c r="P3904">
        <v>0.95395489573067105</v>
      </c>
      <c r="Q3904">
        <v>22.259014166016598</v>
      </c>
      <c r="R3904">
        <v>8.1511806379284096E-2</v>
      </c>
      <c r="S3904">
        <v>2.8985507246376798</v>
      </c>
      <c r="T3904">
        <v>224.92753623188401</v>
      </c>
      <c r="U3904">
        <v>70.3852841899959</v>
      </c>
      <c r="V3904">
        <v>8.5179837666351901</v>
      </c>
      <c r="W3904">
        <v>78.903267956631097</v>
      </c>
      <c r="X3904">
        <v>9.1179837666351897</v>
      </c>
      <c r="Y3904">
        <v>79.503267956631106</v>
      </c>
      <c r="Z3904">
        <v>0.67768374254294195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20.115377773259802</v>
      </c>
      <c r="K3905">
        <v>6.2945898260335804</v>
      </c>
      <c r="L3905">
        <v>11.1479999999999</v>
      </c>
      <c r="M3905">
        <v>17.442589826033501</v>
      </c>
      <c r="N3905">
        <v>11.747999999999999</v>
      </c>
      <c r="O3905">
        <v>18.042589826033499</v>
      </c>
      <c r="P3905">
        <v>0.84010347623805903</v>
      </c>
      <c r="Q3905">
        <v>20.115377773259802</v>
      </c>
      <c r="R3905">
        <v>8.3128166204498297E-2</v>
      </c>
      <c r="S3905">
        <v>2.8985507246376798</v>
      </c>
      <c r="T3905">
        <v>224.92753623188401</v>
      </c>
      <c r="U3905">
        <v>70.3852841899959</v>
      </c>
      <c r="V3905">
        <v>7.7226066403978901</v>
      </c>
      <c r="W3905">
        <v>78.107890830393799</v>
      </c>
      <c r="X3905">
        <v>8.3226066403978898</v>
      </c>
      <c r="Y3905">
        <v>78.707890830393794</v>
      </c>
      <c r="Z3905">
        <v>0.60460758011682203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12.0961019303972</v>
      </c>
      <c r="K3906">
        <v>3.78516381864624</v>
      </c>
      <c r="L3906">
        <v>25.032</v>
      </c>
      <c r="M3906">
        <v>28.8171638186462</v>
      </c>
      <c r="N3906">
        <v>25.632000000000001</v>
      </c>
      <c r="O3906">
        <v>29.417163818646198</v>
      </c>
      <c r="P3906">
        <v>1.8106447960095999</v>
      </c>
      <c r="Q3906">
        <v>12.0961019303972</v>
      </c>
      <c r="R3906">
        <v>4.8349529597915601E-2</v>
      </c>
      <c r="S3906">
        <v>2.8985507246376798</v>
      </c>
      <c r="T3906">
        <v>224.92753623188401</v>
      </c>
      <c r="U3906">
        <v>70.3852841899959</v>
      </c>
      <c r="V3906">
        <v>8.6448958921073196</v>
      </c>
      <c r="W3906">
        <v>79.0301800821032</v>
      </c>
      <c r="X3906">
        <v>9.2448958921073192</v>
      </c>
      <c r="Y3906">
        <v>79.630180082103195</v>
      </c>
      <c r="Z3906">
        <v>0.68960510167633904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11.093638313080699</v>
      </c>
      <c r="K3907">
        <v>3.4714686269547599</v>
      </c>
      <c r="L3907">
        <v>32.9</v>
      </c>
      <c r="M3907">
        <v>36.371468626954702</v>
      </c>
      <c r="N3907">
        <v>33.5</v>
      </c>
      <c r="O3907">
        <v>36.971468626954703</v>
      </c>
      <c r="P3907">
        <v>2.3630154707592599</v>
      </c>
      <c r="Q3907">
        <v>11.093638313080699</v>
      </c>
      <c r="R3907">
        <v>3.9697569014545499E-2</v>
      </c>
      <c r="S3907">
        <v>2.8985507246376798</v>
      </c>
      <c r="T3907">
        <v>224.92753623188401</v>
      </c>
      <c r="U3907">
        <v>70.3852841899959</v>
      </c>
      <c r="V3907">
        <v>9.3289287184181902</v>
      </c>
      <c r="W3907">
        <v>79.714212908414098</v>
      </c>
      <c r="X3907">
        <v>9.9289287184181898</v>
      </c>
      <c r="Y3907">
        <v>80.314212908414106</v>
      </c>
      <c r="Z3907">
        <v>0.75520085142971805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16.018289367085799</v>
      </c>
      <c r="K3908">
        <v>5.0125114435859901</v>
      </c>
      <c r="L3908">
        <v>9.52</v>
      </c>
      <c r="M3908">
        <v>14.532511443585999</v>
      </c>
      <c r="N3908">
        <v>10.119999999999999</v>
      </c>
      <c r="O3908">
        <v>15.132511443586001</v>
      </c>
      <c r="P3908">
        <v>0.70452690739910495</v>
      </c>
      <c r="Q3908">
        <v>16.018289367085799</v>
      </c>
      <c r="R3908">
        <v>9.5058393427496196E-2</v>
      </c>
      <c r="S3908">
        <v>2.8985507246376798</v>
      </c>
      <c r="T3908">
        <v>224.92753623188401</v>
      </c>
      <c r="U3908">
        <v>70.3852841899959</v>
      </c>
      <c r="V3908">
        <v>6.4639707530697397</v>
      </c>
      <c r="W3908">
        <v>76.849254943065603</v>
      </c>
      <c r="X3908">
        <v>7.0639707530697402</v>
      </c>
      <c r="Y3908">
        <v>77.449254943065597</v>
      </c>
      <c r="Z3908">
        <v>0.49418199921019401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18.871057849247901</v>
      </c>
      <c r="K3909">
        <v>5.9052119270796899</v>
      </c>
      <c r="L3909">
        <v>11.76</v>
      </c>
      <c r="M3909">
        <v>17.665211927079699</v>
      </c>
      <c r="N3909">
        <v>12.36</v>
      </c>
      <c r="O3909">
        <v>18.265211927079701</v>
      </c>
      <c r="P3909">
        <v>0.88098323471523599</v>
      </c>
      <c r="Q3909">
        <v>18.871057849247901</v>
      </c>
      <c r="R3909">
        <v>9.1294917408293194E-2</v>
      </c>
      <c r="S3909">
        <v>2.8985507246376798</v>
      </c>
      <c r="T3909">
        <v>224.92753623188401</v>
      </c>
      <c r="U3909">
        <v>70.3852841899959</v>
      </c>
      <c r="V3909">
        <v>7.6687730622966299</v>
      </c>
      <c r="W3909">
        <v>78.054057252292495</v>
      </c>
      <c r="X3909">
        <v>8.2687730622966296</v>
      </c>
      <c r="Y3909">
        <v>78.654057252292503</v>
      </c>
      <c r="Z3909">
        <v>0.59975886079658902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19.805634632374499</v>
      </c>
      <c r="K3910">
        <v>6.1976636810077803</v>
      </c>
      <c r="L3910">
        <v>23.87</v>
      </c>
      <c r="M3910">
        <v>30.067663681007701</v>
      </c>
      <c r="N3910">
        <v>24.47</v>
      </c>
      <c r="O3910">
        <v>30.667663681007699</v>
      </c>
      <c r="P3910">
        <v>1.7882546234519401</v>
      </c>
      <c r="Q3910">
        <v>19.805634632374499</v>
      </c>
      <c r="R3910">
        <v>6.1738718451405203E-2</v>
      </c>
      <c r="S3910">
        <v>2.8985507246376798</v>
      </c>
      <c r="T3910">
        <v>224.92753623188401</v>
      </c>
      <c r="U3910">
        <v>70.3852841899959</v>
      </c>
      <c r="V3910">
        <v>10.526451495964499</v>
      </c>
      <c r="W3910">
        <v>80.911735685960494</v>
      </c>
      <c r="X3910">
        <v>11.126451495964499</v>
      </c>
      <c r="Y3910">
        <v>81.511735685960502</v>
      </c>
      <c r="Z3910">
        <v>0.87612588567387994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17.453968113960599</v>
      </c>
      <c r="K3911">
        <v>5.4617701617366503</v>
      </c>
      <c r="L3911">
        <v>26.768000000000001</v>
      </c>
      <c r="M3911">
        <v>32.229770161736603</v>
      </c>
      <c r="N3911">
        <v>27.367999999999999</v>
      </c>
      <c r="O3911">
        <v>32.829770161736597</v>
      </c>
      <c r="P3911">
        <v>1.9820086005329201</v>
      </c>
      <c r="Q3911">
        <v>17.453968113960599</v>
      </c>
      <c r="R3911">
        <v>5.4562553618556497E-2</v>
      </c>
      <c r="S3911">
        <v>2.8985507246376798</v>
      </c>
      <c r="T3911">
        <v>224.92753623188401</v>
      </c>
      <c r="U3911">
        <v>70.3852841899959</v>
      </c>
      <c r="V3911">
        <v>10.432360251867999</v>
      </c>
      <c r="W3911">
        <v>80.817644441863905</v>
      </c>
      <c r="X3911">
        <v>11.032360251868001</v>
      </c>
      <c r="Y3911">
        <v>81.417644441863899</v>
      </c>
      <c r="Z3911">
        <v>0.86631423795707696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19.339352469230199</v>
      </c>
      <c r="K3912">
        <v>6.0517526773332202</v>
      </c>
      <c r="L3912">
        <v>14.63</v>
      </c>
      <c r="M3912">
        <v>20.681752677333201</v>
      </c>
      <c r="N3912">
        <v>15.23</v>
      </c>
      <c r="O3912">
        <v>21.281752677333198</v>
      </c>
      <c r="P3912">
        <v>1.0972339321144</v>
      </c>
      <c r="Q3912">
        <v>19.339352469230199</v>
      </c>
      <c r="R3912">
        <v>8.1511806379284096E-2</v>
      </c>
      <c r="S3912">
        <v>2.8985507246376798</v>
      </c>
      <c r="T3912">
        <v>224.92753623188401</v>
      </c>
      <c r="U3912">
        <v>70.3852841899959</v>
      </c>
      <c r="V3912">
        <v>8.5179837666351901</v>
      </c>
      <c r="W3912">
        <v>78.903267956631097</v>
      </c>
      <c r="X3912">
        <v>9.1179837666351897</v>
      </c>
      <c r="Y3912">
        <v>79.503267956631106</v>
      </c>
      <c r="Z3912">
        <v>0.67768374254294195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17.453968113960599</v>
      </c>
      <c r="K3913">
        <v>5.4617701617366503</v>
      </c>
      <c r="L3913">
        <v>13.006</v>
      </c>
      <c r="M3913">
        <v>18.467770161736599</v>
      </c>
      <c r="N3913">
        <v>13.606</v>
      </c>
      <c r="O3913">
        <v>19.0677701617366</v>
      </c>
      <c r="P3913">
        <v>0.967623530945938</v>
      </c>
      <c r="Q3913">
        <v>17.453968113960599</v>
      </c>
      <c r="R3913">
        <v>8.3128166204498297E-2</v>
      </c>
      <c r="S3913">
        <v>2.8985507246376798</v>
      </c>
      <c r="T3913">
        <v>224.92753623188401</v>
      </c>
      <c r="U3913">
        <v>70.3852841899959</v>
      </c>
      <c r="V3913">
        <v>7.7226066403978901</v>
      </c>
      <c r="W3913">
        <v>78.107890830393799</v>
      </c>
      <c r="X3913">
        <v>8.3226066403978898</v>
      </c>
      <c r="Y3913">
        <v>78.707890830393794</v>
      </c>
      <c r="Z3913">
        <v>0.60460758011682203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10.652236623528999</v>
      </c>
      <c r="K3914">
        <v>3.3333433272181701</v>
      </c>
      <c r="L3914">
        <v>28.607999999999901</v>
      </c>
      <c r="M3914">
        <v>31.9413433272181</v>
      </c>
      <c r="N3914">
        <v>29.207999999999998</v>
      </c>
      <c r="O3914">
        <v>32.541343327218101</v>
      </c>
      <c r="P3914">
        <v>2.0537178583698599</v>
      </c>
      <c r="Q3914">
        <v>10.652236623528999</v>
      </c>
      <c r="R3914">
        <v>4.8349529597915601E-2</v>
      </c>
      <c r="S3914">
        <v>2.8985507246376798</v>
      </c>
      <c r="T3914">
        <v>224.92753623188401</v>
      </c>
      <c r="U3914">
        <v>70.3852841899959</v>
      </c>
      <c r="V3914">
        <v>8.6448958921073196</v>
      </c>
      <c r="W3914">
        <v>79.0301800821032</v>
      </c>
      <c r="X3914">
        <v>9.2448958921073192</v>
      </c>
      <c r="Y3914">
        <v>79.630180082103195</v>
      </c>
      <c r="Z3914">
        <v>0.68960510167633904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9.7642230144701703</v>
      </c>
      <c r="K3915">
        <v>3.05546232036022</v>
      </c>
      <c r="L3915">
        <v>37.6</v>
      </c>
      <c r="M3915">
        <v>40.655462320360201</v>
      </c>
      <c r="N3915">
        <v>38.199999999999903</v>
      </c>
      <c r="O3915">
        <v>41.255462320360202</v>
      </c>
      <c r="P3915">
        <v>2.6807265871109198</v>
      </c>
      <c r="Q3915">
        <v>9.7642230144701703</v>
      </c>
      <c r="R3915">
        <v>3.9697569014545499E-2</v>
      </c>
      <c r="S3915">
        <v>2.8985507246376798</v>
      </c>
      <c r="T3915">
        <v>224.92753623188401</v>
      </c>
      <c r="U3915">
        <v>70.3852841899959</v>
      </c>
      <c r="V3915">
        <v>9.3289287184181902</v>
      </c>
      <c r="W3915">
        <v>79.714212908414098</v>
      </c>
      <c r="X3915">
        <v>9.9289287184181898</v>
      </c>
      <c r="Y3915">
        <v>80.314212908414106</v>
      </c>
      <c r="Z3915">
        <v>0.75520085142971805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14.1357595463582</v>
      </c>
      <c r="K3916">
        <v>4.42342218111592</v>
      </c>
      <c r="L3916">
        <v>10.88</v>
      </c>
      <c r="M3916">
        <v>15.3034221811159</v>
      </c>
      <c r="N3916">
        <v>11.48</v>
      </c>
      <c r="O3916">
        <v>15.9034221811159</v>
      </c>
      <c r="P3916">
        <v>0.79800158748910699</v>
      </c>
      <c r="Q3916">
        <v>14.1357595463582</v>
      </c>
      <c r="R3916">
        <v>9.5058393427496196E-2</v>
      </c>
      <c r="S3916">
        <v>2.8985507246376798</v>
      </c>
      <c r="T3916">
        <v>224.92753623188401</v>
      </c>
      <c r="U3916">
        <v>70.3852841899959</v>
      </c>
      <c r="V3916">
        <v>6.4639707530697397</v>
      </c>
      <c r="W3916">
        <v>76.849254943065603</v>
      </c>
      <c r="X3916">
        <v>7.0639707530697402</v>
      </c>
      <c r="Y3916">
        <v>77.449254943065597</v>
      </c>
      <c r="Z3916">
        <v>0.49418199921019401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16.678639545353299</v>
      </c>
      <c r="K3917">
        <v>5.2191510384569302</v>
      </c>
      <c r="L3917">
        <v>13.44</v>
      </c>
      <c r="M3917">
        <v>18.659151038456901</v>
      </c>
      <c r="N3917">
        <v>14.04</v>
      </c>
      <c r="O3917">
        <v>19.259151038456899</v>
      </c>
      <c r="P3917">
        <v>0.99624900292720797</v>
      </c>
      <c r="Q3917">
        <v>16.678639545353299</v>
      </c>
      <c r="R3917">
        <v>9.1294917408293194E-2</v>
      </c>
      <c r="S3917">
        <v>2.8985507246376798</v>
      </c>
      <c r="T3917">
        <v>224.92753623188401</v>
      </c>
      <c r="U3917">
        <v>70.3852841899959</v>
      </c>
      <c r="V3917">
        <v>7.6687730622966299</v>
      </c>
      <c r="W3917">
        <v>78.054057252292495</v>
      </c>
      <c r="X3917">
        <v>8.2687730622966296</v>
      </c>
      <c r="Y3917">
        <v>78.654057252292503</v>
      </c>
      <c r="Z3917">
        <v>0.59975886079658902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17.513382135933501</v>
      </c>
      <c r="K3918">
        <v>5.48036225095567</v>
      </c>
      <c r="L3918">
        <v>27.28</v>
      </c>
      <c r="M3918">
        <v>32.760362250955602</v>
      </c>
      <c r="N3918">
        <v>27.88</v>
      </c>
      <c r="O3918">
        <v>33.360362250955603</v>
      </c>
      <c r="P3918">
        <v>2.0201050490719501</v>
      </c>
      <c r="Q3918">
        <v>17.513382135933501</v>
      </c>
      <c r="R3918">
        <v>6.1738718451405203E-2</v>
      </c>
      <c r="S3918">
        <v>2.8985507246376798</v>
      </c>
      <c r="T3918">
        <v>224.92753623188401</v>
      </c>
      <c r="U3918">
        <v>70.3852841899959</v>
      </c>
      <c r="V3918">
        <v>10.526451495964499</v>
      </c>
      <c r="W3918">
        <v>80.911735685960494</v>
      </c>
      <c r="X3918">
        <v>11.126451495964499</v>
      </c>
      <c r="Y3918">
        <v>81.511735685960502</v>
      </c>
      <c r="Z3918">
        <v>0.87612588567387994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15.414516348906499</v>
      </c>
      <c r="K3919">
        <v>4.8235762150109096</v>
      </c>
      <c r="L3919">
        <v>30.591999999999999</v>
      </c>
      <c r="M3919">
        <v>35.415576215010901</v>
      </c>
      <c r="N3919">
        <v>31.192</v>
      </c>
      <c r="O3919">
        <v>36.015576215010903</v>
      </c>
      <c r="P3919">
        <v>2.2415011587568698</v>
      </c>
      <c r="Q3919">
        <v>15.414516348906499</v>
      </c>
      <c r="R3919">
        <v>5.4562553618556497E-2</v>
      </c>
      <c r="S3919">
        <v>2.8985507246376798</v>
      </c>
      <c r="T3919">
        <v>224.92753623188401</v>
      </c>
      <c r="U3919">
        <v>70.3852841899959</v>
      </c>
      <c r="V3919">
        <v>10.432360251867999</v>
      </c>
      <c r="W3919">
        <v>80.817644441863905</v>
      </c>
      <c r="X3919">
        <v>11.032360251868001</v>
      </c>
      <c r="Y3919">
        <v>81.417644441863899</v>
      </c>
      <c r="Z3919">
        <v>0.86631423795707696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17.096805364976898</v>
      </c>
      <c r="K3920">
        <v>5.3500052706502101</v>
      </c>
      <c r="L3920">
        <v>16.72</v>
      </c>
      <c r="M3920">
        <v>22.070005270650199</v>
      </c>
      <c r="N3920">
        <v>17.32</v>
      </c>
      <c r="O3920">
        <v>22.670005270650201</v>
      </c>
      <c r="P3920">
        <v>1.2403204665779799</v>
      </c>
      <c r="Q3920">
        <v>17.096805364976898</v>
      </c>
      <c r="R3920">
        <v>8.1511806379284096E-2</v>
      </c>
      <c r="S3920">
        <v>2.8985507246376798</v>
      </c>
      <c r="T3920">
        <v>224.92753623188401</v>
      </c>
      <c r="U3920">
        <v>70.3852841899959</v>
      </c>
      <c r="V3920">
        <v>8.5179837666351901</v>
      </c>
      <c r="W3920">
        <v>78.903267956631097</v>
      </c>
      <c r="X3920">
        <v>9.1179837666351897</v>
      </c>
      <c r="Y3920">
        <v>79.503267956631106</v>
      </c>
      <c r="Z3920">
        <v>0.67768374254294195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15.414516348906499</v>
      </c>
      <c r="K3921">
        <v>4.8235762150109096</v>
      </c>
      <c r="L3921">
        <v>14.8639999999999</v>
      </c>
      <c r="M3921">
        <v>19.6875762150109</v>
      </c>
      <c r="N3921">
        <v>15.464</v>
      </c>
      <c r="O3921">
        <v>20.287576215010901</v>
      </c>
      <c r="P3921">
        <v>1.09499107825595</v>
      </c>
      <c r="Q3921">
        <v>15.414516348906499</v>
      </c>
      <c r="R3921">
        <v>8.3128166204498297E-2</v>
      </c>
      <c r="S3921">
        <v>2.8985507246376798</v>
      </c>
      <c r="T3921">
        <v>224.92753623188401</v>
      </c>
      <c r="U3921">
        <v>70.3852841899959</v>
      </c>
      <c r="V3921">
        <v>7.7226066403978901</v>
      </c>
      <c r="W3921">
        <v>78.107890830393799</v>
      </c>
      <c r="X3921">
        <v>8.3226066403978898</v>
      </c>
      <c r="Y3921">
        <v>78.707890830393794</v>
      </c>
      <c r="Z3921">
        <v>0.60460758011682203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9.5163110609520896</v>
      </c>
      <c r="K3922">
        <v>2.9778846542603401</v>
      </c>
      <c r="L3922">
        <v>32.183999999999997</v>
      </c>
      <c r="M3922">
        <v>35.161884654260298</v>
      </c>
      <c r="N3922">
        <v>32.783999999999899</v>
      </c>
      <c r="O3922">
        <v>35.761884654260299</v>
      </c>
      <c r="P3922">
        <v>2.2962373956103899</v>
      </c>
      <c r="Q3922">
        <v>9.5163110609520896</v>
      </c>
      <c r="R3922">
        <v>4.8349529597915601E-2</v>
      </c>
      <c r="S3922">
        <v>2.8985507246376798</v>
      </c>
      <c r="T3922">
        <v>224.92753623188401</v>
      </c>
      <c r="U3922">
        <v>70.3852841899959</v>
      </c>
      <c r="V3922">
        <v>8.6448958921073196</v>
      </c>
      <c r="W3922">
        <v>79.0301800821032</v>
      </c>
      <c r="X3922">
        <v>9.2448958921073192</v>
      </c>
      <c r="Y3922">
        <v>79.630180082103195</v>
      </c>
      <c r="Z3922">
        <v>0.68960510167633904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8.7193343856175893</v>
      </c>
      <c r="K3923">
        <v>2.72849131307161</v>
      </c>
      <c r="L3923">
        <v>42.3</v>
      </c>
      <c r="M3923">
        <v>45.028491313071598</v>
      </c>
      <c r="N3923">
        <v>42.899999999999899</v>
      </c>
      <c r="O3923">
        <v>45.628491313071599</v>
      </c>
      <c r="P3923">
        <v>2.9974927181577602</v>
      </c>
      <c r="Q3923">
        <v>8.7193343856175893</v>
      </c>
      <c r="R3923">
        <v>3.9697569014545499E-2</v>
      </c>
      <c r="S3923">
        <v>2.8985507246376798</v>
      </c>
      <c r="T3923">
        <v>224.92753623188401</v>
      </c>
      <c r="U3923">
        <v>70.3852841899959</v>
      </c>
      <c r="V3923">
        <v>9.3289287184181902</v>
      </c>
      <c r="W3923">
        <v>79.714212908414098</v>
      </c>
      <c r="X3923">
        <v>9.9289287184181898</v>
      </c>
      <c r="Y3923">
        <v>80.314212908414106</v>
      </c>
      <c r="Z3923">
        <v>0.75520085142971805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12.6491801554681</v>
      </c>
      <c r="K3924">
        <v>3.9582354162952602</v>
      </c>
      <c r="L3924">
        <v>12.24</v>
      </c>
      <c r="M3924">
        <v>16.198235416295201</v>
      </c>
      <c r="N3924">
        <v>12.84</v>
      </c>
      <c r="O3924">
        <v>16.798235416295199</v>
      </c>
      <c r="P3924">
        <v>0.89139429651526503</v>
      </c>
      <c r="Q3924">
        <v>12.6491801554681</v>
      </c>
      <c r="R3924">
        <v>9.5058393427496196E-2</v>
      </c>
      <c r="S3924">
        <v>2.8985507246376798</v>
      </c>
      <c r="T3924">
        <v>224.92753623188401</v>
      </c>
      <c r="U3924">
        <v>70.3852841899959</v>
      </c>
      <c r="V3924">
        <v>6.4639707530697397</v>
      </c>
      <c r="W3924">
        <v>76.849254943065603</v>
      </c>
      <c r="X3924">
        <v>7.0639707530697402</v>
      </c>
      <c r="Y3924">
        <v>77.449254943065597</v>
      </c>
      <c r="Z3924">
        <v>0.49418199921019401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14.942622453139499</v>
      </c>
      <c r="K3925">
        <v>4.6759091640241301</v>
      </c>
      <c r="L3925">
        <v>15.12</v>
      </c>
      <c r="M3925">
        <v>19.795909164024099</v>
      </c>
      <c r="N3925">
        <v>15.72</v>
      </c>
      <c r="O3925">
        <v>20.395909164024101</v>
      </c>
      <c r="P3925">
        <v>1.11139015206114</v>
      </c>
      <c r="Q3925">
        <v>14.942622453139499</v>
      </c>
      <c r="R3925">
        <v>9.1294917408293194E-2</v>
      </c>
      <c r="S3925">
        <v>2.8985507246376798</v>
      </c>
      <c r="T3925">
        <v>224.92753623188401</v>
      </c>
      <c r="U3925">
        <v>70.3852841899959</v>
      </c>
      <c r="V3925">
        <v>7.6687730622966299</v>
      </c>
      <c r="W3925">
        <v>78.054057252292495</v>
      </c>
      <c r="X3925">
        <v>8.2687730622966296</v>
      </c>
      <c r="Y3925">
        <v>78.654057252292503</v>
      </c>
      <c r="Z3925">
        <v>0.59975886079658902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15.6966883638909</v>
      </c>
      <c r="K3926">
        <v>4.9118746857000302</v>
      </c>
      <c r="L3926">
        <v>30.689999999999898</v>
      </c>
      <c r="M3926">
        <v>35.601874685699997</v>
      </c>
      <c r="N3926">
        <v>31.29</v>
      </c>
      <c r="O3926">
        <v>36.201874685699998</v>
      </c>
      <c r="P3926">
        <v>2.2514518290147101</v>
      </c>
      <c r="Q3926">
        <v>15.6966883638909</v>
      </c>
      <c r="R3926">
        <v>6.1738718451405203E-2</v>
      </c>
      <c r="S3926">
        <v>2.8985507246376798</v>
      </c>
      <c r="T3926">
        <v>224.92753623188401</v>
      </c>
      <c r="U3926">
        <v>70.3852841899959</v>
      </c>
      <c r="V3926">
        <v>10.526451495964499</v>
      </c>
      <c r="W3926">
        <v>80.911735685960494</v>
      </c>
      <c r="X3926">
        <v>11.126451495964499</v>
      </c>
      <c r="Y3926">
        <v>81.511735685960502</v>
      </c>
      <c r="Z3926">
        <v>0.87612588567387994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13.8018099705313</v>
      </c>
      <c r="K3927">
        <v>4.3189212552022802</v>
      </c>
      <c r="L3927">
        <v>34.415999999999997</v>
      </c>
      <c r="M3927">
        <v>38.734921255202202</v>
      </c>
      <c r="N3927">
        <v>35.015999999999998</v>
      </c>
      <c r="O3927">
        <v>39.334921255202197</v>
      </c>
      <c r="P3927">
        <v>2.5003629823000502</v>
      </c>
      <c r="Q3927">
        <v>13.8018099705313</v>
      </c>
      <c r="R3927">
        <v>5.4562553618556497E-2</v>
      </c>
      <c r="S3927">
        <v>2.8985507246376798</v>
      </c>
      <c r="T3927">
        <v>224.92753623188401</v>
      </c>
      <c r="U3927">
        <v>70.3852841899959</v>
      </c>
      <c r="V3927">
        <v>10.432360251867999</v>
      </c>
      <c r="W3927">
        <v>80.817644441863905</v>
      </c>
      <c r="X3927">
        <v>11.032360251868001</v>
      </c>
      <c r="Y3927">
        <v>81.417644441863899</v>
      </c>
      <c r="Z3927">
        <v>0.86631423795707696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15.3202985643281</v>
      </c>
      <c r="K3928">
        <v>4.79409318392279</v>
      </c>
      <c r="L3928">
        <v>18.809999999999999</v>
      </c>
      <c r="M3928">
        <v>23.6040931839227</v>
      </c>
      <c r="N3928">
        <v>19.41</v>
      </c>
      <c r="O3928">
        <v>24.204093183922701</v>
      </c>
      <c r="P3928">
        <v>1.3832150156976999</v>
      </c>
      <c r="Q3928">
        <v>15.3202985643281</v>
      </c>
      <c r="R3928">
        <v>8.1511806379284096E-2</v>
      </c>
      <c r="S3928">
        <v>2.8985507246376798</v>
      </c>
      <c r="T3928">
        <v>224.92753623188401</v>
      </c>
      <c r="U3928">
        <v>70.3852841899959</v>
      </c>
      <c r="V3928">
        <v>8.5179837666351901</v>
      </c>
      <c r="W3928">
        <v>78.903267956631097</v>
      </c>
      <c r="X3928">
        <v>9.1179837666351897</v>
      </c>
      <c r="Y3928">
        <v>79.503267956631106</v>
      </c>
      <c r="Z3928">
        <v>0.67768374254294195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13.8018099705313</v>
      </c>
      <c r="K3929">
        <v>4.3189212552022802</v>
      </c>
      <c r="L3929">
        <v>16.721999999999898</v>
      </c>
      <c r="M3929">
        <v>21.0409212552022</v>
      </c>
      <c r="N3929">
        <v>17.321999999999999</v>
      </c>
      <c r="O3929">
        <v>21.640921255202201</v>
      </c>
      <c r="P3929">
        <v>1.22220648251431</v>
      </c>
      <c r="Q3929">
        <v>13.8018099705313</v>
      </c>
      <c r="R3929">
        <v>8.3128166204498297E-2</v>
      </c>
      <c r="S3929">
        <v>2.8985507246376798</v>
      </c>
      <c r="T3929">
        <v>224.92753623188401</v>
      </c>
      <c r="U3929">
        <v>70.3852841899959</v>
      </c>
      <c r="V3929">
        <v>7.7226066403978901</v>
      </c>
      <c r="W3929">
        <v>78.107890830393799</v>
      </c>
      <c r="X3929">
        <v>8.3226066403978898</v>
      </c>
      <c r="Y3929">
        <v>78.707890830393794</v>
      </c>
      <c r="Z3929">
        <v>0.60460758011682203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8.5993045908247705</v>
      </c>
      <c r="K3930">
        <v>2.6909310776318298</v>
      </c>
      <c r="L3930">
        <v>35.76</v>
      </c>
      <c r="M3930">
        <v>38.4509310776318</v>
      </c>
      <c r="N3930">
        <v>36.3599999999999</v>
      </c>
      <c r="O3930">
        <v>39.050931077631802</v>
      </c>
      <c r="P3930">
        <v>2.5382059229754499</v>
      </c>
      <c r="Q3930">
        <v>8.5993045908247705</v>
      </c>
      <c r="R3930">
        <v>4.8349529597915601E-2</v>
      </c>
      <c r="S3930">
        <v>2.8985507246376798</v>
      </c>
      <c r="T3930">
        <v>224.92753623188401</v>
      </c>
      <c r="U3930">
        <v>70.3852841899959</v>
      </c>
      <c r="V3930">
        <v>8.6448958921073196</v>
      </c>
      <c r="W3930">
        <v>79.0301800821032</v>
      </c>
      <c r="X3930">
        <v>9.2448958921073192</v>
      </c>
      <c r="Y3930">
        <v>79.630180082103195</v>
      </c>
      <c r="Z3930">
        <v>0.68960510167633904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7.8764590734430504</v>
      </c>
      <c r="K3931">
        <v>2.4647351746369899</v>
      </c>
      <c r="L3931">
        <v>47</v>
      </c>
      <c r="M3931">
        <v>49.4647351746369</v>
      </c>
      <c r="N3931">
        <v>47.599999999999902</v>
      </c>
      <c r="O3931">
        <v>50.064735174636901</v>
      </c>
      <c r="P3931">
        <v>3.3133194686748202</v>
      </c>
      <c r="Q3931">
        <v>7.8764590734430504</v>
      </c>
      <c r="R3931">
        <v>3.9697569014545499E-2</v>
      </c>
      <c r="S3931">
        <v>2.8985507246376798</v>
      </c>
      <c r="T3931">
        <v>224.92753623188401</v>
      </c>
      <c r="U3931">
        <v>70.3852841899959</v>
      </c>
      <c r="V3931">
        <v>9.3289287184181902</v>
      </c>
      <c r="W3931">
        <v>79.714212908414098</v>
      </c>
      <c r="X3931">
        <v>9.9289287184181898</v>
      </c>
      <c r="Y3931">
        <v>80.314212908414106</v>
      </c>
      <c r="Z3931">
        <v>0.75520085142971805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11.445518488267901</v>
      </c>
      <c r="K3932">
        <v>3.5815804725130498</v>
      </c>
      <c r="L3932">
        <v>13.6</v>
      </c>
      <c r="M3932">
        <v>17.181580472513001</v>
      </c>
      <c r="N3932">
        <v>14.2</v>
      </c>
      <c r="O3932">
        <v>17.781580472512999</v>
      </c>
      <c r="P3932">
        <v>0.98470517811792002</v>
      </c>
      <c r="Q3932">
        <v>11.445518488267901</v>
      </c>
      <c r="R3932">
        <v>9.5058393427496196E-2</v>
      </c>
      <c r="S3932">
        <v>2.8985507246376798</v>
      </c>
      <c r="T3932">
        <v>224.92753623188401</v>
      </c>
      <c r="U3932">
        <v>70.3852841899959</v>
      </c>
      <c r="V3932">
        <v>6.4639707530697397</v>
      </c>
      <c r="W3932">
        <v>76.849254943065603</v>
      </c>
      <c r="X3932">
        <v>7.0639707530697402</v>
      </c>
      <c r="Y3932">
        <v>77.449254943065597</v>
      </c>
      <c r="Z3932">
        <v>0.49418199921019401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13.533926733653299</v>
      </c>
      <c r="K3933">
        <v>4.2350940899148997</v>
      </c>
      <c r="L3933">
        <v>16.8</v>
      </c>
      <c r="M3933">
        <v>21.035094089914899</v>
      </c>
      <c r="N3933">
        <v>17.399999999999999</v>
      </c>
      <c r="O3933">
        <v>21.635094089914901</v>
      </c>
      <c r="P3933">
        <v>1.2264069512887401</v>
      </c>
      <c r="Q3933">
        <v>13.533926733653299</v>
      </c>
      <c r="R3933">
        <v>9.1294917408293194E-2</v>
      </c>
      <c r="S3933">
        <v>2.8985507246376798</v>
      </c>
      <c r="T3933">
        <v>224.92753623188401</v>
      </c>
      <c r="U3933">
        <v>70.3852841899959</v>
      </c>
      <c r="V3933">
        <v>7.6687730622966299</v>
      </c>
      <c r="W3933">
        <v>78.054057252292495</v>
      </c>
      <c r="X3933">
        <v>8.2687730622966296</v>
      </c>
      <c r="Y3933">
        <v>78.654057252292503</v>
      </c>
      <c r="Z3933">
        <v>0.59975886079658902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14.221470360188899</v>
      </c>
      <c r="K3934">
        <v>4.4502431746265101</v>
      </c>
      <c r="L3934">
        <v>34.1</v>
      </c>
      <c r="M3934">
        <v>38.550243174626502</v>
      </c>
      <c r="N3934">
        <v>34.699999999999903</v>
      </c>
      <c r="O3934">
        <v>39.150243174626503</v>
      </c>
      <c r="P3934">
        <v>2.4822971466641399</v>
      </c>
      <c r="Q3934">
        <v>14.221470360188899</v>
      </c>
      <c r="R3934">
        <v>6.1738718451405203E-2</v>
      </c>
      <c r="S3934">
        <v>2.8985507246376798</v>
      </c>
      <c r="T3934">
        <v>224.92753623188401</v>
      </c>
      <c r="U3934">
        <v>70.3852841899959</v>
      </c>
      <c r="V3934">
        <v>10.526451495964499</v>
      </c>
      <c r="W3934">
        <v>80.911735685960494</v>
      </c>
      <c r="X3934">
        <v>11.126451495964499</v>
      </c>
      <c r="Y3934">
        <v>81.511735685960502</v>
      </c>
      <c r="Z3934">
        <v>0.87612588567387994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12.494593442674701</v>
      </c>
      <c r="K3935">
        <v>3.9098614826531599</v>
      </c>
      <c r="L3935">
        <v>38.24</v>
      </c>
      <c r="M3935">
        <v>42.149861482653101</v>
      </c>
      <c r="N3935">
        <v>38.839999999999897</v>
      </c>
      <c r="O3935">
        <v>42.749861482653102</v>
      </c>
      <c r="P3935">
        <v>2.7585971299152798</v>
      </c>
      <c r="Q3935">
        <v>12.494593442674701</v>
      </c>
      <c r="R3935">
        <v>5.4562553618556497E-2</v>
      </c>
      <c r="S3935">
        <v>2.8985507246376798</v>
      </c>
      <c r="T3935">
        <v>224.92753623188401</v>
      </c>
      <c r="U3935">
        <v>70.3852841899959</v>
      </c>
      <c r="V3935">
        <v>10.432360251867999</v>
      </c>
      <c r="W3935">
        <v>80.817644441863905</v>
      </c>
      <c r="X3935">
        <v>11.032360251868001</v>
      </c>
      <c r="Y3935">
        <v>81.417644441863899</v>
      </c>
      <c r="Z3935">
        <v>0.86631423795707696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13.878229766405701</v>
      </c>
      <c r="K3936">
        <v>4.3428348637380303</v>
      </c>
      <c r="L3936">
        <v>20.9</v>
      </c>
      <c r="M3936">
        <v>25.242834863738</v>
      </c>
      <c r="N3936">
        <v>21.5</v>
      </c>
      <c r="O3936">
        <v>25.842834863737998</v>
      </c>
      <c r="P3936">
        <v>1.52591809397323</v>
      </c>
      <c r="Q3936">
        <v>13.878229766405701</v>
      </c>
      <c r="R3936">
        <v>8.1511806379284096E-2</v>
      </c>
      <c r="S3936">
        <v>2.8985507246376798</v>
      </c>
      <c r="T3936">
        <v>224.92753623188401</v>
      </c>
      <c r="U3936">
        <v>70.3852841899959</v>
      </c>
      <c r="V3936">
        <v>8.5179837666351901</v>
      </c>
      <c r="W3936">
        <v>78.903267956631097</v>
      </c>
      <c r="X3936">
        <v>9.1179837666351897</v>
      </c>
      <c r="Y3936">
        <v>79.503267956631106</v>
      </c>
      <c r="Z3936">
        <v>0.67768374254294195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12.494593442674701</v>
      </c>
      <c r="K3937">
        <v>3.9098614826531599</v>
      </c>
      <c r="L3937">
        <v>18.579999999999998</v>
      </c>
      <c r="M3937">
        <v>22.489861482653101</v>
      </c>
      <c r="N3937">
        <v>19.18</v>
      </c>
      <c r="O3937">
        <v>23.089861482653099</v>
      </c>
      <c r="P3937">
        <v>1.34927010676322</v>
      </c>
      <c r="Q3937">
        <v>12.494593442674701</v>
      </c>
      <c r="R3937">
        <v>8.3128166204498297E-2</v>
      </c>
      <c r="S3937">
        <v>2.8985507246376798</v>
      </c>
      <c r="T3937">
        <v>224.92753623188401</v>
      </c>
      <c r="U3937">
        <v>70.3852841899959</v>
      </c>
      <c r="V3937">
        <v>7.7226066403978901</v>
      </c>
      <c r="W3937">
        <v>78.107890830393799</v>
      </c>
      <c r="X3937">
        <v>8.3226066403978898</v>
      </c>
      <c r="Y3937">
        <v>78.707890830393794</v>
      </c>
      <c r="Z3937">
        <v>0.60460758011682203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7.8434934190769798</v>
      </c>
      <c r="K3938">
        <v>2.4544194214395998</v>
      </c>
      <c r="L3938">
        <v>39.335999999999999</v>
      </c>
      <c r="M3938">
        <v>41.790419421439601</v>
      </c>
      <c r="N3938">
        <v>39.9359999999999</v>
      </c>
      <c r="O3938">
        <v>42.390419421439503</v>
      </c>
      <c r="P3938">
        <v>2.7796259386041098</v>
      </c>
      <c r="Q3938">
        <v>7.8434934190769798</v>
      </c>
      <c r="R3938">
        <v>4.8349529597915601E-2</v>
      </c>
      <c r="S3938">
        <v>2.8985507246376798</v>
      </c>
      <c r="T3938">
        <v>224.92753623188401</v>
      </c>
      <c r="U3938">
        <v>70.3852841899959</v>
      </c>
      <c r="V3938">
        <v>8.6448958921073196</v>
      </c>
      <c r="W3938">
        <v>79.0301800821032</v>
      </c>
      <c r="X3938">
        <v>9.2448958921073192</v>
      </c>
      <c r="Y3938">
        <v>79.630180082103195</v>
      </c>
      <c r="Z3938">
        <v>0.68960510167633904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7.1821767778047096</v>
      </c>
      <c r="K3939">
        <v>2.2474773968422399</v>
      </c>
      <c r="L3939">
        <v>51.7</v>
      </c>
      <c r="M3939">
        <v>53.947477396842203</v>
      </c>
      <c r="N3939">
        <v>52.3</v>
      </c>
      <c r="O3939">
        <v>54.547477396842197</v>
      </c>
      <c r="P3939">
        <v>3.6282123937210402</v>
      </c>
      <c r="Q3939">
        <v>7.1821767778047096</v>
      </c>
      <c r="R3939">
        <v>3.9697569014545499E-2</v>
      </c>
      <c r="S3939">
        <v>2.8985507246376798</v>
      </c>
      <c r="T3939">
        <v>224.92753623188401</v>
      </c>
      <c r="U3939">
        <v>70.3852841899959</v>
      </c>
      <c r="V3939">
        <v>9.3289287184181902</v>
      </c>
      <c r="W3939">
        <v>79.714212908414098</v>
      </c>
      <c r="X3939">
        <v>9.9289287184181898</v>
      </c>
      <c r="Y3939">
        <v>80.314212908414106</v>
      </c>
      <c r="Z3939">
        <v>0.75520085142971805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10.4510271021744</v>
      </c>
      <c r="K3940">
        <v>3.27037998542581</v>
      </c>
      <c r="L3940">
        <v>14.96</v>
      </c>
      <c r="M3940">
        <v>18.230379985425799</v>
      </c>
      <c r="N3940">
        <v>15.56</v>
      </c>
      <c r="O3940">
        <v>18.8303799854258</v>
      </c>
      <c r="P3940">
        <v>1.07793437556025</v>
      </c>
      <c r="Q3940">
        <v>10.4510271021744</v>
      </c>
      <c r="R3940">
        <v>9.5058393427496196E-2</v>
      </c>
      <c r="S3940">
        <v>2.8985507246376798</v>
      </c>
      <c r="T3940">
        <v>224.92753623188401</v>
      </c>
      <c r="U3940">
        <v>70.3852841899959</v>
      </c>
      <c r="V3940">
        <v>6.4639707530697397</v>
      </c>
      <c r="W3940">
        <v>76.849254943065603</v>
      </c>
      <c r="X3940">
        <v>7.0639707530697402</v>
      </c>
      <c r="Y3940">
        <v>77.449254943065597</v>
      </c>
      <c r="Z3940">
        <v>0.49418199921019401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12.367954396973101</v>
      </c>
      <c r="K3941">
        <v>3.8702330522236301</v>
      </c>
      <c r="L3941">
        <v>18.48</v>
      </c>
      <c r="M3941">
        <v>22.350233052223601</v>
      </c>
      <c r="N3941">
        <v>19.079999999999998</v>
      </c>
      <c r="O3941">
        <v>22.950233052223599</v>
      </c>
      <c r="P3941">
        <v>1.34129966891061</v>
      </c>
      <c r="Q3941">
        <v>12.367954396973101</v>
      </c>
      <c r="R3941">
        <v>9.1294917408293194E-2</v>
      </c>
      <c r="S3941">
        <v>2.8985507246376798</v>
      </c>
      <c r="T3941">
        <v>224.92753623188401</v>
      </c>
      <c r="U3941">
        <v>70.3852841899959</v>
      </c>
      <c r="V3941">
        <v>7.6687730622966299</v>
      </c>
      <c r="W3941">
        <v>78.054057252292495</v>
      </c>
      <c r="X3941">
        <v>8.2687730622966296</v>
      </c>
      <c r="Y3941">
        <v>78.654057252292503</v>
      </c>
      <c r="Z3941">
        <v>0.59975886079658902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12.9997207963746</v>
      </c>
      <c r="K3942">
        <v>4.0679280890719403</v>
      </c>
      <c r="L3942">
        <v>37.51</v>
      </c>
      <c r="M3942">
        <v>41.577928089071897</v>
      </c>
      <c r="N3942">
        <v>38.1099999999999</v>
      </c>
      <c r="O3942">
        <v>42.177928089071898</v>
      </c>
      <c r="P3942">
        <v>2.71264317123683</v>
      </c>
      <c r="Q3942">
        <v>12.9997207963746</v>
      </c>
      <c r="R3942">
        <v>6.1738718451405203E-2</v>
      </c>
      <c r="S3942">
        <v>2.8985507246376798</v>
      </c>
      <c r="T3942">
        <v>224.92753623188401</v>
      </c>
      <c r="U3942">
        <v>70.3852841899959</v>
      </c>
      <c r="V3942">
        <v>10.526451495964499</v>
      </c>
      <c r="W3942">
        <v>80.911735685960494</v>
      </c>
      <c r="X3942">
        <v>11.126451495964499</v>
      </c>
      <c r="Y3942">
        <v>81.511735685960502</v>
      </c>
      <c r="Z3942">
        <v>0.87612588567387994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11.413574817228801</v>
      </c>
      <c r="K3943">
        <v>3.5715845226981702</v>
      </c>
      <c r="L3943">
        <v>42.064</v>
      </c>
      <c r="M3943">
        <v>45.635584522698103</v>
      </c>
      <c r="N3943">
        <v>42.664000000000001</v>
      </c>
      <c r="O3943">
        <v>46.235584522698097</v>
      </c>
      <c r="P3943">
        <v>3.0162066381590402</v>
      </c>
      <c r="Q3943">
        <v>11.413574817228801</v>
      </c>
      <c r="R3943">
        <v>5.4562553618556497E-2</v>
      </c>
      <c r="S3943">
        <v>2.8985507246376798</v>
      </c>
      <c r="T3943">
        <v>224.92753623188401</v>
      </c>
      <c r="U3943">
        <v>70.3852841899959</v>
      </c>
      <c r="V3943">
        <v>10.432360251867999</v>
      </c>
      <c r="W3943">
        <v>80.817644441863905</v>
      </c>
      <c r="X3943">
        <v>11.032360251868001</v>
      </c>
      <c r="Y3943">
        <v>81.417644441863899</v>
      </c>
      <c r="Z3943">
        <v>0.86631423795707696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12.6842837273991</v>
      </c>
      <c r="K3944">
        <v>3.9692201757775498</v>
      </c>
      <c r="L3944">
        <v>22.99</v>
      </c>
      <c r="M3944">
        <v>26.959220175777499</v>
      </c>
      <c r="N3944">
        <v>23.59</v>
      </c>
      <c r="O3944">
        <v>27.559220175777501</v>
      </c>
      <c r="P3944">
        <v>1.66843021383886</v>
      </c>
      <c r="Q3944">
        <v>12.6842837273991</v>
      </c>
      <c r="R3944">
        <v>8.1511806379284096E-2</v>
      </c>
      <c r="S3944">
        <v>2.8985507246376798</v>
      </c>
      <c r="T3944">
        <v>224.92753623188401</v>
      </c>
      <c r="U3944">
        <v>70.3852841899959</v>
      </c>
      <c r="V3944">
        <v>8.5179837666351901</v>
      </c>
      <c r="W3944">
        <v>78.903267956631097</v>
      </c>
      <c r="X3944">
        <v>9.1179837666351897</v>
      </c>
      <c r="Y3944">
        <v>79.503267956631106</v>
      </c>
      <c r="Z3944">
        <v>0.67768374254294195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11.413574817228801</v>
      </c>
      <c r="K3945">
        <v>3.5715845226981702</v>
      </c>
      <c r="L3945">
        <v>20.437999999999999</v>
      </c>
      <c r="M3945">
        <v>24.009584522698098</v>
      </c>
      <c r="N3945">
        <v>21.038</v>
      </c>
      <c r="O3945">
        <v>24.6095845226981</v>
      </c>
      <c r="P3945">
        <v>1.47618231274689</v>
      </c>
      <c r="Q3945">
        <v>11.413574817228801</v>
      </c>
      <c r="R3945">
        <v>8.3128166204498297E-2</v>
      </c>
      <c r="S3945">
        <v>2.8985507246376798</v>
      </c>
      <c r="T3945">
        <v>224.92753623188401</v>
      </c>
      <c r="U3945">
        <v>70.3852841899959</v>
      </c>
      <c r="V3945">
        <v>7.7226066403978901</v>
      </c>
      <c r="W3945">
        <v>78.107890830393799</v>
      </c>
      <c r="X3945">
        <v>8.3226066403978898</v>
      </c>
      <c r="Y3945">
        <v>78.707890830393794</v>
      </c>
      <c r="Z3945">
        <v>0.60460758011682203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7.2098080535376399</v>
      </c>
      <c r="K3946">
        <v>2.2561238935210102</v>
      </c>
      <c r="L3946">
        <v>42.9119999999999</v>
      </c>
      <c r="M3946">
        <v>45.168123893520999</v>
      </c>
      <c r="N3946">
        <v>43.511999999999901</v>
      </c>
      <c r="O3946">
        <v>45.768123893521</v>
      </c>
      <c r="P3946">
        <v>3.0204999236849202</v>
      </c>
      <c r="Q3946">
        <v>7.2098080535376399</v>
      </c>
      <c r="R3946">
        <v>4.8349529597915601E-2</v>
      </c>
      <c r="S3946">
        <v>2.8985507246376798</v>
      </c>
      <c r="T3946">
        <v>224.92753623188401</v>
      </c>
      <c r="U3946">
        <v>70.3852841899959</v>
      </c>
      <c r="V3946">
        <v>8.6448958921073196</v>
      </c>
      <c r="W3946">
        <v>79.0301800821032</v>
      </c>
      <c r="X3946">
        <v>9.2448958921073192</v>
      </c>
      <c r="Y3946">
        <v>79.630180082103195</v>
      </c>
      <c r="Z3946">
        <v>0.68960510167633904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6.6003766783450404</v>
      </c>
      <c r="K3947">
        <v>2.0654180277304901</v>
      </c>
      <c r="L3947">
        <v>56.4</v>
      </c>
      <c r="M3947">
        <v>58.465418027730401</v>
      </c>
      <c r="N3947">
        <v>56.999999999999901</v>
      </c>
      <c r="O3947">
        <v>59.065418027730402</v>
      </c>
      <c r="P3947">
        <v>3.9421769992255502</v>
      </c>
      <c r="Q3947">
        <v>6.6003766783450404</v>
      </c>
      <c r="R3947">
        <v>3.9697569014545499E-2</v>
      </c>
      <c r="S3947">
        <v>2.8985507246376798</v>
      </c>
      <c r="T3947">
        <v>224.92753623188401</v>
      </c>
      <c r="U3947">
        <v>70.3852841899959</v>
      </c>
      <c r="V3947">
        <v>9.3289287184181902</v>
      </c>
      <c r="W3947">
        <v>79.714212908414098</v>
      </c>
      <c r="X3947">
        <v>9.9289287184181898</v>
      </c>
      <c r="Y3947">
        <v>80.314212908414106</v>
      </c>
      <c r="Z3947">
        <v>0.75520085142971805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9.6155409141478998</v>
      </c>
      <c r="K3948">
        <v>3.00893608324197</v>
      </c>
      <c r="L3948">
        <v>16.32</v>
      </c>
      <c r="M3948">
        <v>19.328936083241899</v>
      </c>
      <c r="N3948">
        <v>16.920000000000002</v>
      </c>
      <c r="O3948">
        <v>19.928936083241901</v>
      </c>
      <c r="P3948">
        <v>1.1710820317294699</v>
      </c>
      <c r="Q3948">
        <v>9.6155409141478998</v>
      </c>
      <c r="R3948">
        <v>9.5058393427496196E-2</v>
      </c>
      <c r="S3948">
        <v>2.8985507246376798</v>
      </c>
      <c r="T3948">
        <v>224.92753623188401</v>
      </c>
      <c r="U3948">
        <v>70.3852841899959</v>
      </c>
      <c r="V3948">
        <v>6.4639707530697397</v>
      </c>
      <c r="W3948">
        <v>76.849254943065603</v>
      </c>
      <c r="X3948">
        <v>7.0639707530697402</v>
      </c>
      <c r="Y3948">
        <v>77.449254943065597</v>
      </c>
      <c r="Z3948">
        <v>0.49418199921019401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11.3869481588218</v>
      </c>
      <c r="K3949">
        <v>3.56325239515879</v>
      </c>
      <c r="L3949">
        <v>20.16</v>
      </c>
      <c r="M3949">
        <v>23.723252395158699</v>
      </c>
      <c r="N3949">
        <v>20.76</v>
      </c>
      <c r="O3949">
        <v>24.323252395158701</v>
      </c>
      <c r="P3949">
        <v>1.45606857235995</v>
      </c>
      <c r="Q3949">
        <v>11.3869481588218</v>
      </c>
      <c r="R3949">
        <v>9.1294917408293194E-2</v>
      </c>
      <c r="S3949">
        <v>2.8985507246376798</v>
      </c>
      <c r="T3949">
        <v>224.92753623188401</v>
      </c>
      <c r="U3949">
        <v>70.3852841899959</v>
      </c>
      <c r="V3949">
        <v>7.6687730622966299</v>
      </c>
      <c r="W3949">
        <v>78.054057252292495</v>
      </c>
      <c r="X3949">
        <v>8.2687730622966296</v>
      </c>
      <c r="Y3949">
        <v>78.654057252292503</v>
      </c>
      <c r="Z3949">
        <v>0.59975886079658902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11.9712822135638</v>
      </c>
      <c r="K3950">
        <v>3.7461047003674501</v>
      </c>
      <c r="L3950">
        <v>40.92</v>
      </c>
      <c r="M3950">
        <v>44.666104700367399</v>
      </c>
      <c r="N3950">
        <v>41.519999999999897</v>
      </c>
      <c r="O3950">
        <v>45.2661047003674</v>
      </c>
      <c r="P3950">
        <v>2.9424920579044498</v>
      </c>
      <c r="Q3950">
        <v>11.9712822135638</v>
      </c>
      <c r="R3950">
        <v>6.1738718451405203E-2</v>
      </c>
      <c r="S3950">
        <v>2.8985507246376798</v>
      </c>
      <c r="T3950">
        <v>224.92753623188401</v>
      </c>
      <c r="U3950">
        <v>70.3852841899959</v>
      </c>
      <c r="V3950">
        <v>10.526451495964499</v>
      </c>
      <c r="W3950">
        <v>80.911735685960494</v>
      </c>
      <c r="X3950">
        <v>11.126451495964499</v>
      </c>
      <c r="Y3950">
        <v>81.511735685960502</v>
      </c>
      <c r="Z3950">
        <v>0.87612588567387994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10.5047180453622</v>
      </c>
      <c r="K3951">
        <v>3.28718118441645</v>
      </c>
      <c r="L3951">
        <v>45.887999999999998</v>
      </c>
      <c r="M3951">
        <v>49.175181184416402</v>
      </c>
      <c r="N3951">
        <v>46.488</v>
      </c>
      <c r="O3951">
        <v>49.775181184416397</v>
      </c>
      <c r="P3951">
        <v>3.2731945216057499</v>
      </c>
      <c r="Q3951">
        <v>10.5047180453622</v>
      </c>
      <c r="R3951">
        <v>5.4562553618556497E-2</v>
      </c>
      <c r="S3951">
        <v>2.8985507246376798</v>
      </c>
      <c r="T3951">
        <v>224.92753623188401</v>
      </c>
      <c r="U3951">
        <v>70.3852841899959</v>
      </c>
      <c r="V3951">
        <v>10.432360251867999</v>
      </c>
      <c r="W3951">
        <v>80.817644441863905</v>
      </c>
      <c r="X3951">
        <v>11.032360251868001</v>
      </c>
      <c r="Y3951">
        <v>81.417644441863899</v>
      </c>
      <c r="Z3951">
        <v>0.86631423795707696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11.679495134863901</v>
      </c>
      <c r="K3952">
        <v>3.6547974429221601</v>
      </c>
      <c r="L3952">
        <v>25.08</v>
      </c>
      <c r="M3952">
        <v>28.734797442922101</v>
      </c>
      <c r="N3952">
        <v>25.68</v>
      </c>
      <c r="O3952">
        <v>29.334797442922099</v>
      </c>
      <c r="P3952">
        <v>1.81075188567443</v>
      </c>
      <c r="Q3952">
        <v>11.679495134863901</v>
      </c>
      <c r="R3952">
        <v>8.1511806379284096E-2</v>
      </c>
      <c r="S3952">
        <v>2.8985507246376798</v>
      </c>
      <c r="T3952">
        <v>224.92753623188401</v>
      </c>
      <c r="U3952">
        <v>70.3852841899959</v>
      </c>
      <c r="V3952">
        <v>8.5179837666351901</v>
      </c>
      <c r="W3952">
        <v>78.903267956631097</v>
      </c>
      <c r="X3952">
        <v>9.1179837666351897</v>
      </c>
      <c r="Y3952">
        <v>79.503267956631106</v>
      </c>
      <c r="Z3952">
        <v>0.67768374254294195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10.5047180453622</v>
      </c>
      <c r="K3953">
        <v>3.28718118441645</v>
      </c>
      <c r="L3953">
        <v>22.2959999999999</v>
      </c>
      <c r="M3953">
        <v>25.5831811844164</v>
      </c>
      <c r="N3953">
        <v>22.895999999999901</v>
      </c>
      <c r="O3953">
        <v>26.183181184416402</v>
      </c>
      <c r="P3953">
        <v>1.6029434609179301</v>
      </c>
      <c r="Q3953">
        <v>10.5047180453622</v>
      </c>
      <c r="R3953">
        <v>8.3128166204498297E-2</v>
      </c>
      <c r="S3953">
        <v>2.8985507246376798</v>
      </c>
      <c r="T3953">
        <v>224.92753623188401</v>
      </c>
      <c r="U3953">
        <v>70.3852841899959</v>
      </c>
      <c r="V3953">
        <v>7.7226066403978901</v>
      </c>
      <c r="W3953">
        <v>78.107890830393799</v>
      </c>
      <c r="X3953">
        <v>8.3226066403978898</v>
      </c>
      <c r="Y3953">
        <v>78.707890830393794</v>
      </c>
      <c r="Z3953">
        <v>0.60460758011682203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175.47738693467301</v>
      </c>
      <c r="K3954">
        <v>54.911132515059599</v>
      </c>
      <c r="L3954">
        <v>0</v>
      </c>
      <c r="M3954">
        <v>54.911132515059599</v>
      </c>
      <c r="N3954">
        <v>0.6</v>
      </c>
      <c r="O3954">
        <v>55.5111325150596</v>
      </c>
      <c r="P3954">
        <v>0</v>
      </c>
      <c r="Q3954">
        <v>175.47738693467301</v>
      </c>
      <c r="R3954">
        <v>4.5730085153471198E-2</v>
      </c>
      <c r="S3954">
        <v>2.1791767554479402</v>
      </c>
      <c r="T3954">
        <v>169.10411622276001</v>
      </c>
      <c r="U3954">
        <v>52.916781455190602</v>
      </c>
      <c r="V3954">
        <v>8.1765392254406493</v>
      </c>
      <c r="W3954">
        <v>61.093320680631201</v>
      </c>
      <c r="X3954">
        <v>8.7765392254406596</v>
      </c>
      <c r="Y3954">
        <v>61.693320680631203</v>
      </c>
      <c r="Z3954">
        <v>0.92776894709824098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175.47738693467301</v>
      </c>
      <c r="K3955">
        <v>54.911132515059599</v>
      </c>
      <c r="L3955">
        <v>0</v>
      </c>
      <c r="M3955">
        <v>54.911132515059599</v>
      </c>
      <c r="N3955">
        <v>0.6</v>
      </c>
      <c r="O3955">
        <v>55.5111325150596</v>
      </c>
      <c r="P3955">
        <v>0</v>
      </c>
      <c r="Q3955">
        <v>175.47738693467301</v>
      </c>
      <c r="R3955">
        <v>3.7305902347878797E-2</v>
      </c>
      <c r="S3955">
        <v>2.1791767554479402</v>
      </c>
      <c r="T3955">
        <v>169.10411622276001</v>
      </c>
      <c r="U3955">
        <v>52.916781455190602</v>
      </c>
      <c r="V3955">
        <v>8.7668870517515192</v>
      </c>
      <c r="W3955">
        <v>61.683668506942098</v>
      </c>
      <c r="X3955">
        <v>9.3668870517515206</v>
      </c>
      <c r="Y3955">
        <v>62.283668506942099</v>
      </c>
      <c r="Z3955">
        <v>1.0159111903134199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175.47738693467301</v>
      </c>
      <c r="K3956">
        <v>54.911132515059599</v>
      </c>
      <c r="L3956">
        <v>0</v>
      </c>
      <c r="M3956">
        <v>54.911132515059599</v>
      </c>
      <c r="N3956">
        <v>0.6</v>
      </c>
      <c r="O3956">
        <v>55.5111325150596</v>
      </c>
      <c r="P3956">
        <v>0</v>
      </c>
      <c r="Q3956">
        <v>175.47738693467301</v>
      </c>
      <c r="R3956">
        <v>9.1527837871940604E-2</v>
      </c>
      <c r="S3956">
        <v>2.1791767554479402</v>
      </c>
      <c r="T3956">
        <v>169.10411622276001</v>
      </c>
      <c r="U3956">
        <v>52.916781455190602</v>
      </c>
      <c r="V3956">
        <v>6.2238929752919603</v>
      </c>
      <c r="W3956">
        <v>59.140674430482498</v>
      </c>
      <c r="X3956">
        <v>6.8238929752919599</v>
      </c>
      <c r="Y3956">
        <v>59.7406744304825</v>
      </c>
      <c r="Z3956">
        <v>0.66506450657176697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175.47738693467301</v>
      </c>
      <c r="K3957">
        <v>54.911132515059599</v>
      </c>
      <c r="L3957">
        <v>0</v>
      </c>
      <c r="M3957">
        <v>54.911132515059599</v>
      </c>
      <c r="N3957">
        <v>0.6</v>
      </c>
      <c r="O3957">
        <v>55.5111325150596</v>
      </c>
      <c r="P3957">
        <v>0</v>
      </c>
      <c r="Q3957">
        <v>175.47738693467301</v>
      </c>
      <c r="R3957">
        <v>8.7081028519404399E-2</v>
      </c>
      <c r="S3957">
        <v>2.1791767554479402</v>
      </c>
      <c r="T3957">
        <v>169.10411622276001</v>
      </c>
      <c r="U3957">
        <v>52.916781455190602</v>
      </c>
      <c r="V3957">
        <v>7.3148063956299696</v>
      </c>
      <c r="W3957">
        <v>60.231587850820503</v>
      </c>
      <c r="X3957">
        <v>7.9148063956299604</v>
      </c>
      <c r="Y3957">
        <v>60.831587850820497</v>
      </c>
      <c r="Z3957">
        <v>0.80701055969827196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175.47738693467301</v>
      </c>
      <c r="K3958">
        <v>54.911132515059599</v>
      </c>
      <c r="L3958">
        <v>0</v>
      </c>
      <c r="M3958">
        <v>54.911132515059599</v>
      </c>
      <c r="N3958">
        <v>0.6</v>
      </c>
      <c r="O3958">
        <v>55.5111325150596</v>
      </c>
      <c r="P3958">
        <v>0</v>
      </c>
      <c r="Q3958">
        <v>175.47738693467301</v>
      </c>
      <c r="R3958">
        <v>5.7297051784738498E-2</v>
      </c>
      <c r="S3958">
        <v>2.1791767554479402</v>
      </c>
      <c r="T3958">
        <v>169.10411622276001</v>
      </c>
      <c r="U3958">
        <v>52.916781455190602</v>
      </c>
      <c r="V3958">
        <v>9.7691473292979207</v>
      </c>
      <c r="W3958">
        <v>62.685928784488503</v>
      </c>
      <c r="X3958">
        <v>10.369147329297901</v>
      </c>
      <c r="Y3958">
        <v>63.285928784488497</v>
      </c>
      <c r="Z3958">
        <v>1.1783515660002799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175.47738693467301</v>
      </c>
      <c r="K3959">
        <v>54.911132515059599</v>
      </c>
      <c r="L3959">
        <v>0</v>
      </c>
      <c r="M3959">
        <v>54.911132515059599</v>
      </c>
      <c r="N3959">
        <v>0.6</v>
      </c>
      <c r="O3959">
        <v>55.5111325150596</v>
      </c>
      <c r="P3959">
        <v>0</v>
      </c>
      <c r="Q3959">
        <v>175.47738693467301</v>
      </c>
      <c r="R3959">
        <v>5.0690331396334297E-2</v>
      </c>
      <c r="S3959">
        <v>2.1791767554479402</v>
      </c>
      <c r="T3959">
        <v>169.10411622276001</v>
      </c>
      <c r="U3959">
        <v>52.916781455190602</v>
      </c>
      <c r="V3959">
        <v>9.6919913629791203</v>
      </c>
      <c r="W3959">
        <v>62.608772818169697</v>
      </c>
      <c r="X3959">
        <v>10.2919913629791</v>
      </c>
      <c r="Y3959">
        <v>63.208772818169699</v>
      </c>
      <c r="Z3959">
        <v>1.16517379528288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175.47738693467301</v>
      </c>
      <c r="K3960">
        <v>54.911132515059599</v>
      </c>
      <c r="L3960">
        <v>0</v>
      </c>
      <c r="M3960">
        <v>54.911132515059599</v>
      </c>
      <c r="N3960">
        <v>0.6</v>
      </c>
      <c r="O3960">
        <v>55.5111325150596</v>
      </c>
      <c r="P3960">
        <v>0</v>
      </c>
      <c r="Q3960">
        <v>175.47738693467301</v>
      </c>
      <c r="R3960">
        <v>7.7184028601506305E-2</v>
      </c>
      <c r="S3960">
        <v>2.1791767554479402</v>
      </c>
      <c r="T3960">
        <v>169.10411622276001</v>
      </c>
      <c r="U3960">
        <v>52.916781455190602</v>
      </c>
      <c r="V3960">
        <v>8.0657309888574105</v>
      </c>
      <c r="W3960">
        <v>60.982512444047998</v>
      </c>
      <c r="X3960">
        <v>8.6657309888574101</v>
      </c>
      <c r="Y3960">
        <v>61.582512444048</v>
      </c>
      <c r="Z3960">
        <v>0.911747988221422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175.47738693467301</v>
      </c>
      <c r="K3961">
        <v>54.911132515059599</v>
      </c>
      <c r="L3961">
        <v>0</v>
      </c>
      <c r="M3961">
        <v>54.911132515059599</v>
      </c>
      <c r="N3961">
        <v>0.6</v>
      </c>
      <c r="O3961">
        <v>55.5111325150596</v>
      </c>
      <c r="P3961">
        <v>0</v>
      </c>
      <c r="Q3961">
        <v>175.47738693467301</v>
      </c>
      <c r="R3961">
        <v>7.9255943982276006E-2</v>
      </c>
      <c r="S3961">
        <v>2.1791767554479402</v>
      </c>
      <c r="T3961">
        <v>169.10411622276001</v>
      </c>
      <c r="U3961">
        <v>52.916781455190602</v>
      </c>
      <c r="V3961">
        <v>7.3628771959534403</v>
      </c>
      <c r="W3961">
        <v>60.279658651143997</v>
      </c>
      <c r="X3961">
        <v>7.9628771959534399</v>
      </c>
      <c r="Y3961">
        <v>60.879658651143998</v>
      </c>
      <c r="Z3961">
        <v>0.813528405382419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59.155925462178601</v>
      </c>
      <c r="K3962">
        <v>18.511324557813001</v>
      </c>
      <c r="L3962">
        <v>3.5759999999999899</v>
      </c>
      <c r="M3962">
        <v>22.087324557813002</v>
      </c>
      <c r="N3962">
        <v>4.1759999999999904</v>
      </c>
      <c r="O3962">
        <v>22.687324557813</v>
      </c>
      <c r="P3962">
        <v>0.50174107812595403</v>
      </c>
      <c r="Q3962">
        <v>59.155925462178601</v>
      </c>
      <c r="R3962">
        <v>4.5730085153471198E-2</v>
      </c>
      <c r="S3962">
        <v>2.1791767554479402</v>
      </c>
      <c r="T3962">
        <v>169.10411622276001</v>
      </c>
      <c r="U3962">
        <v>52.916781455190602</v>
      </c>
      <c r="V3962">
        <v>8.1765392254406493</v>
      </c>
      <c r="W3962">
        <v>61.093320680631201</v>
      </c>
      <c r="X3962">
        <v>8.7765392254406596</v>
      </c>
      <c r="Y3962">
        <v>61.693320680631203</v>
      </c>
      <c r="Z3962">
        <v>0.92776894709824098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55.643068518096896</v>
      </c>
      <c r="K3963">
        <v>17.4120663768445</v>
      </c>
      <c r="L3963">
        <v>4.7</v>
      </c>
      <c r="M3963">
        <v>22.112066376844499</v>
      </c>
      <c r="N3963">
        <v>5.3</v>
      </c>
      <c r="O3963">
        <v>22.712066376844501</v>
      </c>
      <c r="P3963">
        <v>0.63970110481646503</v>
      </c>
      <c r="Q3963">
        <v>55.643068518096896</v>
      </c>
      <c r="R3963">
        <v>3.7305902347878797E-2</v>
      </c>
      <c r="S3963">
        <v>2.1791767554479402</v>
      </c>
      <c r="T3963">
        <v>169.10411622276001</v>
      </c>
      <c r="U3963">
        <v>52.916781455190602</v>
      </c>
      <c r="V3963">
        <v>8.7668870517515192</v>
      </c>
      <c r="W3963">
        <v>61.683668506942098</v>
      </c>
      <c r="X3963">
        <v>9.3668870517515206</v>
      </c>
      <c r="Y3963">
        <v>62.283668506942099</v>
      </c>
      <c r="Z3963">
        <v>1.0159111903134199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71.363965983255298</v>
      </c>
      <c r="K3964">
        <v>22.3315166777904</v>
      </c>
      <c r="L3964">
        <v>1.36</v>
      </c>
      <c r="M3964">
        <v>23.6915166777904</v>
      </c>
      <c r="N3964">
        <v>1.96</v>
      </c>
      <c r="O3964">
        <v>24.291516677790401</v>
      </c>
      <c r="P3964">
        <v>0.213482493032362</v>
      </c>
      <c r="Q3964">
        <v>71.363965983255298</v>
      </c>
      <c r="R3964">
        <v>9.1527837871940604E-2</v>
      </c>
      <c r="S3964">
        <v>2.1791767554479402</v>
      </c>
      <c r="T3964">
        <v>169.10411622276001</v>
      </c>
      <c r="U3964">
        <v>52.916781455190602</v>
      </c>
      <c r="V3964">
        <v>6.2238929752919603</v>
      </c>
      <c r="W3964">
        <v>59.140674430482498</v>
      </c>
      <c r="X3964">
        <v>6.8238929752919599</v>
      </c>
      <c r="Y3964">
        <v>59.7406744304825</v>
      </c>
      <c r="Z3964">
        <v>0.66506450657176697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78.9610707083053</v>
      </c>
      <c r="K3965">
        <v>24.708835097988299</v>
      </c>
      <c r="L3965">
        <v>1.68</v>
      </c>
      <c r="M3965">
        <v>26.388835097988299</v>
      </c>
      <c r="N3965">
        <v>2.2799999999999998</v>
      </c>
      <c r="O3965">
        <v>26.9888350979883</v>
      </c>
      <c r="P3965">
        <v>0.28437670099204998</v>
      </c>
      <c r="Q3965">
        <v>78.9610707083053</v>
      </c>
      <c r="R3965">
        <v>8.7081028519404399E-2</v>
      </c>
      <c r="S3965">
        <v>2.1791767554479402</v>
      </c>
      <c r="T3965">
        <v>169.10411622276001</v>
      </c>
      <c r="U3965">
        <v>52.916781455190602</v>
      </c>
      <c r="V3965">
        <v>7.3148063956299696</v>
      </c>
      <c r="W3965">
        <v>60.231587850820503</v>
      </c>
      <c r="X3965">
        <v>7.9148063956299604</v>
      </c>
      <c r="Y3965">
        <v>60.831587850820497</v>
      </c>
      <c r="Z3965">
        <v>0.80701055969827196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81.252908537676703</v>
      </c>
      <c r="K3966">
        <v>25.426006768652002</v>
      </c>
      <c r="L3966">
        <v>3.41</v>
      </c>
      <c r="M3966">
        <v>28.836006768651998</v>
      </c>
      <c r="N3966">
        <v>4.01</v>
      </c>
      <c r="O3966">
        <v>29.436006768652</v>
      </c>
      <c r="P3966">
        <v>0.59040726742035898</v>
      </c>
      <c r="Q3966">
        <v>81.252908537676703</v>
      </c>
      <c r="R3966">
        <v>5.7297051784738498E-2</v>
      </c>
      <c r="S3966">
        <v>2.1791767554479402</v>
      </c>
      <c r="T3966">
        <v>169.10411622276001</v>
      </c>
      <c r="U3966">
        <v>52.916781455190602</v>
      </c>
      <c r="V3966">
        <v>9.7691473292979207</v>
      </c>
      <c r="W3966">
        <v>62.685928784488503</v>
      </c>
      <c r="X3966">
        <v>10.369147329297901</v>
      </c>
      <c r="Y3966">
        <v>63.285928784488497</v>
      </c>
      <c r="Z3966">
        <v>1.1783515660002799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75.306355448433294</v>
      </c>
      <c r="K3967">
        <v>23.565186007667901</v>
      </c>
      <c r="L3967">
        <v>3.8239999999999998</v>
      </c>
      <c r="M3967">
        <v>27.389186007667899</v>
      </c>
      <c r="N3967">
        <v>4.4240000000000004</v>
      </c>
      <c r="O3967">
        <v>27.9891860076679</v>
      </c>
      <c r="P3967">
        <v>0.62268859692495404</v>
      </c>
      <c r="Q3967">
        <v>75.306355448433294</v>
      </c>
      <c r="R3967">
        <v>5.0690331396334297E-2</v>
      </c>
      <c r="S3967">
        <v>2.1791767554479402</v>
      </c>
      <c r="T3967">
        <v>169.10411622276001</v>
      </c>
      <c r="U3967">
        <v>52.916781455190602</v>
      </c>
      <c r="V3967">
        <v>9.6919913629791203</v>
      </c>
      <c r="W3967">
        <v>62.608772818169697</v>
      </c>
      <c r="X3967">
        <v>10.2919913629791</v>
      </c>
      <c r="Y3967">
        <v>63.208772818169699</v>
      </c>
      <c r="Z3967">
        <v>1.16517379528288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80.120758362516597</v>
      </c>
      <c r="K3968">
        <v>25.071729506030699</v>
      </c>
      <c r="L3968">
        <v>2.09</v>
      </c>
      <c r="M3968">
        <v>27.161729506030699</v>
      </c>
      <c r="N3968">
        <v>2.6899999999999902</v>
      </c>
      <c r="O3968">
        <v>27.761729506030701</v>
      </c>
      <c r="P3968">
        <v>0.35795692098523701</v>
      </c>
      <c r="Q3968">
        <v>80.120758362516597</v>
      </c>
      <c r="R3968">
        <v>7.7184028601506305E-2</v>
      </c>
      <c r="S3968">
        <v>2.1791767554479402</v>
      </c>
      <c r="T3968">
        <v>169.10411622276001</v>
      </c>
      <c r="U3968">
        <v>52.916781455190602</v>
      </c>
      <c r="V3968">
        <v>8.0657309888574105</v>
      </c>
      <c r="W3968">
        <v>60.982512444047998</v>
      </c>
      <c r="X3968">
        <v>8.6657309888574101</v>
      </c>
      <c r="Y3968">
        <v>61.582512444048</v>
      </c>
      <c r="Z3968">
        <v>0.911747988221422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75.306355448433294</v>
      </c>
      <c r="K3969">
        <v>23.565186007667901</v>
      </c>
      <c r="L3969">
        <v>1.8579999999999901</v>
      </c>
      <c r="M3969">
        <v>25.423186007667901</v>
      </c>
      <c r="N3969">
        <v>2.45799999999999</v>
      </c>
      <c r="O3969">
        <v>26.023186007667899</v>
      </c>
      <c r="P3969">
        <v>0.30300586164217402</v>
      </c>
      <c r="Q3969">
        <v>75.306355448433294</v>
      </c>
      <c r="R3969">
        <v>7.9255943982276006E-2</v>
      </c>
      <c r="S3969">
        <v>2.1791767554479402</v>
      </c>
      <c r="T3969">
        <v>169.10411622276001</v>
      </c>
      <c r="U3969">
        <v>52.916781455190602</v>
      </c>
      <c r="V3969">
        <v>7.3628771959534403</v>
      </c>
      <c r="W3969">
        <v>60.279658651143997</v>
      </c>
      <c r="X3969">
        <v>7.9628771959534399</v>
      </c>
      <c r="Y3969">
        <v>60.879658651143998</v>
      </c>
      <c r="Z3969">
        <v>0.813528405382419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35.574256987199298</v>
      </c>
      <c r="K3970">
        <v>11.132048258024801</v>
      </c>
      <c r="L3970">
        <v>7.1519999999999904</v>
      </c>
      <c r="M3970">
        <v>18.2840482580248</v>
      </c>
      <c r="N3970">
        <v>7.75199999999999</v>
      </c>
      <c r="O3970">
        <v>18.884048258024801</v>
      </c>
      <c r="P3970">
        <v>0.83304001673853201</v>
      </c>
      <c r="Q3970">
        <v>35.574256987199298</v>
      </c>
      <c r="R3970">
        <v>4.5730085153471198E-2</v>
      </c>
      <c r="S3970">
        <v>2.1791767554479402</v>
      </c>
      <c r="T3970">
        <v>169.10411622276001</v>
      </c>
      <c r="U3970">
        <v>52.916781455190602</v>
      </c>
      <c r="V3970">
        <v>8.1765392254406493</v>
      </c>
      <c r="W3970">
        <v>61.093320680631201</v>
      </c>
      <c r="X3970">
        <v>8.7765392254406596</v>
      </c>
      <c r="Y3970">
        <v>61.693320680631203</v>
      </c>
      <c r="Z3970">
        <v>0.92776894709824098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33.063708913837402</v>
      </c>
      <c r="K3971">
        <v>10.3464368447826</v>
      </c>
      <c r="L3971">
        <v>9.4</v>
      </c>
      <c r="M3971">
        <v>19.7464368447826</v>
      </c>
      <c r="N3971">
        <v>10</v>
      </c>
      <c r="O3971">
        <v>20.346436844782598</v>
      </c>
      <c r="P3971">
        <v>1.0743583608938001</v>
      </c>
      <c r="Q3971">
        <v>33.063708913837402</v>
      </c>
      <c r="R3971">
        <v>3.7305902347878797E-2</v>
      </c>
      <c r="S3971">
        <v>2.1791767554479402</v>
      </c>
      <c r="T3971">
        <v>169.10411622276001</v>
      </c>
      <c r="U3971">
        <v>52.916781455190602</v>
      </c>
      <c r="V3971">
        <v>8.7668870517515192</v>
      </c>
      <c r="W3971">
        <v>61.683668506942098</v>
      </c>
      <c r="X3971">
        <v>9.3668870517515206</v>
      </c>
      <c r="Y3971">
        <v>62.283668506942099</v>
      </c>
      <c r="Z3971">
        <v>1.0159111903134199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44.7896065207497</v>
      </c>
      <c r="K3972">
        <v>14.0157547472134</v>
      </c>
      <c r="L3972">
        <v>2.72</v>
      </c>
      <c r="M3972">
        <v>16.735754747213399</v>
      </c>
      <c r="N3972">
        <v>3.32</v>
      </c>
      <c r="O3972">
        <v>17.3357547472134</v>
      </c>
      <c r="P3972">
        <v>0.33994294869620201</v>
      </c>
      <c r="Q3972">
        <v>44.7896065207497</v>
      </c>
      <c r="R3972">
        <v>9.1527837871940604E-2</v>
      </c>
      <c r="S3972">
        <v>2.1791767554479402</v>
      </c>
      <c r="T3972">
        <v>169.10411622276001</v>
      </c>
      <c r="U3972">
        <v>52.916781455190602</v>
      </c>
      <c r="V3972">
        <v>6.2238929752919603</v>
      </c>
      <c r="W3972">
        <v>59.140674430482498</v>
      </c>
      <c r="X3972">
        <v>6.8238929752919599</v>
      </c>
      <c r="Y3972">
        <v>59.7406744304825</v>
      </c>
      <c r="Z3972">
        <v>0.66506450657176697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50.941923274060599</v>
      </c>
      <c r="K3973">
        <v>15.940963951755799</v>
      </c>
      <c r="L3973">
        <v>3.36</v>
      </c>
      <c r="M3973">
        <v>19.300963951755801</v>
      </c>
      <c r="N3973">
        <v>3.9599999999999902</v>
      </c>
      <c r="O3973">
        <v>19.900963951755799</v>
      </c>
      <c r="P3973">
        <v>0.44046688344030999</v>
      </c>
      <c r="Q3973">
        <v>50.941923274060599</v>
      </c>
      <c r="R3973">
        <v>8.7081028519404399E-2</v>
      </c>
      <c r="S3973">
        <v>2.1791767554479402</v>
      </c>
      <c r="T3973">
        <v>169.10411622276001</v>
      </c>
      <c r="U3973">
        <v>52.916781455190602</v>
      </c>
      <c r="V3973">
        <v>7.3148063956299696</v>
      </c>
      <c r="W3973">
        <v>60.231587850820503</v>
      </c>
      <c r="X3973">
        <v>7.9148063956299604</v>
      </c>
      <c r="Y3973">
        <v>60.831587850820497</v>
      </c>
      <c r="Z3973">
        <v>0.80701055969827196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52.865960172353503</v>
      </c>
      <c r="K3974">
        <v>16.543041786008899</v>
      </c>
      <c r="L3974">
        <v>6.82</v>
      </c>
      <c r="M3974">
        <v>23.3630417860089</v>
      </c>
      <c r="N3974">
        <v>7.42</v>
      </c>
      <c r="O3974">
        <v>23.963041786008901</v>
      </c>
      <c r="P3974">
        <v>0.90608736539539003</v>
      </c>
      <c r="Q3974">
        <v>52.865960172353503</v>
      </c>
      <c r="R3974">
        <v>5.7297051784738498E-2</v>
      </c>
      <c r="S3974">
        <v>2.1791767554479402</v>
      </c>
      <c r="T3974">
        <v>169.10411622276001</v>
      </c>
      <c r="U3974">
        <v>52.916781455190602</v>
      </c>
      <c r="V3974">
        <v>9.7691473292979207</v>
      </c>
      <c r="W3974">
        <v>62.685928784488503</v>
      </c>
      <c r="X3974">
        <v>10.369147329297901</v>
      </c>
      <c r="Y3974">
        <v>63.285928784488497</v>
      </c>
      <c r="Z3974">
        <v>1.1783515660002799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47.939917629007503</v>
      </c>
      <c r="K3975">
        <v>15.0015635385969</v>
      </c>
      <c r="L3975">
        <v>7.6479999999999997</v>
      </c>
      <c r="M3975">
        <v>22.649563538597</v>
      </c>
      <c r="N3975">
        <v>8.2479999999999993</v>
      </c>
      <c r="O3975">
        <v>23.249563538596998</v>
      </c>
      <c r="P3975">
        <v>0.97652395522171598</v>
      </c>
      <c r="Q3975">
        <v>47.939917629007503</v>
      </c>
      <c r="R3975">
        <v>5.0690331396334297E-2</v>
      </c>
      <c r="S3975">
        <v>2.1791767554479402</v>
      </c>
      <c r="T3975">
        <v>169.10411622276001</v>
      </c>
      <c r="U3975">
        <v>52.916781455190602</v>
      </c>
      <c r="V3975">
        <v>9.6919913629791203</v>
      </c>
      <c r="W3975">
        <v>62.608772818169697</v>
      </c>
      <c r="X3975">
        <v>10.2919913629791</v>
      </c>
      <c r="Y3975">
        <v>63.208772818169699</v>
      </c>
      <c r="Z3975">
        <v>1.16517379528288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51.9114310304358</v>
      </c>
      <c r="K3976">
        <v>16.244346454850199</v>
      </c>
      <c r="L3976">
        <v>4.18</v>
      </c>
      <c r="M3976">
        <v>20.424346454850198</v>
      </c>
      <c r="N3976">
        <v>4.7799999999999896</v>
      </c>
      <c r="O3976">
        <v>21.0243464548501</v>
      </c>
      <c r="P3976">
        <v>0.551971868591145</v>
      </c>
      <c r="Q3976">
        <v>51.9114310304358</v>
      </c>
      <c r="R3976">
        <v>7.7184028601506305E-2</v>
      </c>
      <c r="S3976">
        <v>2.1791767554479402</v>
      </c>
      <c r="T3976">
        <v>169.10411622276001</v>
      </c>
      <c r="U3976">
        <v>52.916781455190602</v>
      </c>
      <c r="V3976">
        <v>8.0657309888574105</v>
      </c>
      <c r="W3976">
        <v>60.982512444047998</v>
      </c>
      <c r="X3976">
        <v>8.6657309888574101</v>
      </c>
      <c r="Y3976">
        <v>61.582512444048</v>
      </c>
      <c r="Z3976">
        <v>0.911747988221422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47.939917629007503</v>
      </c>
      <c r="K3977">
        <v>15.0015635385969</v>
      </c>
      <c r="L3977">
        <v>3.71599999999999</v>
      </c>
      <c r="M3977">
        <v>18.717563538596998</v>
      </c>
      <c r="N3977">
        <v>4.3159999999999998</v>
      </c>
      <c r="O3977">
        <v>19.317563538597</v>
      </c>
      <c r="P3977">
        <v>0.47559060765737998</v>
      </c>
      <c r="Q3977">
        <v>47.939917629007503</v>
      </c>
      <c r="R3977">
        <v>7.9255943982276006E-2</v>
      </c>
      <c r="S3977">
        <v>2.1791767554479402</v>
      </c>
      <c r="T3977">
        <v>169.10411622276001</v>
      </c>
      <c r="U3977">
        <v>52.916781455190602</v>
      </c>
      <c r="V3977">
        <v>7.3628771959534403</v>
      </c>
      <c r="W3977">
        <v>60.279658651143997</v>
      </c>
      <c r="X3977">
        <v>7.9628771959534399</v>
      </c>
      <c r="Y3977">
        <v>60.879658651143998</v>
      </c>
      <c r="Z3977">
        <v>0.813528405382419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25.434968489723499</v>
      </c>
      <c r="K3978">
        <v>7.9592188466740899</v>
      </c>
      <c r="L3978">
        <v>10.7279999999999</v>
      </c>
      <c r="M3978">
        <v>18.687218846674</v>
      </c>
      <c r="N3978">
        <v>11.327999999999999</v>
      </c>
      <c r="O3978">
        <v>19.287218846674001</v>
      </c>
      <c r="P3978">
        <v>1.1633115422267599</v>
      </c>
      <c r="Q3978">
        <v>25.434968489723499</v>
      </c>
      <c r="R3978">
        <v>4.5730085153471198E-2</v>
      </c>
      <c r="S3978">
        <v>2.1791767554479402</v>
      </c>
      <c r="T3978">
        <v>169.10411622276001</v>
      </c>
      <c r="U3978">
        <v>52.916781455190602</v>
      </c>
      <c r="V3978">
        <v>8.1765392254406493</v>
      </c>
      <c r="W3978">
        <v>61.093320680631201</v>
      </c>
      <c r="X3978">
        <v>8.7765392254406596</v>
      </c>
      <c r="Y3978">
        <v>61.693320680631203</v>
      </c>
      <c r="Z3978">
        <v>0.92776894709824098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23.519676705474801</v>
      </c>
      <c r="K3979">
        <v>7.3598775708147803</v>
      </c>
      <c r="L3979">
        <v>14.1</v>
      </c>
      <c r="M3979">
        <v>21.459877570814701</v>
      </c>
      <c r="N3979">
        <v>14.7</v>
      </c>
      <c r="O3979">
        <v>22.059877570814699</v>
      </c>
      <c r="P3979">
        <v>1.5072488504457899</v>
      </c>
      <c r="Q3979">
        <v>23.519676705474801</v>
      </c>
      <c r="R3979">
        <v>3.7305902347878797E-2</v>
      </c>
      <c r="S3979">
        <v>2.1791767554479402</v>
      </c>
      <c r="T3979">
        <v>169.10411622276001</v>
      </c>
      <c r="U3979">
        <v>52.916781455190602</v>
      </c>
      <c r="V3979">
        <v>8.7668870517515192</v>
      </c>
      <c r="W3979">
        <v>61.683668506942098</v>
      </c>
      <c r="X3979">
        <v>9.3668870517515206</v>
      </c>
      <c r="Y3979">
        <v>62.283668506942099</v>
      </c>
      <c r="Z3979">
        <v>1.0159111903134199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32.6364979348186</v>
      </c>
      <c r="K3980">
        <v>10.2127521627243</v>
      </c>
      <c r="L3980">
        <v>4.08</v>
      </c>
      <c r="M3980">
        <v>14.2927521627243</v>
      </c>
      <c r="N3980">
        <v>4.68</v>
      </c>
      <c r="O3980">
        <v>14.8927521627243</v>
      </c>
      <c r="P3980">
        <v>0.46625341939373599</v>
      </c>
      <c r="Q3980">
        <v>32.6364979348186</v>
      </c>
      <c r="R3980">
        <v>9.1527837871940604E-2</v>
      </c>
      <c r="S3980">
        <v>2.1791767554479402</v>
      </c>
      <c r="T3980">
        <v>169.10411622276001</v>
      </c>
      <c r="U3980">
        <v>52.916781455190602</v>
      </c>
      <c r="V3980">
        <v>6.2238929752919603</v>
      </c>
      <c r="W3980">
        <v>59.140674430482498</v>
      </c>
      <c r="X3980">
        <v>6.8238929752919599</v>
      </c>
      <c r="Y3980">
        <v>59.7406744304825</v>
      </c>
      <c r="Z3980">
        <v>0.66506450657176697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37.599743910601497</v>
      </c>
      <c r="K3981">
        <v>11.765872266926101</v>
      </c>
      <c r="L3981">
        <v>5.04</v>
      </c>
      <c r="M3981">
        <v>16.805872266926102</v>
      </c>
      <c r="N3981">
        <v>5.64</v>
      </c>
      <c r="O3981">
        <v>17.405872266926099</v>
      </c>
      <c r="P3981">
        <v>0.59632862766144801</v>
      </c>
      <c r="Q3981">
        <v>37.599743910601497</v>
      </c>
      <c r="R3981">
        <v>8.7081028519404399E-2</v>
      </c>
      <c r="S3981">
        <v>2.1791767554479402</v>
      </c>
      <c r="T3981">
        <v>169.10411622276001</v>
      </c>
      <c r="U3981">
        <v>52.916781455190602</v>
      </c>
      <c r="V3981">
        <v>7.3148063956299696</v>
      </c>
      <c r="W3981">
        <v>60.231587850820503</v>
      </c>
      <c r="X3981">
        <v>7.9148063956299604</v>
      </c>
      <c r="Y3981">
        <v>60.831587850820497</v>
      </c>
      <c r="Z3981">
        <v>0.80701055969827196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39.178389574523102</v>
      </c>
      <c r="K3982">
        <v>12.259868802663201</v>
      </c>
      <c r="L3982">
        <v>10.23</v>
      </c>
      <c r="M3982">
        <v>22.489868802663199</v>
      </c>
      <c r="N3982">
        <v>10.83</v>
      </c>
      <c r="O3982">
        <v>23.089868802663201</v>
      </c>
      <c r="P3982">
        <v>1.22083450365212</v>
      </c>
      <c r="Q3982">
        <v>39.178389574523102</v>
      </c>
      <c r="R3982">
        <v>5.7297051784738498E-2</v>
      </c>
      <c r="S3982">
        <v>2.1791767554479402</v>
      </c>
      <c r="T3982">
        <v>169.10411622276001</v>
      </c>
      <c r="U3982">
        <v>52.916781455190602</v>
      </c>
      <c r="V3982">
        <v>9.7691473292979207</v>
      </c>
      <c r="W3982">
        <v>62.685928784488503</v>
      </c>
      <c r="X3982">
        <v>10.369147329297901</v>
      </c>
      <c r="Y3982">
        <v>63.285928784488497</v>
      </c>
      <c r="Z3982">
        <v>1.1783515660002799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35.1619972753657</v>
      </c>
      <c r="K3983">
        <v>11.003042190277</v>
      </c>
      <c r="L3983">
        <v>11.472</v>
      </c>
      <c r="M3983">
        <v>22.475042190277001</v>
      </c>
      <c r="N3983">
        <v>12.071999999999999</v>
      </c>
      <c r="O3983">
        <v>23.075042190276999</v>
      </c>
      <c r="P3983">
        <v>1.3291876148930299</v>
      </c>
      <c r="Q3983">
        <v>35.1619972753657</v>
      </c>
      <c r="R3983">
        <v>5.0690331396334297E-2</v>
      </c>
      <c r="S3983">
        <v>2.1791767554479402</v>
      </c>
      <c r="T3983">
        <v>169.10411622276001</v>
      </c>
      <c r="U3983">
        <v>52.916781455190602</v>
      </c>
      <c r="V3983">
        <v>9.6919913629791203</v>
      </c>
      <c r="W3983">
        <v>62.608772818169697</v>
      </c>
      <c r="X3983">
        <v>10.2919913629791</v>
      </c>
      <c r="Y3983">
        <v>63.208772818169699</v>
      </c>
      <c r="Z3983">
        <v>1.16517379528288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38.393611480817</v>
      </c>
      <c r="K3984">
        <v>12.014292693677399</v>
      </c>
      <c r="L3984">
        <v>6.27</v>
      </c>
      <c r="M3984">
        <v>18.284292693677401</v>
      </c>
      <c r="N3984">
        <v>6.8699999999999903</v>
      </c>
      <c r="O3984">
        <v>18.884292693677398</v>
      </c>
      <c r="P3984">
        <v>0.74563401209323998</v>
      </c>
      <c r="Q3984">
        <v>38.393611480817</v>
      </c>
      <c r="R3984">
        <v>7.7184028601506305E-2</v>
      </c>
      <c r="S3984">
        <v>2.1791767554479402</v>
      </c>
      <c r="T3984">
        <v>169.10411622276001</v>
      </c>
      <c r="U3984">
        <v>52.916781455190602</v>
      </c>
      <c r="V3984">
        <v>8.0657309888574105</v>
      </c>
      <c r="W3984">
        <v>60.982512444047998</v>
      </c>
      <c r="X3984">
        <v>8.6657309888574101</v>
      </c>
      <c r="Y3984">
        <v>61.582512444048</v>
      </c>
      <c r="Z3984">
        <v>0.911747988221422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35.1619972753657</v>
      </c>
      <c r="K3985">
        <v>11.003042190277</v>
      </c>
      <c r="L3985">
        <v>5.5739999999999901</v>
      </c>
      <c r="M3985">
        <v>16.577042190277002</v>
      </c>
      <c r="N3985">
        <v>6.1739999999999897</v>
      </c>
      <c r="O3985">
        <v>17.177042190277</v>
      </c>
      <c r="P3985">
        <v>0.64789612804387398</v>
      </c>
      <c r="Q3985">
        <v>35.1619972753657</v>
      </c>
      <c r="R3985">
        <v>7.9255943982276006E-2</v>
      </c>
      <c r="S3985">
        <v>2.1791767554479402</v>
      </c>
      <c r="T3985">
        <v>169.10411622276001</v>
      </c>
      <c r="U3985">
        <v>52.916781455190602</v>
      </c>
      <c r="V3985">
        <v>7.3628771959534403</v>
      </c>
      <c r="W3985">
        <v>60.279658651143997</v>
      </c>
      <c r="X3985">
        <v>7.9628771959534399</v>
      </c>
      <c r="Y3985">
        <v>60.879658651143998</v>
      </c>
      <c r="Z3985">
        <v>0.813528405382419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19.793479064494601</v>
      </c>
      <c r="K3986">
        <v>6.19385990885052</v>
      </c>
      <c r="L3986">
        <v>14.303999999999901</v>
      </c>
      <c r="M3986">
        <v>20.497859908850501</v>
      </c>
      <c r="N3986">
        <v>14.904</v>
      </c>
      <c r="O3986">
        <v>21.097859908850499</v>
      </c>
      <c r="P3986">
        <v>1.49256200725315</v>
      </c>
      <c r="Q3986">
        <v>19.793479064494601</v>
      </c>
      <c r="R3986">
        <v>4.5730085153471198E-2</v>
      </c>
      <c r="S3986">
        <v>2.1791767554479402</v>
      </c>
      <c r="T3986">
        <v>169.10411622276001</v>
      </c>
      <c r="U3986">
        <v>52.916781455190602</v>
      </c>
      <c r="V3986">
        <v>8.1765392254406493</v>
      </c>
      <c r="W3986">
        <v>61.093320680631201</v>
      </c>
      <c r="X3986">
        <v>8.7765392254406596</v>
      </c>
      <c r="Y3986">
        <v>61.693320680631203</v>
      </c>
      <c r="Z3986">
        <v>0.92776894709824098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18.251325319196599</v>
      </c>
      <c r="K3987">
        <v>5.7112825799655003</v>
      </c>
      <c r="L3987">
        <v>18.8</v>
      </c>
      <c r="M3987">
        <v>24.511282579965499</v>
      </c>
      <c r="N3987">
        <v>19.399999999999999</v>
      </c>
      <c r="O3987">
        <v>25.111282579965501</v>
      </c>
      <c r="P3987">
        <v>1.93838687822225</v>
      </c>
      <c r="Q3987">
        <v>18.251325319196599</v>
      </c>
      <c r="R3987">
        <v>3.7305902347878797E-2</v>
      </c>
      <c r="S3987">
        <v>2.1791767554479402</v>
      </c>
      <c r="T3987">
        <v>169.10411622276001</v>
      </c>
      <c r="U3987">
        <v>52.916781455190602</v>
      </c>
      <c r="V3987">
        <v>8.7668870517515192</v>
      </c>
      <c r="W3987">
        <v>61.683668506942098</v>
      </c>
      <c r="X3987">
        <v>9.3668870517515206</v>
      </c>
      <c r="Y3987">
        <v>62.283668506942099</v>
      </c>
      <c r="Z3987">
        <v>1.0159111903134199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25.6709905380729</v>
      </c>
      <c r="K3988">
        <v>8.0330758729256697</v>
      </c>
      <c r="L3988">
        <v>5.44</v>
      </c>
      <c r="M3988">
        <v>13.4730758729256</v>
      </c>
      <c r="N3988">
        <v>6.04</v>
      </c>
      <c r="O3988">
        <v>14.0730758729256</v>
      </c>
      <c r="P3988">
        <v>0.59241426047464596</v>
      </c>
      <c r="Q3988">
        <v>25.6709905380729</v>
      </c>
      <c r="R3988">
        <v>9.1527837871940604E-2</v>
      </c>
      <c r="S3988">
        <v>2.1791767554479402</v>
      </c>
      <c r="T3988">
        <v>169.10411622276001</v>
      </c>
      <c r="U3988">
        <v>52.916781455190602</v>
      </c>
      <c r="V3988">
        <v>6.2238929752919603</v>
      </c>
      <c r="W3988">
        <v>59.140674430482498</v>
      </c>
      <c r="X3988">
        <v>6.8238929752919599</v>
      </c>
      <c r="Y3988">
        <v>59.7406744304825</v>
      </c>
      <c r="Z3988">
        <v>0.66506450657176697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29.795908954638701</v>
      </c>
      <c r="K3989">
        <v>9.3238629409492795</v>
      </c>
      <c r="L3989">
        <v>6.72</v>
      </c>
      <c r="M3989">
        <v>16.0438629409492</v>
      </c>
      <c r="N3989">
        <v>7.3199999999999896</v>
      </c>
      <c r="O3989">
        <v>16.643862940949202</v>
      </c>
      <c r="P3989">
        <v>0.75196260131784198</v>
      </c>
      <c r="Q3989">
        <v>29.795908954638701</v>
      </c>
      <c r="R3989">
        <v>8.7081028519404399E-2</v>
      </c>
      <c r="S3989">
        <v>2.1791767554479402</v>
      </c>
      <c r="T3989">
        <v>169.10411622276001</v>
      </c>
      <c r="U3989">
        <v>52.916781455190602</v>
      </c>
      <c r="V3989">
        <v>7.3148063956299696</v>
      </c>
      <c r="W3989">
        <v>60.231587850820503</v>
      </c>
      <c r="X3989">
        <v>7.9148063956299604</v>
      </c>
      <c r="Y3989">
        <v>60.831587850820497</v>
      </c>
      <c r="Z3989">
        <v>0.80701055969827196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31.120861040652599</v>
      </c>
      <c r="K3990">
        <v>9.7384726000177597</v>
      </c>
      <c r="L3990">
        <v>13.64</v>
      </c>
      <c r="M3990">
        <v>23.378472600017702</v>
      </c>
      <c r="N3990">
        <v>14.24</v>
      </c>
      <c r="O3990">
        <v>23.9784726000177</v>
      </c>
      <c r="P3990">
        <v>1.53465418047591</v>
      </c>
      <c r="Q3990">
        <v>31.120861040652599</v>
      </c>
      <c r="R3990">
        <v>5.7297051784738498E-2</v>
      </c>
      <c r="S3990">
        <v>2.1791767554479402</v>
      </c>
      <c r="T3990">
        <v>169.10411622276001</v>
      </c>
      <c r="U3990">
        <v>52.916781455190602</v>
      </c>
      <c r="V3990">
        <v>9.7691473292979207</v>
      </c>
      <c r="W3990">
        <v>62.685928784488503</v>
      </c>
      <c r="X3990">
        <v>10.369147329297901</v>
      </c>
      <c r="Y3990">
        <v>63.285928784488497</v>
      </c>
      <c r="Z3990">
        <v>1.1783515660002799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27.762241032595899</v>
      </c>
      <c r="K3991">
        <v>8.6874788990528202</v>
      </c>
      <c r="L3991">
        <v>15.295999999999999</v>
      </c>
      <c r="M3991">
        <v>23.983478899052798</v>
      </c>
      <c r="N3991">
        <v>15.896000000000001</v>
      </c>
      <c r="O3991">
        <v>24.5834788990528</v>
      </c>
      <c r="P3991">
        <v>1.6806873103142399</v>
      </c>
      <c r="Q3991">
        <v>27.762241032595899</v>
      </c>
      <c r="R3991">
        <v>5.0690331396334297E-2</v>
      </c>
      <c r="S3991">
        <v>2.1791767554479402</v>
      </c>
      <c r="T3991">
        <v>169.10411622276001</v>
      </c>
      <c r="U3991">
        <v>52.916781455190602</v>
      </c>
      <c r="V3991">
        <v>9.6919913629791203</v>
      </c>
      <c r="W3991">
        <v>62.608772818169697</v>
      </c>
      <c r="X3991">
        <v>10.2919913629791</v>
      </c>
      <c r="Y3991">
        <v>63.208772818169699</v>
      </c>
      <c r="Z3991">
        <v>1.16517379528288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30.461411321794198</v>
      </c>
      <c r="K3992">
        <v>9.5321147807465394</v>
      </c>
      <c r="L3992">
        <v>8.36</v>
      </c>
      <c r="M3992">
        <v>17.8921147807465</v>
      </c>
      <c r="N3992">
        <v>8.9600000000000009</v>
      </c>
      <c r="O3992">
        <v>18.492114780746501</v>
      </c>
      <c r="P3992">
        <v>0.93894463226743896</v>
      </c>
      <c r="Q3992">
        <v>30.461411321794198</v>
      </c>
      <c r="R3992">
        <v>7.7184028601506305E-2</v>
      </c>
      <c r="S3992">
        <v>2.1791767554479402</v>
      </c>
      <c r="T3992">
        <v>169.10411622276001</v>
      </c>
      <c r="U3992">
        <v>52.916781455190602</v>
      </c>
      <c r="V3992">
        <v>8.0657309888574105</v>
      </c>
      <c r="W3992">
        <v>60.982512444047998</v>
      </c>
      <c r="X3992">
        <v>8.6657309888574101</v>
      </c>
      <c r="Y3992">
        <v>61.582512444048</v>
      </c>
      <c r="Z3992">
        <v>0.911747988221422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27.762241032595899</v>
      </c>
      <c r="K3993">
        <v>8.6874788990528202</v>
      </c>
      <c r="L3993">
        <v>7.4319999999999897</v>
      </c>
      <c r="M3993">
        <v>16.119478899052801</v>
      </c>
      <c r="N3993">
        <v>8.032</v>
      </c>
      <c r="O3993">
        <v>16.719478899052799</v>
      </c>
      <c r="P3993">
        <v>0.81992332486317798</v>
      </c>
      <c r="Q3993">
        <v>27.762241032595899</v>
      </c>
      <c r="R3993">
        <v>7.9255943982276006E-2</v>
      </c>
      <c r="S3993">
        <v>2.1791767554479402</v>
      </c>
      <c r="T3993">
        <v>169.10411622276001</v>
      </c>
      <c r="U3993">
        <v>52.916781455190602</v>
      </c>
      <c r="V3993">
        <v>7.3628771959534403</v>
      </c>
      <c r="W3993">
        <v>60.279658651143997</v>
      </c>
      <c r="X3993">
        <v>7.9628771959534399</v>
      </c>
      <c r="Y3993">
        <v>60.879658651143998</v>
      </c>
      <c r="Z3993">
        <v>0.813528405382419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16.200254150109899</v>
      </c>
      <c r="K3994">
        <v>5.0694526397609296</v>
      </c>
      <c r="L3994">
        <v>17.88</v>
      </c>
      <c r="M3994">
        <v>22.949452639760899</v>
      </c>
      <c r="N3994">
        <v>18.48</v>
      </c>
      <c r="O3994">
        <v>23.549452639760901</v>
      </c>
      <c r="P3994">
        <v>1.8207977057423299</v>
      </c>
      <c r="Q3994">
        <v>16.200254150109899</v>
      </c>
      <c r="R3994">
        <v>4.5730085153471198E-2</v>
      </c>
      <c r="S3994">
        <v>2.1791767554479402</v>
      </c>
      <c r="T3994">
        <v>169.10411622276001</v>
      </c>
      <c r="U3994">
        <v>52.916781455190602</v>
      </c>
      <c r="V3994">
        <v>8.1765392254406493</v>
      </c>
      <c r="W3994">
        <v>61.093320680631201</v>
      </c>
      <c r="X3994">
        <v>8.7765392254406596</v>
      </c>
      <c r="Y3994">
        <v>61.693320680631203</v>
      </c>
      <c r="Z3994">
        <v>0.92776894709824098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14.9112426035502</v>
      </c>
      <c r="K3995">
        <v>4.6660896476226403</v>
      </c>
      <c r="L3995">
        <v>23.5</v>
      </c>
      <c r="M3995">
        <v>28.166089647622599</v>
      </c>
      <c r="N3995">
        <v>24.1</v>
      </c>
      <c r="O3995">
        <v>28.7660896476226</v>
      </c>
      <c r="P3995">
        <v>2.3677865759440402</v>
      </c>
      <c r="Q3995">
        <v>14.9112426035502</v>
      </c>
      <c r="R3995">
        <v>3.7305902347878797E-2</v>
      </c>
      <c r="S3995">
        <v>2.1791767554479402</v>
      </c>
      <c r="T3995">
        <v>169.10411622276001</v>
      </c>
      <c r="U3995">
        <v>52.916781455190602</v>
      </c>
      <c r="V3995">
        <v>8.7668870517515192</v>
      </c>
      <c r="W3995">
        <v>61.683668506942098</v>
      </c>
      <c r="X3995">
        <v>9.3668870517515206</v>
      </c>
      <c r="Y3995">
        <v>62.283668506942099</v>
      </c>
      <c r="Z3995">
        <v>1.0159111903134199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21.155777912407899</v>
      </c>
      <c r="K3996">
        <v>6.6201562759757397</v>
      </c>
      <c r="L3996">
        <v>6.8</v>
      </c>
      <c r="M3996">
        <v>13.4201562759757</v>
      </c>
      <c r="N3996">
        <v>7.4</v>
      </c>
      <c r="O3996">
        <v>14.020156275975699</v>
      </c>
      <c r="P3996">
        <v>0.71842582602731397</v>
      </c>
      <c r="Q3996">
        <v>21.155777912407899</v>
      </c>
      <c r="R3996">
        <v>9.1527837871940604E-2</v>
      </c>
      <c r="S3996">
        <v>2.1791767554479402</v>
      </c>
      <c r="T3996">
        <v>169.10411622276001</v>
      </c>
      <c r="U3996">
        <v>52.916781455190602</v>
      </c>
      <c r="V3996">
        <v>6.2238929752919603</v>
      </c>
      <c r="W3996">
        <v>59.140674430482498</v>
      </c>
      <c r="X3996">
        <v>6.8238929752919599</v>
      </c>
      <c r="Y3996">
        <v>59.7406744304825</v>
      </c>
      <c r="Z3996">
        <v>0.66506450657176697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24.674674865840299</v>
      </c>
      <c r="K3997">
        <v>7.7213045224372898</v>
      </c>
      <c r="L3997">
        <v>8.4</v>
      </c>
      <c r="M3997">
        <v>16.1213045224372</v>
      </c>
      <c r="N3997">
        <v>9</v>
      </c>
      <c r="O3997">
        <v>16.721304522437201</v>
      </c>
      <c r="P3997">
        <v>0.90736946914911998</v>
      </c>
      <c r="Q3997">
        <v>24.674674865840299</v>
      </c>
      <c r="R3997">
        <v>8.7081028519404399E-2</v>
      </c>
      <c r="S3997">
        <v>2.1791767554479402</v>
      </c>
      <c r="T3997">
        <v>169.10411622276001</v>
      </c>
      <c r="U3997">
        <v>52.916781455190602</v>
      </c>
      <c r="V3997">
        <v>7.3148063956299696</v>
      </c>
      <c r="W3997">
        <v>60.231587850820503</v>
      </c>
      <c r="X3997">
        <v>7.9148063956299604</v>
      </c>
      <c r="Y3997">
        <v>60.831587850820497</v>
      </c>
      <c r="Z3997">
        <v>0.80701055969827196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25.8122476829476</v>
      </c>
      <c r="K3998">
        <v>8.0772786613100092</v>
      </c>
      <c r="L3998">
        <v>17.05</v>
      </c>
      <c r="M3998">
        <v>25.127278661310001</v>
      </c>
      <c r="N3998">
        <v>17.649999999999999</v>
      </c>
      <c r="O3998">
        <v>25.727278661309999</v>
      </c>
      <c r="P3998">
        <v>1.84755184568966</v>
      </c>
      <c r="Q3998">
        <v>25.8122476829476</v>
      </c>
      <c r="R3998">
        <v>5.7297051784738498E-2</v>
      </c>
      <c r="S3998">
        <v>2.1791767554479402</v>
      </c>
      <c r="T3998">
        <v>169.10411622276001</v>
      </c>
      <c r="U3998">
        <v>52.916781455190602</v>
      </c>
      <c r="V3998">
        <v>9.7691473292979207</v>
      </c>
      <c r="W3998">
        <v>62.685928784488503</v>
      </c>
      <c r="X3998">
        <v>10.369147329297901</v>
      </c>
      <c r="Y3998">
        <v>63.285928784488497</v>
      </c>
      <c r="Z3998">
        <v>1.1783515660002799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22.9355175211528</v>
      </c>
      <c r="K3999">
        <v>7.1770799868039497</v>
      </c>
      <c r="L3999">
        <v>19.12</v>
      </c>
      <c r="M3999">
        <v>26.297079986803901</v>
      </c>
      <c r="N3999">
        <v>19.72</v>
      </c>
      <c r="O3999">
        <v>26.897079986803899</v>
      </c>
      <c r="P3999">
        <v>2.0310306995306799</v>
      </c>
      <c r="Q3999">
        <v>22.9355175211528</v>
      </c>
      <c r="R3999">
        <v>5.0690331396334297E-2</v>
      </c>
      <c r="S3999">
        <v>2.1791767554479402</v>
      </c>
      <c r="T3999">
        <v>169.10411622276001</v>
      </c>
      <c r="U3999">
        <v>52.916781455190602</v>
      </c>
      <c r="V3999">
        <v>9.6919913629791203</v>
      </c>
      <c r="W3999">
        <v>62.608772818169697</v>
      </c>
      <c r="X3999">
        <v>10.2919913629791</v>
      </c>
      <c r="Y3999">
        <v>63.208772818169699</v>
      </c>
      <c r="Z3999">
        <v>1.16517379528288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25.2456147026368</v>
      </c>
      <c r="K4000">
        <v>7.8999654518260396</v>
      </c>
      <c r="L4000">
        <v>10.45</v>
      </c>
      <c r="M4000">
        <v>18.349965451826002</v>
      </c>
      <c r="N4000">
        <v>11.05</v>
      </c>
      <c r="O4000">
        <v>18.949965451825999</v>
      </c>
      <c r="P4000">
        <v>1.13190500292796</v>
      </c>
      <c r="Q4000">
        <v>25.2456147026368</v>
      </c>
      <c r="R4000">
        <v>7.7184028601506305E-2</v>
      </c>
      <c r="S4000">
        <v>2.1791767554479402</v>
      </c>
      <c r="T4000">
        <v>169.10411622276001</v>
      </c>
      <c r="U4000">
        <v>52.916781455190602</v>
      </c>
      <c r="V4000">
        <v>8.0657309888574105</v>
      </c>
      <c r="W4000">
        <v>60.982512444047998</v>
      </c>
      <c r="X4000">
        <v>8.6657309888574101</v>
      </c>
      <c r="Y4000">
        <v>61.582512444048</v>
      </c>
      <c r="Z4000">
        <v>0.911747988221422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22.9355175211528</v>
      </c>
      <c r="K4001">
        <v>7.1770799868039497</v>
      </c>
      <c r="L4001">
        <v>9.2899999999999991</v>
      </c>
      <c r="M4001">
        <v>16.467079986803899</v>
      </c>
      <c r="N4001">
        <v>9.89</v>
      </c>
      <c r="O4001">
        <v>17.0670799868039</v>
      </c>
      <c r="P4001">
        <v>0.991673095812585</v>
      </c>
      <c r="Q4001">
        <v>22.9355175211528</v>
      </c>
      <c r="R4001">
        <v>7.9255943982276006E-2</v>
      </c>
      <c r="S4001">
        <v>2.1791767554479402</v>
      </c>
      <c r="T4001">
        <v>169.10411622276001</v>
      </c>
      <c r="U4001">
        <v>52.916781455190602</v>
      </c>
      <c r="V4001">
        <v>7.3628771959534403</v>
      </c>
      <c r="W4001">
        <v>60.279658651143997</v>
      </c>
      <c r="X4001">
        <v>7.9628771959534399</v>
      </c>
      <c r="Y4001">
        <v>60.879658651143998</v>
      </c>
      <c r="Z4001">
        <v>0.813528405382419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13.7111835703433</v>
      </c>
      <c r="K4002">
        <v>4.2905620554386097</v>
      </c>
      <c r="L4002">
        <v>21.4559999999999</v>
      </c>
      <c r="M4002">
        <v>25.746562055438599</v>
      </c>
      <c r="N4002">
        <v>22.055999999999901</v>
      </c>
      <c r="O4002">
        <v>26.3465620554386</v>
      </c>
      <c r="P4002">
        <v>2.14802487360318</v>
      </c>
      <c r="Q4002">
        <v>13.7111835703433</v>
      </c>
      <c r="R4002">
        <v>4.5730085153471198E-2</v>
      </c>
      <c r="S4002">
        <v>2.1791767554479402</v>
      </c>
      <c r="T4002">
        <v>169.10411622276001</v>
      </c>
      <c r="U4002">
        <v>52.916781455190602</v>
      </c>
      <c r="V4002">
        <v>8.1765392254406493</v>
      </c>
      <c r="W4002">
        <v>61.093320680631201</v>
      </c>
      <c r="X4002">
        <v>8.7765392254406596</v>
      </c>
      <c r="Y4002">
        <v>61.693320680631203</v>
      </c>
      <c r="Z4002">
        <v>0.92776894709824098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12.6045480327953</v>
      </c>
      <c r="K4003">
        <v>3.9442689420655901</v>
      </c>
      <c r="L4003">
        <v>28.2</v>
      </c>
      <c r="M4003">
        <v>32.144268942065501</v>
      </c>
      <c r="N4003">
        <v>28.8</v>
      </c>
      <c r="O4003">
        <v>32.744268942065503</v>
      </c>
      <c r="P4003">
        <v>2.7954619050825098</v>
      </c>
      <c r="Q4003">
        <v>12.6045480327953</v>
      </c>
      <c r="R4003">
        <v>3.7305902347878797E-2</v>
      </c>
      <c r="S4003">
        <v>2.1791767554479402</v>
      </c>
      <c r="T4003">
        <v>169.10411622276001</v>
      </c>
      <c r="U4003">
        <v>52.916781455190602</v>
      </c>
      <c r="V4003">
        <v>8.7668870517515192</v>
      </c>
      <c r="W4003">
        <v>61.683668506942098</v>
      </c>
      <c r="X4003">
        <v>9.3668870517515206</v>
      </c>
      <c r="Y4003">
        <v>62.283668506942099</v>
      </c>
      <c r="Z4003">
        <v>1.0159111903134199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17.9913244361714</v>
      </c>
      <c r="K4004">
        <v>5.62992199447228</v>
      </c>
      <c r="L4004">
        <v>8.16</v>
      </c>
      <c r="M4004">
        <v>13.7899219944722</v>
      </c>
      <c r="N4004">
        <v>8.76</v>
      </c>
      <c r="O4004">
        <v>14.3899219944722</v>
      </c>
      <c r="P4004">
        <v>0.84428846888472198</v>
      </c>
      <c r="Q4004">
        <v>17.9913244361714</v>
      </c>
      <c r="R4004">
        <v>9.1527837871940604E-2</v>
      </c>
      <c r="S4004">
        <v>2.1791767554479402</v>
      </c>
      <c r="T4004">
        <v>169.10411622276001</v>
      </c>
      <c r="U4004">
        <v>52.916781455190602</v>
      </c>
      <c r="V4004">
        <v>6.2238929752919603</v>
      </c>
      <c r="W4004">
        <v>59.140674430482498</v>
      </c>
      <c r="X4004">
        <v>6.8238929752919599</v>
      </c>
      <c r="Y4004">
        <v>59.7406744304825</v>
      </c>
      <c r="Z4004">
        <v>0.66506450657176697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21.055685021918698</v>
      </c>
      <c r="K4005">
        <v>6.5888347816825101</v>
      </c>
      <c r="L4005">
        <v>10.08</v>
      </c>
      <c r="M4005">
        <v>16.668834781682499</v>
      </c>
      <c r="N4005">
        <v>10.68</v>
      </c>
      <c r="O4005">
        <v>17.2688347816825</v>
      </c>
      <c r="P4005">
        <v>1.06254989298905</v>
      </c>
      <c r="Q4005">
        <v>21.055685021918698</v>
      </c>
      <c r="R4005">
        <v>8.7081028519404399E-2</v>
      </c>
      <c r="S4005">
        <v>2.1791767554479402</v>
      </c>
      <c r="T4005">
        <v>169.10411622276001</v>
      </c>
      <c r="U4005">
        <v>52.916781455190602</v>
      </c>
      <c r="V4005">
        <v>7.3148063956299696</v>
      </c>
      <c r="W4005">
        <v>60.231587850820503</v>
      </c>
      <c r="X4005">
        <v>7.9148063956299604</v>
      </c>
      <c r="Y4005">
        <v>60.831587850820497</v>
      </c>
      <c r="Z4005">
        <v>0.80701055969827196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22.0508087628114</v>
      </c>
      <c r="K4006">
        <v>6.9002331479311803</v>
      </c>
      <c r="L4006">
        <v>20.46</v>
      </c>
      <c r="M4006">
        <v>27.360233147931101</v>
      </c>
      <c r="N4006">
        <v>21.06</v>
      </c>
      <c r="O4006">
        <v>27.960233147931099</v>
      </c>
      <c r="P4006">
        <v>2.1595329012216302</v>
      </c>
      <c r="Q4006">
        <v>22.0508087628114</v>
      </c>
      <c r="R4006">
        <v>5.7297051784738498E-2</v>
      </c>
      <c r="S4006">
        <v>2.1791767554479402</v>
      </c>
      <c r="T4006">
        <v>169.10411622276001</v>
      </c>
      <c r="U4006">
        <v>52.916781455190602</v>
      </c>
      <c r="V4006">
        <v>9.7691473292979207</v>
      </c>
      <c r="W4006">
        <v>62.685928784488503</v>
      </c>
      <c r="X4006">
        <v>10.369147329297901</v>
      </c>
      <c r="Y4006">
        <v>63.285928784488497</v>
      </c>
      <c r="Z4006">
        <v>1.1783515660002799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19.538557746108001</v>
      </c>
      <c r="K4007">
        <v>6.1140888423936604</v>
      </c>
      <c r="L4007">
        <v>22.943999999999999</v>
      </c>
      <c r="M4007">
        <v>29.058088842393602</v>
      </c>
      <c r="N4007">
        <v>23.544</v>
      </c>
      <c r="O4007">
        <v>29.6580888423936</v>
      </c>
      <c r="P4007">
        <v>2.3802253652588701</v>
      </c>
      <c r="Q4007">
        <v>19.538557746108001</v>
      </c>
      <c r="R4007">
        <v>5.0690331396334297E-2</v>
      </c>
      <c r="S4007">
        <v>2.1791767554479402</v>
      </c>
      <c r="T4007">
        <v>169.10411622276001</v>
      </c>
      <c r="U4007">
        <v>52.916781455190602</v>
      </c>
      <c r="V4007">
        <v>9.6919913629791203</v>
      </c>
      <c r="W4007">
        <v>62.608772818169697</v>
      </c>
      <c r="X4007">
        <v>10.2919913629791</v>
      </c>
      <c r="Y4007">
        <v>63.208772818169699</v>
      </c>
      <c r="Z4007">
        <v>1.16517379528288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21.554855267859999</v>
      </c>
      <c r="K4008">
        <v>6.74503726452813</v>
      </c>
      <c r="L4008">
        <v>12.54</v>
      </c>
      <c r="M4008">
        <v>19.2850372645281</v>
      </c>
      <c r="N4008">
        <v>13.14</v>
      </c>
      <c r="O4008">
        <v>19.885037264528101</v>
      </c>
      <c r="P4008">
        <v>1.3245163909776601</v>
      </c>
      <c r="Q4008">
        <v>21.554855267859999</v>
      </c>
      <c r="R4008">
        <v>7.7184028601506305E-2</v>
      </c>
      <c r="S4008">
        <v>2.1791767554479402</v>
      </c>
      <c r="T4008">
        <v>169.10411622276001</v>
      </c>
      <c r="U4008">
        <v>52.916781455190602</v>
      </c>
      <c r="V4008">
        <v>8.0657309888574105</v>
      </c>
      <c r="W4008">
        <v>60.982512444047998</v>
      </c>
      <c r="X4008">
        <v>8.6657309888574101</v>
      </c>
      <c r="Y4008">
        <v>61.582512444048</v>
      </c>
      <c r="Z4008">
        <v>0.911747988221422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19.538557746108001</v>
      </c>
      <c r="K4009">
        <v>6.1140888423936604</v>
      </c>
      <c r="L4009">
        <v>11.1479999999999</v>
      </c>
      <c r="M4009">
        <v>17.262088842393599</v>
      </c>
      <c r="N4009">
        <v>11.747999999999999</v>
      </c>
      <c r="O4009">
        <v>17.8620888423936</v>
      </c>
      <c r="P4009">
        <v>1.16314633425326</v>
      </c>
      <c r="Q4009">
        <v>19.538557746108001</v>
      </c>
      <c r="R4009">
        <v>7.9255943982276006E-2</v>
      </c>
      <c r="S4009">
        <v>2.1791767554479402</v>
      </c>
      <c r="T4009">
        <v>169.10411622276001</v>
      </c>
      <c r="U4009">
        <v>52.916781455190602</v>
      </c>
      <c r="V4009">
        <v>7.3628771959534403</v>
      </c>
      <c r="W4009">
        <v>60.279658651143997</v>
      </c>
      <c r="X4009">
        <v>7.9628771959534399</v>
      </c>
      <c r="Y4009">
        <v>60.879658651143998</v>
      </c>
      <c r="Z4009">
        <v>0.813528405382419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11.885108838806101</v>
      </c>
      <c r="K4010">
        <v>3.7191389603182698</v>
      </c>
      <c r="L4010">
        <v>25.032</v>
      </c>
      <c r="M4010">
        <v>28.751138960318201</v>
      </c>
      <c r="N4010">
        <v>25.632000000000001</v>
      </c>
      <c r="O4010">
        <v>29.351138960318199</v>
      </c>
      <c r="P4010">
        <v>2.4742496894394401</v>
      </c>
      <c r="Q4010">
        <v>11.885108838806101</v>
      </c>
      <c r="R4010">
        <v>4.5730085153471198E-2</v>
      </c>
      <c r="S4010">
        <v>2.1791767554479402</v>
      </c>
      <c r="T4010">
        <v>169.10411622276001</v>
      </c>
      <c r="U4010">
        <v>52.916781455190602</v>
      </c>
      <c r="V4010">
        <v>8.1765392254406493</v>
      </c>
      <c r="W4010">
        <v>61.093320680631201</v>
      </c>
      <c r="X4010">
        <v>8.7765392254406596</v>
      </c>
      <c r="Y4010">
        <v>61.693320680631203</v>
      </c>
      <c r="Z4010">
        <v>0.92776894709824098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10.9159112222569</v>
      </c>
      <c r="K4011">
        <v>3.4158535075013599</v>
      </c>
      <c r="L4011">
        <v>32.9</v>
      </c>
      <c r="M4011">
        <v>36.315853507501302</v>
      </c>
      <c r="N4011">
        <v>33.5</v>
      </c>
      <c r="O4011">
        <v>36.915853507501303</v>
      </c>
      <c r="P4011">
        <v>3.2214266595833898</v>
      </c>
      <c r="Q4011">
        <v>10.9159112222569</v>
      </c>
      <c r="R4011">
        <v>3.7305902347878797E-2</v>
      </c>
      <c r="S4011">
        <v>2.1791767554479402</v>
      </c>
      <c r="T4011">
        <v>169.10411622276001</v>
      </c>
      <c r="U4011">
        <v>52.916781455190602</v>
      </c>
      <c r="V4011">
        <v>8.7668870517515192</v>
      </c>
      <c r="W4011">
        <v>61.683668506942098</v>
      </c>
      <c r="X4011">
        <v>9.3668870517515206</v>
      </c>
      <c r="Y4011">
        <v>62.283668506942099</v>
      </c>
      <c r="Z4011">
        <v>1.0159111903134199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15.6503636021917</v>
      </c>
      <c r="K4012">
        <v>4.8973785436453099</v>
      </c>
      <c r="L4012">
        <v>9.52</v>
      </c>
      <c r="M4012">
        <v>14.417378543645301</v>
      </c>
      <c r="N4012">
        <v>10.119999999999999</v>
      </c>
      <c r="O4012">
        <v>15.0173785436453</v>
      </c>
      <c r="P4012">
        <v>0.9700025406303</v>
      </c>
      <c r="Q4012">
        <v>15.6503636021917</v>
      </c>
      <c r="R4012">
        <v>9.1527837871940604E-2</v>
      </c>
      <c r="S4012">
        <v>2.1791767554479402</v>
      </c>
      <c r="T4012">
        <v>169.10411622276001</v>
      </c>
      <c r="U4012">
        <v>52.916781455190602</v>
      </c>
      <c r="V4012">
        <v>6.2238929752919603</v>
      </c>
      <c r="W4012">
        <v>59.140674430482498</v>
      </c>
      <c r="X4012">
        <v>6.8238929752919599</v>
      </c>
      <c r="Y4012">
        <v>59.7406744304825</v>
      </c>
      <c r="Z4012">
        <v>0.66506450657176697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18.3624916504412</v>
      </c>
      <c r="K4013">
        <v>5.7460692225798198</v>
      </c>
      <c r="L4013">
        <v>11.76</v>
      </c>
      <c r="M4013">
        <v>17.5060692225798</v>
      </c>
      <c r="N4013">
        <v>12.36</v>
      </c>
      <c r="O4013">
        <v>18.106069222579801</v>
      </c>
      <c r="P4013">
        <v>1.2175045317825699</v>
      </c>
      <c r="Q4013">
        <v>18.3624916504412</v>
      </c>
      <c r="R4013">
        <v>8.7081028519404399E-2</v>
      </c>
      <c r="S4013">
        <v>2.1791767554479402</v>
      </c>
      <c r="T4013">
        <v>169.10411622276001</v>
      </c>
      <c r="U4013">
        <v>52.916781455190602</v>
      </c>
      <c r="V4013">
        <v>7.3148063956299696</v>
      </c>
      <c r="W4013">
        <v>60.231587850820503</v>
      </c>
      <c r="X4013">
        <v>7.9148063956299604</v>
      </c>
      <c r="Y4013">
        <v>60.831587850820497</v>
      </c>
      <c r="Z4013">
        <v>0.80701055969827196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19.246194937889499</v>
      </c>
      <c r="K4014">
        <v>6.0226014252113096</v>
      </c>
      <c r="L4014">
        <v>23.87</v>
      </c>
      <c r="M4014">
        <v>29.8926014252113</v>
      </c>
      <c r="N4014">
        <v>24.47</v>
      </c>
      <c r="O4014">
        <v>30.492601425211301</v>
      </c>
      <c r="P4014">
        <v>2.47060270166513</v>
      </c>
      <c r="Q4014">
        <v>19.246194937889499</v>
      </c>
      <c r="R4014">
        <v>5.7297051784738498E-2</v>
      </c>
      <c r="S4014">
        <v>2.1791767554479402</v>
      </c>
      <c r="T4014">
        <v>169.10411622276001</v>
      </c>
      <c r="U4014">
        <v>52.916781455190602</v>
      </c>
      <c r="V4014">
        <v>9.7691473292979207</v>
      </c>
      <c r="W4014">
        <v>62.685928784488503</v>
      </c>
      <c r="X4014">
        <v>10.369147329297901</v>
      </c>
      <c r="Y4014">
        <v>63.285928784488497</v>
      </c>
      <c r="Z4014">
        <v>1.1783515660002799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17.018031705988498</v>
      </c>
      <c r="K4015">
        <v>5.3253550812271397</v>
      </c>
      <c r="L4015">
        <v>26.768000000000001</v>
      </c>
      <c r="M4015">
        <v>32.093355081227102</v>
      </c>
      <c r="N4015">
        <v>27.367999999999999</v>
      </c>
      <c r="O4015">
        <v>32.693355081227097</v>
      </c>
      <c r="P4015">
        <v>2.7282788158711102</v>
      </c>
      <c r="Q4015">
        <v>17.018031705988498</v>
      </c>
      <c r="R4015">
        <v>5.0690331396334297E-2</v>
      </c>
      <c r="S4015">
        <v>2.1791767554479402</v>
      </c>
      <c r="T4015">
        <v>169.10411622276001</v>
      </c>
      <c r="U4015">
        <v>52.916781455190602</v>
      </c>
      <c r="V4015">
        <v>9.6919913629791203</v>
      </c>
      <c r="W4015">
        <v>62.608772818169697</v>
      </c>
      <c r="X4015">
        <v>10.2919913629791</v>
      </c>
      <c r="Y4015">
        <v>63.208772818169699</v>
      </c>
      <c r="Z4015">
        <v>1.16517379528288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18.805589410730899</v>
      </c>
      <c r="K4016">
        <v>5.88472526400726</v>
      </c>
      <c r="L4016">
        <v>14.63</v>
      </c>
      <c r="M4016">
        <v>20.5147252640072</v>
      </c>
      <c r="N4016">
        <v>15.23</v>
      </c>
      <c r="O4016">
        <v>21.114725264007198</v>
      </c>
      <c r="P4016">
        <v>1.5167800564579801</v>
      </c>
      <c r="Q4016">
        <v>18.805589410730899</v>
      </c>
      <c r="R4016">
        <v>7.7184028601506305E-2</v>
      </c>
      <c r="S4016">
        <v>2.1791767554479402</v>
      </c>
      <c r="T4016">
        <v>169.10411622276001</v>
      </c>
      <c r="U4016">
        <v>52.916781455190602</v>
      </c>
      <c r="V4016">
        <v>8.0657309888574105</v>
      </c>
      <c r="W4016">
        <v>60.982512444047998</v>
      </c>
      <c r="X4016">
        <v>8.6657309888574101</v>
      </c>
      <c r="Y4016">
        <v>61.582512444048</v>
      </c>
      <c r="Z4016">
        <v>0.911747988221422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17.018031705988498</v>
      </c>
      <c r="K4017">
        <v>5.3253550812271397</v>
      </c>
      <c r="L4017">
        <v>13.006</v>
      </c>
      <c r="M4017">
        <v>18.331355081227098</v>
      </c>
      <c r="N4017">
        <v>13.606</v>
      </c>
      <c r="O4017">
        <v>18.9313550812271</v>
      </c>
      <c r="P4017">
        <v>1.33434392923816</v>
      </c>
      <c r="Q4017">
        <v>17.018031705988498</v>
      </c>
      <c r="R4017">
        <v>7.9255943982276006E-2</v>
      </c>
      <c r="S4017">
        <v>2.1791767554479402</v>
      </c>
      <c r="T4017">
        <v>169.10411622276001</v>
      </c>
      <c r="U4017">
        <v>52.916781455190602</v>
      </c>
      <c r="V4017">
        <v>7.3628771959534403</v>
      </c>
      <c r="W4017">
        <v>60.279658651143997</v>
      </c>
      <c r="X4017">
        <v>7.9628771959534399</v>
      </c>
      <c r="Y4017">
        <v>60.879658651143998</v>
      </c>
      <c r="Z4017">
        <v>0.813528405382419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10.488266711936999</v>
      </c>
      <c r="K4018">
        <v>3.2820331629788</v>
      </c>
      <c r="L4018">
        <v>28.607999999999901</v>
      </c>
      <c r="M4018">
        <v>31.890033162978799</v>
      </c>
      <c r="N4018">
        <v>29.207999999999998</v>
      </c>
      <c r="O4018">
        <v>32.490033162978797</v>
      </c>
      <c r="P4018">
        <v>2.7994782752499598</v>
      </c>
      <c r="Q4018">
        <v>10.488266711936999</v>
      </c>
      <c r="R4018">
        <v>4.5730085153471198E-2</v>
      </c>
      <c r="S4018">
        <v>2.1791767554479402</v>
      </c>
      <c r="T4018">
        <v>169.10411622276001</v>
      </c>
      <c r="U4018">
        <v>52.916781455190602</v>
      </c>
      <c r="V4018">
        <v>8.1765392254406493</v>
      </c>
      <c r="W4018">
        <v>61.093320680631201</v>
      </c>
      <c r="X4018">
        <v>8.7765392254406596</v>
      </c>
      <c r="Y4018">
        <v>61.693320680631203</v>
      </c>
      <c r="Z4018">
        <v>0.92776894709824098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9.6262749576654905</v>
      </c>
      <c r="K4019">
        <v>3.0122950259314698</v>
      </c>
      <c r="L4019">
        <v>37.6</v>
      </c>
      <c r="M4019">
        <v>40.612295025931402</v>
      </c>
      <c r="N4019">
        <v>38.199999999999903</v>
      </c>
      <c r="O4019">
        <v>41.212295025931397</v>
      </c>
      <c r="P4019">
        <v>3.6456944685361599</v>
      </c>
      <c r="Q4019">
        <v>9.6262749576654993</v>
      </c>
      <c r="R4019">
        <v>3.7305902347878797E-2</v>
      </c>
      <c r="S4019">
        <v>2.1791767554479402</v>
      </c>
      <c r="T4019">
        <v>169.10411622276001</v>
      </c>
      <c r="U4019">
        <v>52.916781455190602</v>
      </c>
      <c r="V4019">
        <v>8.7668870517515192</v>
      </c>
      <c r="W4019">
        <v>61.683668506942098</v>
      </c>
      <c r="X4019">
        <v>9.3668870517515206</v>
      </c>
      <c r="Y4019">
        <v>62.283668506942099</v>
      </c>
      <c r="Z4019">
        <v>1.0159111903134199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13.8484565492714</v>
      </c>
      <c r="K4020">
        <v>4.3335181016183197</v>
      </c>
      <c r="L4020">
        <v>10.88</v>
      </c>
      <c r="M4020">
        <v>15.2135181016183</v>
      </c>
      <c r="N4020">
        <v>11.48</v>
      </c>
      <c r="O4020">
        <v>15.8135181016183</v>
      </c>
      <c r="P4020">
        <v>1.09556839160399</v>
      </c>
      <c r="Q4020">
        <v>13.8484565492714</v>
      </c>
      <c r="R4020">
        <v>9.1527837871940604E-2</v>
      </c>
      <c r="S4020">
        <v>2.1791767554479402</v>
      </c>
      <c r="T4020">
        <v>169.10411622276001</v>
      </c>
      <c r="U4020">
        <v>52.916781455190602</v>
      </c>
      <c r="V4020">
        <v>6.2238929752919603</v>
      </c>
      <c r="W4020">
        <v>59.140674430482498</v>
      </c>
      <c r="X4020">
        <v>6.8238929752919599</v>
      </c>
      <c r="Y4020">
        <v>59.7406744304825</v>
      </c>
      <c r="Z4020">
        <v>0.66506450657176697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16.280130539420099</v>
      </c>
      <c r="K4021">
        <v>5.0944479002606204</v>
      </c>
      <c r="L4021">
        <v>13.44</v>
      </c>
      <c r="M4021">
        <v>18.534447900260599</v>
      </c>
      <c r="N4021">
        <v>14.04</v>
      </c>
      <c r="O4021">
        <v>19.1344479002606</v>
      </c>
      <c r="P4021">
        <v>1.3722340416025001</v>
      </c>
      <c r="Q4021">
        <v>16.280130539420099</v>
      </c>
      <c r="R4021">
        <v>8.7081028519404399E-2</v>
      </c>
      <c r="S4021">
        <v>2.1791767554479402</v>
      </c>
      <c r="T4021">
        <v>169.10411622276001</v>
      </c>
      <c r="U4021">
        <v>52.916781455190602</v>
      </c>
      <c r="V4021">
        <v>7.3148063956299696</v>
      </c>
      <c r="W4021">
        <v>60.231587850820503</v>
      </c>
      <c r="X4021">
        <v>7.9148063956299604</v>
      </c>
      <c r="Y4021">
        <v>60.831587850820497</v>
      </c>
      <c r="Z4021">
        <v>0.80701055969827196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17.074510098920499</v>
      </c>
      <c r="K4022">
        <v>5.3430285408831004</v>
      </c>
      <c r="L4022">
        <v>27.28</v>
      </c>
      <c r="M4022">
        <v>32.623028540883098</v>
      </c>
      <c r="N4022">
        <v>27.88</v>
      </c>
      <c r="O4022">
        <v>33.223028540883099</v>
      </c>
      <c r="P4022">
        <v>2.7807665548299099</v>
      </c>
      <c r="Q4022">
        <v>17.074510098920499</v>
      </c>
      <c r="R4022">
        <v>5.7297051784738498E-2</v>
      </c>
      <c r="S4022">
        <v>2.1791767554479402</v>
      </c>
      <c r="T4022">
        <v>169.10411622276001</v>
      </c>
      <c r="U4022">
        <v>52.916781455190602</v>
      </c>
      <c r="V4022">
        <v>9.7691473292979207</v>
      </c>
      <c r="W4022">
        <v>62.685928784488503</v>
      </c>
      <c r="X4022">
        <v>10.369147329297901</v>
      </c>
      <c r="Y4022">
        <v>63.285928784488497</v>
      </c>
      <c r="Z4022">
        <v>1.1783515660002799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15.0735088743874</v>
      </c>
      <c r="K4023">
        <v>4.7168667013291596</v>
      </c>
      <c r="L4023">
        <v>30.591999999999999</v>
      </c>
      <c r="M4023">
        <v>35.308866701329102</v>
      </c>
      <c r="N4023">
        <v>31.192</v>
      </c>
      <c r="O4023">
        <v>35.908866701329103</v>
      </c>
      <c r="P4023">
        <v>3.0751984863642901</v>
      </c>
      <c r="Q4023">
        <v>15.0735088743874</v>
      </c>
      <c r="R4023">
        <v>5.0690331396334297E-2</v>
      </c>
      <c r="S4023">
        <v>2.1791767554479402</v>
      </c>
      <c r="T4023">
        <v>169.10411622276001</v>
      </c>
      <c r="U4023">
        <v>52.916781455190602</v>
      </c>
      <c r="V4023">
        <v>9.6919913629791203</v>
      </c>
      <c r="W4023">
        <v>62.608772818169697</v>
      </c>
      <c r="X4023">
        <v>10.2919913629791</v>
      </c>
      <c r="Y4023">
        <v>63.208772818169699</v>
      </c>
      <c r="Z4023">
        <v>1.16517379528288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16.6783137678791</v>
      </c>
      <c r="K4024">
        <v>5.2190490947799297</v>
      </c>
      <c r="L4024">
        <v>16.72</v>
      </c>
      <c r="M4024">
        <v>21.9390490947799</v>
      </c>
      <c r="N4024">
        <v>17.32</v>
      </c>
      <c r="O4024">
        <v>22.539049094779902</v>
      </c>
      <c r="P4024">
        <v>1.7086972525983299</v>
      </c>
      <c r="Q4024">
        <v>16.6783137678791</v>
      </c>
      <c r="R4024">
        <v>7.7184028601506305E-2</v>
      </c>
      <c r="S4024">
        <v>2.1791767554479402</v>
      </c>
      <c r="T4024">
        <v>169.10411622276001</v>
      </c>
      <c r="U4024">
        <v>52.916781455190602</v>
      </c>
      <c r="V4024">
        <v>8.0657309888574105</v>
      </c>
      <c r="W4024">
        <v>60.982512444047998</v>
      </c>
      <c r="X4024">
        <v>8.6657309888574101</v>
      </c>
      <c r="Y4024">
        <v>61.582512444048</v>
      </c>
      <c r="Z4024">
        <v>0.911747988221422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15.0735088743874</v>
      </c>
      <c r="K4025">
        <v>4.7168667013291596</v>
      </c>
      <c r="L4025">
        <v>14.8639999999999</v>
      </c>
      <c r="M4025">
        <v>19.5808667013291</v>
      </c>
      <c r="N4025">
        <v>15.464</v>
      </c>
      <c r="O4025">
        <v>20.180866701329101</v>
      </c>
      <c r="P4025">
        <v>1.5052667655396099</v>
      </c>
      <c r="Q4025">
        <v>15.0735088743874</v>
      </c>
      <c r="R4025">
        <v>7.9255943982276006E-2</v>
      </c>
      <c r="S4025">
        <v>2.1791767554479402</v>
      </c>
      <c r="T4025">
        <v>169.10411622276001</v>
      </c>
      <c r="U4025">
        <v>52.916781455190602</v>
      </c>
      <c r="V4025">
        <v>7.3628771959534403</v>
      </c>
      <c r="W4025">
        <v>60.279658651143997</v>
      </c>
      <c r="X4025">
        <v>7.9628771959534399</v>
      </c>
      <c r="Y4025">
        <v>60.879658651143998</v>
      </c>
      <c r="Z4025">
        <v>0.813528405382419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9.3852320132745906</v>
      </c>
      <c r="K4026">
        <v>2.9368668394712101</v>
      </c>
      <c r="L4026">
        <v>32.183999999999997</v>
      </c>
      <c r="M4026">
        <v>35.120866839471198</v>
      </c>
      <c r="N4026">
        <v>32.783999999999899</v>
      </c>
      <c r="O4026">
        <v>35.720866839471199</v>
      </c>
      <c r="P4026">
        <v>3.1237166971178101</v>
      </c>
      <c r="Q4026">
        <v>9.3852320132745906</v>
      </c>
      <c r="R4026">
        <v>4.5730085153471198E-2</v>
      </c>
      <c r="S4026">
        <v>2.1791767554479402</v>
      </c>
      <c r="T4026">
        <v>169.10411622276001</v>
      </c>
      <c r="U4026">
        <v>52.916781455190602</v>
      </c>
      <c r="V4026">
        <v>8.1765392254406493</v>
      </c>
      <c r="W4026">
        <v>61.093320680631201</v>
      </c>
      <c r="X4026">
        <v>8.7765392254406596</v>
      </c>
      <c r="Y4026">
        <v>61.693320680631203</v>
      </c>
      <c r="Z4026">
        <v>0.92776894709824098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8.6091642306202196</v>
      </c>
      <c r="K4027">
        <v>2.6940163981783498</v>
      </c>
      <c r="L4027">
        <v>42.3</v>
      </c>
      <c r="M4027">
        <v>44.994016398178303</v>
      </c>
      <c r="N4027">
        <v>42.899999999999899</v>
      </c>
      <c r="O4027">
        <v>45.594016398178297</v>
      </c>
      <c r="P4027">
        <v>4.0682787987907902</v>
      </c>
      <c r="Q4027">
        <v>8.6091642306202196</v>
      </c>
      <c r="R4027">
        <v>3.7305902347878797E-2</v>
      </c>
      <c r="S4027">
        <v>2.1791767554479402</v>
      </c>
      <c r="T4027">
        <v>169.10411622276001</v>
      </c>
      <c r="U4027">
        <v>52.916781455190602</v>
      </c>
      <c r="V4027">
        <v>8.7668870517515192</v>
      </c>
      <c r="W4027">
        <v>61.683668506942098</v>
      </c>
      <c r="X4027">
        <v>9.3668870517515206</v>
      </c>
      <c r="Y4027">
        <v>62.283668506942099</v>
      </c>
      <c r="Z4027">
        <v>1.0159111903134199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12.418635065218099</v>
      </c>
      <c r="K4028">
        <v>3.8860922631371499</v>
      </c>
      <c r="L4028">
        <v>12.24</v>
      </c>
      <c r="M4028">
        <v>16.1260922631371</v>
      </c>
      <c r="N4028">
        <v>12.84</v>
      </c>
      <c r="O4028">
        <v>16.726092263137101</v>
      </c>
      <c r="P4028">
        <v>1.2209863709079201</v>
      </c>
      <c r="Q4028">
        <v>12.418635065218099</v>
      </c>
      <c r="R4028">
        <v>9.1527837871940604E-2</v>
      </c>
      <c r="S4028">
        <v>2.1791767554479402</v>
      </c>
      <c r="T4028">
        <v>169.10411622276001</v>
      </c>
      <c r="U4028">
        <v>52.916781455190602</v>
      </c>
      <c r="V4028">
        <v>6.2238929752919603</v>
      </c>
      <c r="W4028">
        <v>59.140674430482498</v>
      </c>
      <c r="X4028">
        <v>6.8238929752919599</v>
      </c>
      <c r="Y4028">
        <v>59.7406744304825</v>
      </c>
      <c r="Z4028">
        <v>0.66506450657176697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14.621957154012399</v>
      </c>
      <c r="K4029">
        <v>4.5755652106467997</v>
      </c>
      <c r="L4029">
        <v>15.12</v>
      </c>
      <c r="M4029">
        <v>19.695565210646802</v>
      </c>
      <c r="N4029">
        <v>15.72</v>
      </c>
      <c r="O4029">
        <v>20.295565210646799</v>
      </c>
      <c r="P4029">
        <v>1.52673907566626</v>
      </c>
      <c r="Q4029">
        <v>14.621957154012399</v>
      </c>
      <c r="R4029">
        <v>8.7081028519404399E-2</v>
      </c>
      <c r="S4029">
        <v>2.1791767554479402</v>
      </c>
      <c r="T4029">
        <v>169.10411622276001</v>
      </c>
      <c r="U4029">
        <v>52.916781455190602</v>
      </c>
      <c r="V4029">
        <v>7.3148063956299696</v>
      </c>
      <c r="W4029">
        <v>60.231587850820503</v>
      </c>
      <c r="X4029">
        <v>7.9148063956299604</v>
      </c>
      <c r="Y4029">
        <v>60.831587850820497</v>
      </c>
      <c r="Z4029">
        <v>0.80701055969827196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15.343225065062301</v>
      </c>
      <c r="K4030">
        <v>4.8012674423381601</v>
      </c>
      <c r="L4030">
        <v>30.689999999999898</v>
      </c>
      <c r="M4030">
        <v>35.491267442338099</v>
      </c>
      <c r="N4030">
        <v>31.29</v>
      </c>
      <c r="O4030">
        <v>36.091267442338101</v>
      </c>
      <c r="P4030">
        <v>3.09002972228547</v>
      </c>
      <c r="Q4030">
        <v>15.343225065062301</v>
      </c>
      <c r="R4030">
        <v>5.7297051784738498E-2</v>
      </c>
      <c r="S4030">
        <v>2.1791767554479402</v>
      </c>
      <c r="T4030">
        <v>169.10411622276001</v>
      </c>
      <c r="U4030">
        <v>52.916781455190602</v>
      </c>
      <c r="V4030">
        <v>9.7691473292979207</v>
      </c>
      <c r="W4030">
        <v>62.685928784488503</v>
      </c>
      <c r="X4030">
        <v>10.369147329297901</v>
      </c>
      <c r="Y4030">
        <v>63.285928784488497</v>
      </c>
      <c r="Z4030">
        <v>1.1783515660002799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13.527789804707901</v>
      </c>
      <c r="K4031">
        <v>4.2331736959288699</v>
      </c>
      <c r="L4031">
        <v>34.415999999999997</v>
      </c>
      <c r="M4031">
        <v>38.649173695928802</v>
      </c>
      <c r="N4031">
        <v>35.015999999999998</v>
      </c>
      <c r="O4031">
        <v>39.249173695928803</v>
      </c>
      <c r="P4031">
        <v>3.4209917393128602</v>
      </c>
      <c r="Q4031">
        <v>13.527789804707901</v>
      </c>
      <c r="R4031">
        <v>5.0690331396334297E-2</v>
      </c>
      <c r="S4031">
        <v>2.1791767554479402</v>
      </c>
      <c r="T4031">
        <v>169.10411622276001</v>
      </c>
      <c r="U4031">
        <v>52.916781455190602</v>
      </c>
      <c r="V4031">
        <v>9.6919913629791203</v>
      </c>
      <c r="W4031">
        <v>62.608772818169697</v>
      </c>
      <c r="X4031">
        <v>10.2919913629791</v>
      </c>
      <c r="Y4031">
        <v>63.208772818169699</v>
      </c>
      <c r="Z4031">
        <v>1.16517379528288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14.9834014588649</v>
      </c>
      <c r="K4032">
        <v>4.6886699044610598</v>
      </c>
      <c r="L4032">
        <v>18.809999999999999</v>
      </c>
      <c r="M4032">
        <v>23.498669904461</v>
      </c>
      <c r="N4032">
        <v>19.41</v>
      </c>
      <c r="O4032">
        <v>24.098669904461001</v>
      </c>
      <c r="P4032">
        <v>1.9002692258651399</v>
      </c>
      <c r="Q4032">
        <v>14.9834014588649</v>
      </c>
      <c r="R4032">
        <v>7.7184028601506305E-2</v>
      </c>
      <c r="S4032">
        <v>2.1791767554479402</v>
      </c>
      <c r="T4032">
        <v>169.10411622276001</v>
      </c>
      <c r="U4032">
        <v>52.916781455190602</v>
      </c>
      <c r="V4032">
        <v>8.0657309888574105</v>
      </c>
      <c r="W4032">
        <v>60.982512444047998</v>
      </c>
      <c r="X4032">
        <v>8.6657309888574101</v>
      </c>
      <c r="Y4032">
        <v>61.582512444048</v>
      </c>
      <c r="Z4032">
        <v>0.911747988221422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13.527789804707901</v>
      </c>
      <c r="K4033">
        <v>4.2331736959288699</v>
      </c>
      <c r="L4033">
        <v>16.721999999999898</v>
      </c>
      <c r="M4033">
        <v>20.955173695928799</v>
      </c>
      <c r="N4033">
        <v>17.321999999999999</v>
      </c>
      <c r="O4033">
        <v>21.555173695928801</v>
      </c>
      <c r="P4033">
        <v>1.6759157236768301</v>
      </c>
      <c r="Q4033">
        <v>13.527789804707901</v>
      </c>
      <c r="R4033">
        <v>7.9255943982276006E-2</v>
      </c>
      <c r="S4033">
        <v>2.1791767554479402</v>
      </c>
      <c r="T4033">
        <v>169.10411622276001</v>
      </c>
      <c r="U4033">
        <v>52.916781455190602</v>
      </c>
      <c r="V4033">
        <v>7.3628771959534403</v>
      </c>
      <c r="W4033">
        <v>60.279658651143997</v>
      </c>
      <c r="X4033">
        <v>7.9628771959534399</v>
      </c>
      <c r="Y4033">
        <v>60.879658651143998</v>
      </c>
      <c r="Z4033">
        <v>0.813528405382419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8.4921281072565193</v>
      </c>
      <c r="K4034">
        <v>2.6573929551733202</v>
      </c>
      <c r="L4034">
        <v>35.76</v>
      </c>
      <c r="M4034">
        <v>38.417392955173298</v>
      </c>
      <c r="N4034">
        <v>36.3599999999999</v>
      </c>
      <c r="O4034">
        <v>39.0173929551733</v>
      </c>
      <c r="P4034">
        <v>3.4469709658893501</v>
      </c>
      <c r="Q4034">
        <v>8.4921281072565193</v>
      </c>
      <c r="R4034">
        <v>4.5730085153471198E-2</v>
      </c>
      <c r="S4034">
        <v>2.1791767554479402</v>
      </c>
      <c r="T4034">
        <v>169.10411622276001</v>
      </c>
      <c r="U4034">
        <v>52.916781455190602</v>
      </c>
      <c r="V4034">
        <v>8.1765392254406493</v>
      </c>
      <c r="W4034">
        <v>61.093320680631201</v>
      </c>
      <c r="X4034">
        <v>8.7765392254406596</v>
      </c>
      <c r="Y4034">
        <v>61.693320680631203</v>
      </c>
      <c r="Z4034">
        <v>0.92776894709824098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7.7864492084222503</v>
      </c>
      <c r="K4035">
        <v>2.4365689036880198</v>
      </c>
      <c r="L4035">
        <v>47</v>
      </c>
      <c r="M4035">
        <v>49.436568903687998</v>
      </c>
      <c r="N4035">
        <v>47.599999999999902</v>
      </c>
      <c r="O4035">
        <v>50.036568903688</v>
      </c>
      <c r="P4035">
        <v>4.4891929575224898</v>
      </c>
      <c r="Q4035">
        <v>7.7864492084222503</v>
      </c>
      <c r="R4035">
        <v>3.7305902347878797E-2</v>
      </c>
      <c r="S4035">
        <v>2.1791767554479402</v>
      </c>
      <c r="T4035">
        <v>169.10411622276001</v>
      </c>
      <c r="U4035">
        <v>52.916781455190602</v>
      </c>
      <c r="V4035">
        <v>8.7668870517515192</v>
      </c>
      <c r="W4035">
        <v>61.683668506942098</v>
      </c>
      <c r="X4035">
        <v>9.3668870517515206</v>
      </c>
      <c r="Y4035">
        <v>62.283668506942099</v>
      </c>
      <c r="Z4035">
        <v>1.0159111903134199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11.256433986003801</v>
      </c>
      <c r="K4036">
        <v>3.52241134342046</v>
      </c>
      <c r="L4036">
        <v>13.6</v>
      </c>
      <c r="M4036">
        <v>17.122411343420399</v>
      </c>
      <c r="N4036">
        <v>14.2</v>
      </c>
      <c r="O4036">
        <v>17.722411343420401</v>
      </c>
      <c r="P4036">
        <v>1.34625682641241</v>
      </c>
      <c r="Q4036">
        <v>11.256433986003801</v>
      </c>
      <c r="R4036">
        <v>9.1527837871940604E-2</v>
      </c>
      <c r="S4036">
        <v>2.1791767554479402</v>
      </c>
      <c r="T4036">
        <v>169.10411622276001</v>
      </c>
      <c r="U4036">
        <v>52.916781455190602</v>
      </c>
      <c r="V4036">
        <v>6.2238929752919603</v>
      </c>
      <c r="W4036">
        <v>59.140674430482498</v>
      </c>
      <c r="X4036">
        <v>6.8238929752919599</v>
      </c>
      <c r="Y4036">
        <v>59.7406744304825</v>
      </c>
      <c r="Z4036">
        <v>0.66506450657176697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13.270338835081001</v>
      </c>
      <c r="K4037">
        <v>4.1526110402142802</v>
      </c>
      <c r="L4037">
        <v>16.8</v>
      </c>
      <c r="M4037">
        <v>20.952611040214201</v>
      </c>
      <c r="N4037">
        <v>17.399999999999999</v>
      </c>
      <c r="O4037">
        <v>21.552611040214199</v>
      </c>
      <c r="P4037">
        <v>1.6810202843524</v>
      </c>
      <c r="Q4037">
        <v>13.270338835081001</v>
      </c>
      <c r="R4037">
        <v>8.7081028519404399E-2</v>
      </c>
      <c r="S4037">
        <v>2.1791767554479402</v>
      </c>
      <c r="T4037">
        <v>169.10411622276001</v>
      </c>
      <c r="U4037">
        <v>52.916781455190602</v>
      </c>
      <c r="V4037">
        <v>7.3148063956299696</v>
      </c>
      <c r="W4037">
        <v>60.231587850820503</v>
      </c>
      <c r="X4037">
        <v>7.9148063956299604</v>
      </c>
      <c r="Y4037">
        <v>60.831587850820497</v>
      </c>
      <c r="Z4037">
        <v>0.80701055969827196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13.930708564765</v>
      </c>
      <c r="K4038">
        <v>4.3592567531978696</v>
      </c>
      <c r="L4038">
        <v>34.1</v>
      </c>
      <c r="M4038">
        <v>38.459256753197799</v>
      </c>
      <c r="N4038">
        <v>34.699999999999903</v>
      </c>
      <c r="O4038">
        <v>39.059256753197801</v>
      </c>
      <c r="P4038">
        <v>3.3983974198968201</v>
      </c>
      <c r="Q4038">
        <v>13.930708564765</v>
      </c>
      <c r="R4038">
        <v>5.7297051784738498E-2</v>
      </c>
      <c r="S4038">
        <v>2.1791767554479402</v>
      </c>
      <c r="T4038">
        <v>169.10411622276001</v>
      </c>
      <c r="U4038">
        <v>52.916781455190602</v>
      </c>
      <c r="V4038">
        <v>9.7691473292979207</v>
      </c>
      <c r="W4038">
        <v>62.685928784488503</v>
      </c>
      <c r="X4038">
        <v>10.369147329297901</v>
      </c>
      <c r="Y4038">
        <v>63.285928784488497</v>
      </c>
      <c r="Z4038">
        <v>1.1783515660002799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12.269598826033899</v>
      </c>
      <c r="K4039">
        <v>3.8394552073754502</v>
      </c>
      <c r="L4039">
        <v>38.24</v>
      </c>
      <c r="M4039">
        <v>42.079455207375403</v>
      </c>
      <c r="N4039">
        <v>38.839999999999897</v>
      </c>
      <c r="O4039">
        <v>42.679455207375398</v>
      </c>
      <c r="P4039">
        <v>3.76566586580633</v>
      </c>
      <c r="Q4039">
        <v>12.269598826033899</v>
      </c>
      <c r="R4039">
        <v>5.0690331396334297E-2</v>
      </c>
      <c r="S4039">
        <v>2.1791767554479402</v>
      </c>
      <c r="T4039">
        <v>169.10411622276001</v>
      </c>
      <c r="U4039">
        <v>52.916781455190602</v>
      </c>
      <c r="V4039">
        <v>9.6919913629791203</v>
      </c>
      <c r="W4039">
        <v>62.608772818169697</v>
      </c>
      <c r="X4039">
        <v>10.2919913629791</v>
      </c>
      <c r="Y4039">
        <v>63.208772818169699</v>
      </c>
      <c r="Z4039">
        <v>1.16517379528288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13.6011971874295</v>
      </c>
      <c r="K4040">
        <v>4.2561446472897302</v>
      </c>
      <c r="L4040">
        <v>20.9</v>
      </c>
      <c r="M4040">
        <v>25.1561446472897</v>
      </c>
      <c r="N4040">
        <v>21.5</v>
      </c>
      <c r="O4040">
        <v>25.756144647289702</v>
      </c>
      <c r="P4040">
        <v>2.0914972160105201</v>
      </c>
      <c r="Q4040">
        <v>13.6011971874295</v>
      </c>
      <c r="R4040">
        <v>7.7184028601506305E-2</v>
      </c>
      <c r="S4040">
        <v>2.1791767554479402</v>
      </c>
      <c r="T4040">
        <v>169.10411622276001</v>
      </c>
      <c r="U4040">
        <v>52.916781455190602</v>
      </c>
      <c r="V4040">
        <v>8.0657309888574105</v>
      </c>
      <c r="W4040">
        <v>60.982512444047998</v>
      </c>
      <c r="X4040">
        <v>8.6657309888574101</v>
      </c>
      <c r="Y4040">
        <v>61.582512444048</v>
      </c>
      <c r="Z4040">
        <v>0.911747988221422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12.269598826033899</v>
      </c>
      <c r="K4041">
        <v>3.8394552073754502</v>
      </c>
      <c r="L4041">
        <v>18.579999999999998</v>
      </c>
      <c r="M4041">
        <v>22.4194552073754</v>
      </c>
      <c r="N4041">
        <v>19.18</v>
      </c>
      <c r="O4041">
        <v>23.019455207375401</v>
      </c>
      <c r="P4041">
        <v>1.84629167994307</v>
      </c>
      <c r="Q4041">
        <v>12.269598826033899</v>
      </c>
      <c r="R4041">
        <v>7.9255943982276006E-2</v>
      </c>
      <c r="S4041">
        <v>2.1791767554479402</v>
      </c>
      <c r="T4041">
        <v>169.10411622276001</v>
      </c>
      <c r="U4041">
        <v>52.916781455190602</v>
      </c>
      <c r="V4041">
        <v>7.3628771959534403</v>
      </c>
      <c r="W4041">
        <v>60.279658651143997</v>
      </c>
      <c r="X4041">
        <v>7.9628771959534399</v>
      </c>
      <c r="Y4041">
        <v>60.879658651143998</v>
      </c>
      <c r="Z4041">
        <v>0.813528405382419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7.7542311517035598</v>
      </c>
      <c r="K4042">
        <v>2.42648709193573</v>
      </c>
      <c r="L4042">
        <v>39.335999999999999</v>
      </c>
      <c r="M4042">
        <v>41.762487091935697</v>
      </c>
      <c r="N4042">
        <v>39.9359999999999</v>
      </c>
      <c r="O4042">
        <v>42.362487091935698</v>
      </c>
      <c r="P4042">
        <v>3.7692470378426699</v>
      </c>
      <c r="Q4042">
        <v>7.7542311517035598</v>
      </c>
      <c r="R4042">
        <v>4.5730085153471198E-2</v>
      </c>
      <c r="S4042">
        <v>2.1791767554479402</v>
      </c>
      <c r="T4042">
        <v>169.10411622276001</v>
      </c>
      <c r="U4042">
        <v>52.916781455190602</v>
      </c>
      <c r="V4042">
        <v>8.1765392254406493</v>
      </c>
      <c r="W4042">
        <v>61.093320680631201</v>
      </c>
      <c r="X4042">
        <v>8.7765392254406596</v>
      </c>
      <c r="Y4042">
        <v>61.693320680631203</v>
      </c>
      <c r="Z4042">
        <v>0.92776894709824098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7.1072601982961601</v>
      </c>
      <c r="K4043">
        <v>2.2240341811844799</v>
      </c>
      <c r="L4043">
        <v>51.7</v>
      </c>
      <c r="M4043">
        <v>53.924034181184403</v>
      </c>
      <c r="N4043">
        <v>52.3</v>
      </c>
      <c r="O4043">
        <v>54.524034181184398</v>
      </c>
      <c r="P4043">
        <v>4.9084500947462502</v>
      </c>
      <c r="Q4043">
        <v>7.1072601982961601</v>
      </c>
      <c r="R4043">
        <v>3.7305902347878797E-2</v>
      </c>
      <c r="S4043">
        <v>2.1791767554479402</v>
      </c>
      <c r="T4043">
        <v>169.10411622276001</v>
      </c>
      <c r="U4043">
        <v>52.916781455190602</v>
      </c>
      <c r="V4043">
        <v>8.7668870517515192</v>
      </c>
      <c r="W4043">
        <v>61.683668506942098</v>
      </c>
      <c r="X4043">
        <v>9.3668870517515206</v>
      </c>
      <c r="Y4043">
        <v>62.283668506942099</v>
      </c>
      <c r="Z4043">
        <v>1.0159111903134199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10.2931472201884</v>
      </c>
      <c r="K4044">
        <v>3.2209755392311599</v>
      </c>
      <c r="L4044">
        <v>14.96</v>
      </c>
      <c r="M4044">
        <v>18.180975539231099</v>
      </c>
      <c r="N4044">
        <v>15.56</v>
      </c>
      <c r="O4044">
        <v>18.7809755392311</v>
      </c>
      <c r="P4044">
        <v>1.47138010476156</v>
      </c>
      <c r="Q4044">
        <v>10.2931472201884</v>
      </c>
      <c r="R4044">
        <v>9.1527837871940604E-2</v>
      </c>
      <c r="S4044">
        <v>2.1791767554479402</v>
      </c>
      <c r="T4044">
        <v>169.10411622276001</v>
      </c>
      <c r="U4044">
        <v>52.916781455190602</v>
      </c>
      <c r="V4044">
        <v>6.2238929752919603</v>
      </c>
      <c r="W4044">
        <v>59.140674430482498</v>
      </c>
      <c r="X4044">
        <v>6.8238929752919599</v>
      </c>
      <c r="Y4044">
        <v>59.7406744304825</v>
      </c>
      <c r="Z4044">
        <v>0.66506450657176697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12.147457292479499</v>
      </c>
      <c r="K4045">
        <v>3.8012341576336102</v>
      </c>
      <c r="L4045">
        <v>18.48</v>
      </c>
      <c r="M4045">
        <v>22.281234157633602</v>
      </c>
      <c r="N4045">
        <v>19.079999999999998</v>
      </c>
      <c r="O4045">
        <v>22.8812341576336</v>
      </c>
      <c r="P4045">
        <v>1.83507831521701</v>
      </c>
      <c r="Q4045">
        <v>12.147457292479499</v>
      </c>
      <c r="R4045">
        <v>8.7081028519404399E-2</v>
      </c>
      <c r="S4045">
        <v>2.1791767554479402</v>
      </c>
      <c r="T4045">
        <v>169.10411622276001</v>
      </c>
      <c r="U4045">
        <v>52.916781455190602</v>
      </c>
      <c r="V4045">
        <v>7.3148063956299696</v>
      </c>
      <c r="W4045">
        <v>60.231587850820503</v>
      </c>
      <c r="X4045">
        <v>7.9148063956299604</v>
      </c>
      <c r="Y4045">
        <v>60.831587850820497</v>
      </c>
      <c r="Z4045">
        <v>0.80701055969827196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12.7563436086211</v>
      </c>
      <c r="K4046">
        <v>3.99176946122064</v>
      </c>
      <c r="L4046">
        <v>37.51</v>
      </c>
      <c r="M4046">
        <v>41.501769461220597</v>
      </c>
      <c r="N4046">
        <v>38.1099999999999</v>
      </c>
      <c r="O4046">
        <v>42.101769461220599</v>
      </c>
      <c r="P4046">
        <v>3.7058748183520902</v>
      </c>
      <c r="Q4046">
        <v>12.7563436086211</v>
      </c>
      <c r="R4046">
        <v>5.7297051784738498E-2</v>
      </c>
      <c r="S4046">
        <v>2.1791767554479402</v>
      </c>
      <c r="T4046">
        <v>169.10411622276001</v>
      </c>
      <c r="U4046">
        <v>52.916781455190602</v>
      </c>
      <c r="V4046">
        <v>9.7691473292979207</v>
      </c>
      <c r="W4046">
        <v>62.685928784488503</v>
      </c>
      <c r="X4046">
        <v>10.369147329297901</v>
      </c>
      <c r="Y4046">
        <v>63.285928784488497</v>
      </c>
      <c r="Z4046">
        <v>1.1783515660002799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11.225535616360601</v>
      </c>
      <c r="K4047">
        <v>3.5127424937777101</v>
      </c>
      <c r="L4047">
        <v>42.064</v>
      </c>
      <c r="M4047">
        <v>45.576742493777701</v>
      </c>
      <c r="N4047">
        <v>42.664000000000001</v>
      </c>
      <c r="O4047">
        <v>46.176742493777702</v>
      </c>
      <c r="P4047">
        <v>4.1092280863717203</v>
      </c>
      <c r="Q4047">
        <v>11.225535616360601</v>
      </c>
      <c r="R4047">
        <v>5.0690331396334297E-2</v>
      </c>
      <c r="S4047">
        <v>2.1791767554479402</v>
      </c>
      <c r="T4047">
        <v>169.10411622276001</v>
      </c>
      <c r="U4047">
        <v>52.916781455190602</v>
      </c>
      <c r="V4047">
        <v>9.6919913629791203</v>
      </c>
      <c r="W4047">
        <v>62.608772818169697</v>
      </c>
      <c r="X4047">
        <v>10.2919913629791</v>
      </c>
      <c r="Y4047">
        <v>63.208772818169699</v>
      </c>
      <c r="Z4047">
        <v>1.16517379528288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12.4524689851917</v>
      </c>
      <c r="K4048">
        <v>3.8966797177125101</v>
      </c>
      <c r="L4048">
        <v>22.99</v>
      </c>
      <c r="M4048">
        <v>26.8866797177125</v>
      </c>
      <c r="N4048">
        <v>23.59</v>
      </c>
      <c r="O4048">
        <v>27.486679717712502</v>
      </c>
      <c r="P4048">
        <v>2.2823824561202302</v>
      </c>
      <c r="Q4048">
        <v>12.4524689851917</v>
      </c>
      <c r="R4048">
        <v>7.7184028601506305E-2</v>
      </c>
      <c r="S4048">
        <v>2.1791767554479402</v>
      </c>
      <c r="T4048">
        <v>169.10411622276001</v>
      </c>
      <c r="U4048">
        <v>52.916781455190602</v>
      </c>
      <c r="V4048">
        <v>8.0657309888574105</v>
      </c>
      <c r="W4048">
        <v>60.982512444047998</v>
      </c>
      <c r="X4048">
        <v>8.6657309888574101</v>
      </c>
      <c r="Y4048">
        <v>61.582512444048</v>
      </c>
      <c r="Z4048">
        <v>0.911747988221422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11.225535616360601</v>
      </c>
      <c r="K4049">
        <v>3.5127424937777101</v>
      </c>
      <c r="L4049">
        <v>20.437999999999999</v>
      </c>
      <c r="M4049">
        <v>23.9507424937777</v>
      </c>
      <c r="N4049">
        <v>21.038</v>
      </c>
      <c r="O4049">
        <v>24.550742493777701</v>
      </c>
      <c r="P4049">
        <v>2.0163955064327199</v>
      </c>
      <c r="Q4049">
        <v>11.225535616360601</v>
      </c>
      <c r="R4049">
        <v>7.9255943982276006E-2</v>
      </c>
      <c r="S4049">
        <v>2.1791767554479402</v>
      </c>
      <c r="T4049">
        <v>169.10411622276001</v>
      </c>
      <c r="U4049">
        <v>52.916781455190602</v>
      </c>
      <c r="V4049">
        <v>7.3628771959534403</v>
      </c>
      <c r="W4049">
        <v>60.279658651143997</v>
      </c>
      <c r="X4049">
        <v>7.9628771959534399</v>
      </c>
      <c r="Y4049">
        <v>60.879658651143998</v>
      </c>
      <c r="Z4049">
        <v>0.813528405382419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7.1343169563942803</v>
      </c>
      <c r="K4050">
        <v>2.2325008973540501</v>
      </c>
      <c r="L4050">
        <v>42.9119999999999</v>
      </c>
      <c r="M4050">
        <v>45.144500897354</v>
      </c>
      <c r="N4050">
        <v>43.511999999999901</v>
      </c>
      <c r="O4050">
        <v>45.744500897354001</v>
      </c>
      <c r="P4050">
        <v>4.0905508153463002</v>
      </c>
      <c r="Q4050">
        <v>7.1343169563942901</v>
      </c>
      <c r="R4050">
        <v>4.5730085153471198E-2</v>
      </c>
      <c r="S4050">
        <v>2.1791767554479402</v>
      </c>
      <c r="T4050">
        <v>169.10411622276001</v>
      </c>
      <c r="U4050">
        <v>52.916781455190602</v>
      </c>
      <c r="V4050">
        <v>8.1765392254406493</v>
      </c>
      <c r="W4050">
        <v>61.093320680631201</v>
      </c>
      <c r="X4050">
        <v>8.7765392254406596</v>
      </c>
      <c r="Y4050">
        <v>61.693320680631203</v>
      </c>
      <c r="Z4050">
        <v>0.92776894709824098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6.5370523894846597</v>
      </c>
      <c r="K4051">
        <v>2.04560232111566</v>
      </c>
      <c r="L4051">
        <v>56.4</v>
      </c>
      <c r="M4051">
        <v>58.445602321115601</v>
      </c>
      <c r="N4051">
        <v>56.999999999999901</v>
      </c>
      <c r="O4051">
        <v>59.045602321115602</v>
      </c>
      <c r="P4051">
        <v>5.3260632057817698</v>
      </c>
      <c r="Q4051">
        <v>6.5370523894846597</v>
      </c>
      <c r="R4051">
        <v>3.7305902347878797E-2</v>
      </c>
      <c r="S4051">
        <v>2.1791767554479402</v>
      </c>
      <c r="T4051">
        <v>169.10411622276001</v>
      </c>
      <c r="U4051">
        <v>52.916781455190602</v>
      </c>
      <c r="V4051">
        <v>8.7668870517515192</v>
      </c>
      <c r="W4051">
        <v>61.683668506942098</v>
      </c>
      <c r="X4051">
        <v>9.3668870517515206</v>
      </c>
      <c r="Y4051">
        <v>62.283668506942099</v>
      </c>
      <c r="Z4051">
        <v>1.0159111903134199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9.4817332200509696</v>
      </c>
      <c r="K4052">
        <v>2.9670644087747302</v>
      </c>
      <c r="L4052">
        <v>16.32</v>
      </c>
      <c r="M4052">
        <v>19.2870644087747</v>
      </c>
      <c r="N4052">
        <v>16.920000000000002</v>
      </c>
      <c r="O4052">
        <v>19.887064408774702</v>
      </c>
      <c r="P4052">
        <v>1.5963565513792199</v>
      </c>
      <c r="Q4052">
        <v>9.4817332200509696</v>
      </c>
      <c r="R4052">
        <v>9.1527837871940604E-2</v>
      </c>
      <c r="S4052">
        <v>2.1791767554479402</v>
      </c>
      <c r="T4052">
        <v>169.10411622276001</v>
      </c>
      <c r="U4052">
        <v>52.916781455190602</v>
      </c>
      <c r="V4052">
        <v>6.2238929752919603</v>
      </c>
      <c r="W4052">
        <v>59.140674430482498</v>
      </c>
      <c r="X4052">
        <v>6.8238929752919599</v>
      </c>
      <c r="Y4052">
        <v>59.7406744304825</v>
      </c>
      <c r="Z4052">
        <v>0.66506450657176697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11.1997780917625</v>
      </c>
      <c r="K4053">
        <v>3.5046823392975499</v>
      </c>
      <c r="L4053">
        <v>20.16</v>
      </c>
      <c r="M4053">
        <v>23.664682339297499</v>
      </c>
      <c r="N4053">
        <v>20.76</v>
      </c>
      <c r="O4053">
        <v>24.264682339297501</v>
      </c>
      <c r="P4053">
        <v>1.9889138130100701</v>
      </c>
      <c r="Q4053">
        <v>11.1997780917625</v>
      </c>
      <c r="R4053">
        <v>8.7081028519404399E-2</v>
      </c>
      <c r="S4053">
        <v>2.1791767554479402</v>
      </c>
      <c r="T4053">
        <v>169.10411622276001</v>
      </c>
      <c r="U4053">
        <v>52.916781455190602</v>
      </c>
      <c r="V4053">
        <v>7.3148063956299696</v>
      </c>
      <c r="W4053">
        <v>60.231587850820503</v>
      </c>
      <c r="X4053">
        <v>7.9148063956299604</v>
      </c>
      <c r="Y4053">
        <v>60.831587850820497</v>
      </c>
      <c r="Z4053">
        <v>0.80701055969827196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11.7645839272293</v>
      </c>
      <c r="K4054">
        <v>3.68142379082227</v>
      </c>
      <c r="L4054">
        <v>40.92</v>
      </c>
      <c r="M4054">
        <v>44.601423790822203</v>
      </c>
      <c r="N4054">
        <v>41.519999999999897</v>
      </c>
      <c r="O4054">
        <v>45.201423790822197</v>
      </c>
      <c r="P4054">
        <v>4.0124670436829097</v>
      </c>
      <c r="Q4054">
        <v>11.7645839272293</v>
      </c>
      <c r="R4054">
        <v>5.7297051784738498E-2</v>
      </c>
      <c r="S4054">
        <v>2.1791767554479402</v>
      </c>
      <c r="T4054">
        <v>169.10411622276001</v>
      </c>
      <c r="U4054">
        <v>52.916781455190602</v>
      </c>
      <c r="V4054">
        <v>9.7691473292979207</v>
      </c>
      <c r="W4054">
        <v>62.685928784488503</v>
      </c>
      <c r="X4054">
        <v>10.369147329297901</v>
      </c>
      <c r="Y4054">
        <v>63.285928784488497</v>
      </c>
      <c r="Z4054">
        <v>1.1783515660002799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10.3452241953191</v>
      </c>
      <c r="K4055">
        <v>3.2372716884520898</v>
      </c>
      <c r="L4055">
        <v>45.887999999999998</v>
      </c>
      <c r="M4055">
        <v>49.125271688452102</v>
      </c>
      <c r="N4055">
        <v>46.488</v>
      </c>
      <c r="O4055">
        <v>49.725271688451997</v>
      </c>
      <c r="P4055">
        <v>4.4516855518812397</v>
      </c>
      <c r="Q4055">
        <v>10.3452241953191</v>
      </c>
      <c r="R4055">
        <v>5.0690331396334297E-2</v>
      </c>
      <c r="S4055">
        <v>2.1791767554479402</v>
      </c>
      <c r="T4055">
        <v>169.10411622276001</v>
      </c>
      <c r="U4055">
        <v>52.916781455190602</v>
      </c>
      <c r="V4055">
        <v>9.6919913629791203</v>
      </c>
      <c r="W4055">
        <v>62.608772818169697</v>
      </c>
      <c r="X4055">
        <v>10.2919913629791</v>
      </c>
      <c r="Y4055">
        <v>63.208772818169699</v>
      </c>
      <c r="Z4055">
        <v>1.16517379528288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11.4826673127844</v>
      </c>
      <c r="K4056">
        <v>3.5932052411595499</v>
      </c>
      <c r="L4056">
        <v>25.08</v>
      </c>
      <c r="M4056">
        <v>28.673205241159501</v>
      </c>
      <c r="N4056">
        <v>25.68</v>
      </c>
      <c r="O4056">
        <v>29.273205241159499</v>
      </c>
      <c r="P4056">
        <v>2.4729261726615102</v>
      </c>
      <c r="Q4056">
        <v>11.4826673127844</v>
      </c>
      <c r="R4056">
        <v>7.7184028601506305E-2</v>
      </c>
      <c r="S4056">
        <v>2.1791767554479402</v>
      </c>
      <c r="T4056">
        <v>169.10411622276001</v>
      </c>
      <c r="U4056">
        <v>52.916781455190602</v>
      </c>
      <c r="V4056">
        <v>8.0657309888574105</v>
      </c>
      <c r="W4056">
        <v>60.982512444047998</v>
      </c>
      <c r="X4056">
        <v>8.6657309888574101</v>
      </c>
      <c r="Y4056">
        <v>61.582512444048</v>
      </c>
      <c r="Z4056">
        <v>0.911747988221422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10.3452241953191</v>
      </c>
      <c r="K4057">
        <v>3.2372716884520898</v>
      </c>
      <c r="L4057">
        <v>22.2959999999999</v>
      </c>
      <c r="M4057">
        <v>25.533271688452</v>
      </c>
      <c r="N4057">
        <v>22.895999999999901</v>
      </c>
      <c r="O4057">
        <v>26.133271688452002</v>
      </c>
      <c r="P4057">
        <v>2.1862280710679598</v>
      </c>
      <c r="Q4057">
        <v>10.3452241953191</v>
      </c>
      <c r="R4057">
        <v>7.9255943982276006E-2</v>
      </c>
      <c r="S4057">
        <v>2.1791767554479402</v>
      </c>
      <c r="T4057">
        <v>169.10411622276001</v>
      </c>
      <c r="U4057">
        <v>52.916781455190602</v>
      </c>
      <c r="V4057">
        <v>7.3628771959534403</v>
      </c>
      <c r="W4057">
        <v>60.279658651143997</v>
      </c>
      <c r="X4057">
        <v>7.9628771959534399</v>
      </c>
      <c r="Y4057">
        <v>60.879658651143998</v>
      </c>
      <c r="Z4057">
        <v>0.813528405382419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175.037593984962</v>
      </c>
      <c r="K4058">
        <v>54.773510629056901</v>
      </c>
      <c r="L4058">
        <v>0</v>
      </c>
      <c r="M4058">
        <v>54.773510629056901</v>
      </c>
      <c r="N4058">
        <v>0.6</v>
      </c>
      <c r="O4058">
        <v>55.373510629056902</v>
      </c>
      <c r="P4058">
        <v>0</v>
      </c>
      <c r="Q4058">
        <v>175.037593984962</v>
      </c>
      <c r="R4058">
        <v>4.57045295979156E-2</v>
      </c>
      <c r="S4058">
        <v>2.1739130434782599</v>
      </c>
      <c r="T4058">
        <v>168.695652173913</v>
      </c>
      <c r="U4058">
        <v>52.788963142496897</v>
      </c>
      <c r="V4058">
        <v>8.1719698921073203</v>
      </c>
      <c r="W4058">
        <v>60.960933034604203</v>
      </c>
      <c r="X4058">
        <v>8.7719698921073199</v>
      </c>
      <c r="Y4058">
        <v>61.560933034604197</v>
      </c>
      <c r="Z4058">
        <v>0.93008987538196797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175.037593984962</v>
      </c>
      <c r="K4059">
        <v>54.773510629056901</v>
      </c>
      <c r="L4059">
        <v>0</v>
      </c>
      <c r="M4059">
        <v>54.773510629056901</v>
      </c>
      <c r="N4059">
        <v>0.6</v>
      </c>
      <c r="O4059">
        <v>55.373510629056902</v>
      </c>
      <c r="P4059">
        <v>0</v>
      </c>
      <c r="Q4059">
        <v>175.037593984962</v>
      </c>
      <c r="R4059">
        <v>3.7282569014545498E-2</v>
      </c>
      <c r="S4059">
        <v>2.1739130434782599</v>
      </c>
      <c r="T4059">
        <v>168.695652173913</v>
      </c>
      <c r="U4059">
        <v>52.788963142496897</v>
      </c>
      <c r="V4059">
        <v>8.7614037184181903</v>
      </c>
      <c r="W4059">
        <v>61.550366860915098</v>
      </c>
      <c r="X4059">
        <v>9.36140371841819</v>
      </c>
      <c r="Y4059">
        <v>62.150366860915099</v>
      </c>
      <c r="Z4059">
        <v>1.01845156478899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175.037593984962</v>
      </c>
      <c r="K4060">
        <v>54.773510629056901</v>
      </c>
      <c r="L4060">
        <v>0</v>
      </c>
      <c r="M4060">
        <v>54.773510629056901</v>
      </c>
      <c r="N4060">
        <v>0.6</v>
      </c>
      <c r="O4060">
        <v>55.373510629056902</v>
      </c>
      <c r="P4060">
        <v>0</v>
      </c>
      <c r="Q4060">
        <v>175.037593984962</v>
      </c>
      <c r="R4060">
        <v>9.1493393427496197E-2</v>
      </c>
      <c r="S4060">
        <v>2.1739130434782599</v>
      </c>
      <c r="T4060">
        <v>168.695652173913</v>
      </c>
      <c r="U4060">
        <v>52.788963142496897</v>
      </c>
      <c r="V4060">
        <v>6.2215507530697396</v>
      </c>
      <c r="W4060">
        <v>59.010513895566604</v>
      </c>
      <c r="X4060">
        <v>6.8215507530697401</v>
      </c>
      <c r="Y4060">
        <v>59.610513895566598</v>
      </c>
      <c r="Z4060">
        <v>0.66673030316884396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175.037593984962</v>
      </c>
      <c r="K4061">
        <v>54.773510629056901</v>
      </c>
      <c r="L4061">
        <v>0</v>
      </c>
      <c r="M4061">
        <v>54.773510629056901</v>
      </c>
      <c r="N4061">
        <v>0.6</v>
      </c>
      <c r="O4061">
        <v>55.373510629056902</v>
      </c>
      <c r="P4061">
        <v>0</v>
      </c>
      <c r="Q4061">
        <v>175.037593984962</v>
      </c>
      <c r="R4061">
        <v>8.7039917408293199E-2</v>
      </c>
      <c r="S4061">
        <v>2.1739130434782599</v>
      </c>
      <c r="T4061">
        <v>168.695652173913</v>
      </c>
      <c r="U4061">
        <v>52.788963142496897</v>
      </c>
      <c r="V4061">
        <v>7.3113530622966296</v>
      </c>
      <c r="W4061">
        <v>60.100316204793501</v>
      </c>
      <c r="X4061">
        <v>7.9113530622966302</v>
      </c>
      <c r="Y4061">
        <v>60.700316204793502</v>
      </c>
      <c r="Z4061">
        <v>0.80903054219656201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175.037593984962</v>
      </c>
      <c r="K4062">
        <v>54.773510629056901</v>
      </c>
      <c r="L4062">
        <v>0</v>
      </c>
      <c r="M4062">
        <v>54.773510629056901</v>
      </c>
      <c r="N4062">
        <v>0.6</v>
      </c>
      <c r="O4062">
        <v>55.373510629056902</v>
      </c>
      <c r="P4062">
        <v>0</v>
      </c>
      <c r="Q4062">
        <v>175.037593984962</v>
      </c>
      <c r="R4062">
        <v>5.72537184514052E-2</v>
      </c>
      <c r="S4062">
        <v>2.1739130434782599</v>
      </c>
      <c r="T4062">
        <v>168.695652173913</v>
      </c>
      <c r="U4062">
        <v>52.788963142496897</v>
      </c>
      <c r="V4062">
        <v>9.7617589959645894</v>
      </c>
      <c r="W4062">
        <v>62.550722138461502</v>
      </c>
      <c r="X4062">
        <v>10.3617589959645</v>
      </c>
      <c r="Y4062">
        <v>63.150722138461497</v>
      </c>
      <c r="Z4062">
        <v>1.18129588875892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175.037593984962</v>
      </c>
      <c r="K4063">
        <v>54.773510629056901</v>
      </c>
      <c r="L4063">
        <v>0</v>
      </c>
      <c r="M4063">
        <v>54.773510629056901</v>
      </c>
      <c r="N4063">
        <v>0.6</v>
      </c>
      <c r="O4063">
        <v>55.373510629056902</v>
      </c>
      <c r="P4063">
        <v>0</v>
      </c>
      <c r="Q4063">
        <v>175.037593984962</v>
      </c>
      <c r="R4063">
        <v>5.0652553618556501E-2</v>
      </c>
      <c r="S4063">
        <v>2.1739130434782599</v>
      </c>
      <c r="T4063">
        <v>168.695652173913</v>
      </c>
      <c r="U4063">
        <v>52.788963142496897</v>
      </c>
      <c r="V4063">
        <v>9.6847682518680092</v>
      </c>
      <c r="W4063">
        <v>62.473731394364897</v>
      </c>
      <c r="X4063">
        <v>10.284768251868</v>
      </c>
      <c r="Y4063">
        <v>63.073731394364899</v>
      </c>
      <c r="Z4063">
        <v>1.1680853712624399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175.037593984962</v>
      </c>
      <c r="K4064">
        <v>54.773510629056901</v>
      </c>
      <c r="L4064">
        <v>0</v>
      </c>
      <c r="M4064">
        <v>54.773510629056901</v>
      </c>
      <c r="N4064">
        <v>0.6</v>
      </c>
      <c r="O4064">
        <v>55.373510629056902</v>
      </c>
      <c r="P4064">
        <v>0</v>
      </c>
      <c r="Q4064">
        <v>175.037593984962</v>
      </c>
      <c r="R4064">
        <v>7.7141806379284097E-2</v>
      </c>
      <c r="S4064">
        <v>2.1739130434782599</v>
      </c>
      <c r="T4064">
        <v>168.695652173913</v>
      </c>
      <c r="U4064">
        <v>52.788963142496897</v>
      </c>
      <c r="V4064">
        <v>8.0613187666351802</v>
      </c>
      <c r="W4064">
        <v>60.8502819091321</v>
      </c>
      <c r="X4064">
        <v>8.6613187666351905</v>
      </c>
      <c r="Y4064">
        <v>61.450281909132102</v>
      </c>
      <c r="Z4064">
        <v>0.914029009847388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175.037593984962</v>
      </c>
      <c r="K4065">
        <v>54.773510629056901</v>
      </c>
      <c r="L4065">
        <v>0</v>
      </c>
      <c r="M4065">
        <v>54.773510629056901</v>
      </c>
      <c r="N4065">
        <v>0.6</v>
      </c>
      <c r="O4065">
        <v>55.373510629056902</v>
      </c>
      <c r="P4065">
        <v>0</v>
      </c>
      <c r="Q4065">
        <v>175.037593984962</v>
      </c>
      <c r="R4065">
        <v>7.9218166204498203E-2</v>
      </c>
      <c r="S4065">
        <v>2.1739130434782599</v>
      </c>
      <c r="T4065">
        <v>168.695652173913</v>
      </c>
      <c r="U4065">
        <v>52.788963142496897</v>
      </c>
      <c r="V4065">
        <v>7.35936764039789</v>
      </c>
      <c r="W4065">
        <v>60.148330782894803</v>
      </c>
      <c r="X4065">
        <v>7.9593676403978897</v>
      </c>
      <c r="Y4065">
        <v>60.748330782894797</v>
      </c>
      <c r="Z4065">
        <v>0.81556463994468797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59.1058615741251</v>
      </c>
      <c r="K4066">
        <v>18.495658352388201</v>
      </c>
      <c r="L4066">
        <v>3.5759999999999899</v>
      </c>
      <c r="M4066">
        <v>22.071658352388202</v>
      </c>
      <c r="N4066">
        <v>4.1759999999999904</v>
      </c>
      <c r="O4066">
        <v>22.671658352388199</v>
      </c>
      <c r="P4066">
        <v>0.50342380669178699</v>
      </c>
      <c r="Q4066">
        <v>59.1058615741251</v>
      </c>
      <c r="R4066">
        <v>4.57045295979156E-2</v>
      </c>
      <c r="S4066">
        <v>2.1739130434782599</v>
      </c>
      <c r="T4066">
        <v>168.695652173913</v>
      </c>
      <c r="U4066">
        <v>52.788963142496897</v>
      </c>
      <c r="V4066">
        <v>8.1719698921073203</v>
      </c>
      <c r="W4066">
        <v>60.960933034604203</v>
      </c>
      <c r="X4066">
        <v>8.7719698921073199</v>
      </c>
      <c r="Y4066">
        <v>61.560933034604197</v>
      </c>
      <c r="Z4066">
        <v>0.93008987538196797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55.5987717502558</v>
      </c>
      <c r="K4067">
        <v>17.398204843279402</v>
      </c>
      <c r="L4067">
        <v>4.7</v>
      </c>
      <c r="M4067">
        <v>22.098204843279401</v>
      </c>
      <c r="N4067">
        <v>5.3</v>
      </c>
      <c r="O4067">
        <v>22.698204843279399</v>
      </c>
      <c r="P4067">
        <v>0.64181296862689396</v>
      </c>
      <c r="Q4067">
        <v>55.5987717502558</v>
      </c>
      <c r="R4067">
        <v>3.7282569014545498E-2</v>
      </c>
      <c r="S4067">
        <v>2.1739130434782599</v>
      </c>
      <c r="T4067">
        <v>168.695652173913</v>
      </c>
      <c r="U4067">
        <v>52.788963142496897</v>
      </c>
      <c r="V4067">
        <v>8.7614037184181903</v>
      </c>
      <c r="W4067">
        <v>61.550366860915098</v>
      </c>
      <c r="X4067">
        <v>9.36140371841819</v>
      </c>
      <c r="Y4067">
        <v>62.150366860915099</v>
      </c>
      <c r="Z4067">
        <v>1.01845156478899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71.291119233428802</v>
      </c>
      <c r="K4068">
        <v>22.3087211620667</v>
      </c>
      <c r="L4068">
        <v>1.36</v>
      </c>
      <c r="M4068">
        <v>23.668721162066699</v>
      </c>
      <c r="N4068">
        <v>1.96</v>
      </c>
      <c r="O4068">
        <v>24.268721162066701</v>
      </c>
      <c r="P4068">
        <v>0.21423681119517299</v>
      </c>
      <c r="Q4068">
        <v>71.291119233428802</v>
      </c>
      <c r="R4068">
        <v>9.1493393427496197E-2</v>
      </c>
      <c r="S4068">
        <v>2.1739130434782599</v>
      </c>
      <c r="T4068">
        <v>168.695652173913</v>
      </c>
      <c r="U4068">
        <v>52.788963142496897</v>
      </c>
      <c r="V4068">
        <v>6.2215507530697396</v>
      </c>
      <c r="W4068">
        <v>59.010513895566604</v>
      </c>
      <c r="X4068">
        <v>6.8215507530697401</v>
      </c>
      <c r="Y4068">
        <v>59.610513895566598</v>
      </c>
      <c r="Z4068">
        <v>0.66673030316884396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78.871898177822501</v>
      </c>
      <c r="K4069">
        <v>24.680930849335098</v>
      </c>
      <c r="L4069">
        <v>1.68</v>
      </c>
      <c r="M4069">
        <v>26.360930849335102</v>
      </c>
      <c r="N4069">
        <v>2.2799999999999998</v>
      </c>
      <c r="O4069">
        <v>26.960930849335099</v>
      </c>
      <c r="P4069">
        <v>0.28541215121096303</v>
      </c>
      <c r="Q4069">
        <v>78.871898177822501</v>
      </c>
      <c r="R4069">
        <v>8.7039917408293199E-2</v>
      </c>
      <c r="S4069">
        <v>2.1739130434782599</v>
      </c>
      <c r="T4069">
        <v>168.695652173913</v>
      </c>
      <c r="U4069">
        <v>52.788963142496897</v>
      </c>
      <c r="V4069">
        <v>7.3113530622966296</v>
      </c>
      <c r="W4069">
        <v>60.100316204793501</v>
      </c>
      <c r="X4069">
        <v>7.9113530622966302</v>
      </c>
      <c r="Y4069">
        <v>60.700316204793502</v>
      </c>
      <c r="Z4069">
        <v>0.80903054219656201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81.158487530168898</v>
      </c>
      <c r="K4070">
        <v>25.396460144177901</v>
      </c>
      <c r="L4070">
        <v>3.41</v>
      </c>
      <c r="M4070">
        <v>28.806460144177901</v>
      </c>
      <c r="N4070">
        <v>4.01</v>
      </c>
      <c r="O4070">
        <v>29.406460144177899</v>
      </c>
      <c r="P4070">
        <v>0.59257328573942403</v>
      </c>
      <c r="Q4070">
        <v>81.158487530168898</v>
      </c>
      <c r="R4070">
        <v>5.72537184514052E-2</v>
      </c>
      <c r="S4070">
        <v>2.1739130434782599</v>
      </c>
      <c r="T4070">
        <v>168.695652173913</v>
      </c>
      <c r="U4070">
        <v>52.788963142496897</v>
      </c>
      <c r="V4070">
        <v>9.7617589959645894</v>
      </c>
      <c r="W4070">
        <v>62.550722138461502</v>
      </c>
      <c r="X4070">
        <v>10.3617589959645</v>
      </c>
      <c r="Y4070">
        <v>63.150722138461497</v>
      </c>
      <c r="Z4070">
        <v>1.18129588875892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75.225242349363199</v>
      </c>
      <c r="K4071">
        <v>23.539803750674299</v>
      </c>
      <c r="L4071">
        <v>3.8239999999999998</v>
      </c>
      <c r="M4071">
        <v>27.3638037506743</v>
      </c>
      <c r="N4071">
        <v>4.4240000000000004</v>
      </c>
      <c r="O4071">
        <v>27.963803750674298</v>
      </c>
      <c r="P4071">
        <v>0.624919702080314</v>
      </c>
      <c r="Q4071">
        <v>75.225242349363199</v>
      </c>
      <c r="R4071">
        <v>5.0652553618556501E-2</v>
      </c>
      <c r="S4071">
        <v>2.1739130434782599</v>
      </c>
      <c r="T4071">
        <v>168.695652173913</v>
      </c>
      <c r="U4071">
        <v>52.788963142496897</v>
      </c>
      <c r="V4071">
        <v>9.6847682518680092</v>
      </c>
      <c r="W4071">
        <v>62.473731394364897</v>
      </c>
      <c r="X4071">
        <v>10.284768251868</v>
      </c>
      <c r="Y4071">
        <v>63.073731394364899</v>
      </c>
      <c r="Z4071">
        <v>1.1680853712624399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80.028948796815598</v>
      </c>
      <c r="K4072">
        <v>25.043000065067201</v>
      </c>
      <c r="L4072">
        <v>2.09</v>
      </c>
      <c r="M4072">
        <v>27.133000065067201</v>
      </c>
      <c r="N4072">
        <v>2.6899999999999902</v>
      </c>
      <c r="O4072">
        <v>27.733000065067198</v>
      </c>
      <c r="P4072">
        <v>0.35926578287653299</v>
      </c>
      <c r="Q4072">
        <v>80.028948796815598</v>
      </c>
      <c r="R4072">
        <v>7.7141806379284097E-2</v>
      </c>
      <c r="S4072">
        <v>2.1739130434782599</v>
      </c>
      <c r="T4072">
        <v>168.695652173913</v>
      </c>
      <c r="U4072">
        <v>52.788963142496897</v>
      </c>
      <c r="V4072">
        <v>8.0613187666351802</v>
      </c>
      <c r="W4072">
        <v>60.8502819091321</v>
      </c>
      <c r="X4072">
        <v>8.6613187666351905</v>
      </c>
      <c r="Y4072">
        <v>61.450281909132102</v>
      </c>
      <c r="Z4072">
        <v>0.914029009847388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75.225242349363199</v>
      </c>
      <c r="K4073">
        <v>23.539803750674299</v>
      </c>
      <c r="L4073">
        <v>1.8579999999999901</v>
      </c>
      <c r="M4073">
        <v>25.397803750674299</v>
      </c>
      <c r="N4073">
        <v>2.45799999999999</v>
      </c>
      <c r="O4073">
        <v>25.997803750674301</v>
      </c>
      <c r="P4073">
        <v>0.30409317277849901</v>
      </c>
      <c r="Q4073">
        <v>75.225242349363199</v>
      </c>
      <c r="R4073">
        <v>7.9218166204498203E-2</v>
      </c>
      <c r="S4073">
        <v>2.1739130434782599</v>
      </c>
      <c r="T4073">
        <v>168.695652173913</v>
      </c>
      <c r="U4073">
        <v>52.788963142496897</v>
      </c>
      <c r="V4073">
        <v>7.35936764039789</v>
      </c>
      <c r="W4073">
        <v>60.148330782894803</v>
      </c>
      <c r="X4073">
        <v>7.9593676403978897</v>
      </c>
      <c r="Y4073">
        <v>60.748330782894797</v>
      </c>
      <c r="Z4073">
        <v>0.81556463994468797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35.556145826416099</v>
      </c>
      <c r="K4074">
        <v>11.1263808363294</v>
      </c>
      <c r="L4074">
        <v>7.1519999999999904</v>
      </c>
      <c r="M4074">
        <v>18.278380836329401</v>
      </c>
      <c r="N4074">
        <v>7.75199999999999</v>
      </c>
      <c r="O4074">
        <v>18.878380836329399</v>
      </c>
      <c r="P4074">
        <v>0.83554861849545004</v>
      </c>
      <c r="Q4074">
        <v>35.556145826416099</v>
      </c>
      <c r="R4074">
        <v>4.57045295979156E-2</v>
      </c>
      <c r="S4074">
        <v>2.1739130434782599</v>
      </c>
      <c r="T4074">
        <v>168.695652173913</v>
      </c>
      <c r="U4074">
        <v>52.788963142496897</v>
      </c>
      <c r="V4074">
        <v>8.1719698921073203</v>
      </c>
      <c r="W4074">
        <v>60.960933034604203</v>
      </c>
      <c r="X4074">
        <v>8.7719698921073199</v>
      </c>
      <c r="Y4074">
        <v>61.560933034604197</v>
      </c>
      <c r="Z4074">
        <v>0.93008987538196797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33.048063273169703</v>
      </c>
      <c r="K4075">
        <v>10.341540944159799</v>
      </c>
      <c r="L4075">
        <v>9.4</v>
      </c>
      <c r="M4075">
        <v>19.741540944159802</v>
      </c>
      <c r="N4075">
        <v>10</v>
      </c>
      <c r="O4075">
        <v>20.341540944159799</v>
      </c>
      <c r="P4075">
        <v>1.0775514741400001</v>
      </c>
      <c r="Q4075">
        <v>33.048063273169703</v>
      </c>
      <c r="R4075">
        <v>3.7282569014545498E-2</v>
      </c>
      <c r="S4075">
        <v>2.1739130434782599</v>
      </c>
      <c r="T4075">
        <v>168.695652173913</v>
      </c>
      <c r="U4075">
        <v>52.788963142496897</v>
      </c>
      <c r="V4075">
        <v>8.7614037184181903</v>
      </c>
      <c r="W4075">
        <v>61.550366860915098</v>
      </c>
      <c r="X4075">
        <v>9.36140371841819</v>
      </c>
      <c r="Y4075">
        <v>62.150366860915099</v>
      </c>
      <c r="Z4075">
        <v>1.01845156478899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44.7609005768157</v>
      </c>
      <c r="K4076">
        <v>14.0067719607766</v>
      </c>
      <c r="L4076">
        <v>2.72</v>
      </c>
      <c r="M4076">
        <v>16.726771960776599</v>
      </c>
      <c r="N4076">
        <v>3.32</v>
      </c>
      <c r="O4076">
        <v>17.3267719607766</v>
      </c>
      <c r="P4076">
        <v>0.34101392023917798</v>
      </c>
      <c r="Q4076">
        <v>44.7609005768157</v>
      </c>
      <c r="R4076">
        <v>9.1493393427496197E-2</v>
      </c>
      <c r="S4076">
        <v>2.1739130434782599</v>
      </c>
      <c r="T4076">
        <v>168.695652173913</v>
      </c>
      <c r="U4076">
        <v>52.788963142496897</v>
      </c>
      <c r="V4076">
        <v>6.2215507530697396</v>
      </c>
      <c r="W4076">
        <v>59.010513895566604</v>
      </c>
      <c r="X4076">
        <v>6.8215507530697401</v>
      </c>
      <c r="Y4076">
        <v>59.610513895566598</v>
      </c>
      <c r="Z4076">
        <v>0.66673030316884396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50.904792860942003</v>
      </c>
      <c r="K4077">
        <v>15.9293449444825</v>
      </c>
      <c r="L4077">
        <v>3.36</v>
      </c>
      <c r="M4077">
        <v>19.289344944482501</v>
      </c>
      <c r="N4077">
        <v>3.9599999999999902</v>
      </c>
      <c r="O4077">
        <v>19.889344944482499</v>
      </c>
      <c r="P4077">
        <v>0.44189271177383999</v>
      </c>
      <c r="Q4077">
        <v>50.904792860942003</v>
      </c>
      <c r="R4077">
        <v>8.7039917408293199E-2</v>
      </c>
      <c r="S4077">
        <v>2.1739130434782599</v>
      </c>
      <c r="T4077">
        <v>168.695652173913</v>
      </c>
      <c r="U4077">
        <v>52.788963142496897</v>
      </c>
      <c r="V4077">
        <v>7.3113530622966296</v>
      </c>
      <c r="W4077">
        <v>60.100316204793501</v>
      </c>
      <c r="X4077">
        <v>7.9113530622966302</v>
      </c>
      <c r="Y4077">
        <v>60.700316204793502</v>
      </c>
      <c r="Z4077">
        <v>0.80903054219656201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52.825973119217998</v>
      </c>
      <c r="K4078">
        <v>16.530528866754999</v>
      </c>
      <c r="L4078">
        <v>6.82</v>
      </c>
      <c r="M4078">
        <v>23.350528866754999</v>
      </c>
      <c r="N4078">
        <v>7.42</v>
      </c>
      <c r="O4078">
        <v>23.950528866755</v>
      </c>
      <c r="P4078">
        <v>0.90903894557138198</v>
      </c>
      <c r="Q4078">
        <v>52.825973119217998</v>
      </c>
      <c r="R4078">
        <v>5.72537184514052E-2</v>
      </c>
      <c r="S4078">
        <v>2.1739130434782599</v>
      </c>
      <c r="T4078">
        <v>168.695652173913</v>
      </c>
      <c r="U4078">
        <v>52.788963142496897</v>
      </c>
      <c r="V4078">
        <v>9.7617589959645894</v>
      </c>
      <c r="W4078">
        <v>62.550722138461502</v>
      </c>
      <c r="X4078">
        <v>10.3617589959645</v>
      </c>
      <c r="Y4078">
        <v>63.150722138461497</v>
      </c>
      <c r="Z4078">
        <v>1.18129588875892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47.9070330468466</v>
      </c>
      <c r="K4079">
        <v>14.991273154859901</v>
      </c>
      <c r="L4079">
        <v>7.6479999999999997</v>
      </c>
      <c r="M4079">
        <v>22.6392731548599</v>
      </c>
      <c r="N4079">
        <v>8.2479999999999993</v>
      </c>
      <c r="O4079">
        <v>23.239273154859902</v>
      </c>
      <c r="P4079">
        <v>0.97963519617667805</v>
      </c>
      <c r="Q4079">
        <v>47.9070330468466</v>
      </c>
      <c r="R4079">
        <v>5.0652553618556501E-2</v>
      </c>
      <c r="S4079">
        <v>2.1739130434782599</v>
      </c>
      <c r="T4079">
        <v>168.695652173913</v>
      </c>
      <c r="U4079">
        <v>52.788963142496897</v>
      </c>
      <c r="V4079">
        <v>9.6847682518680092</v>
      </c>
      <c r="W4079">
        <v>62.473731394364897</v>
      </c>
      <c r="X4079">
        <v>10.284768251868</v>
      </c>
      <c r="Y4079">
        <v>63.073731394364899</v>
      </c>
      <c r="Z4079">
        <v>1.1680853712624399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51.872874398967902</v>
      </c>
      <c r="K4080">
        <v>16.232281149246699</v>
      </c>
      <c r="L4080">
        <v>4.18</v>
      </c>
      <c r="M4080">
        <v>20.412281149246699</v>
      </c>
      <c r="N4080">
        <v>4.7799999999999896</v>
      </c>
      <c r="O4080">
        <v>21.0122811492467</v>
      </c>
      <c r="P4080">
        <v>0.55376537214400801</v>
      </c>
      <c r="Q4080">
        <v>51.872874398968001</v>
      </c>
      <c r="R4080">
        <v>7.7141806379284097E-2</v>
      </c>
      <c r="S4080">
        <v>2.1739130434782599</v>
      </c>
      <c r="T4080">
        <v>168.695652173913</v>
      </c>
      <c r="U4080">
        <v>52.788963142496897</v>
      </c>
      <c r="V4080">
        <v>8.0613187666351802</v>
      </c>
      <c r="W4080">
        <v>60.8502819091321</v>
      </c>
      <c r="X4080">
        <v>8.6613187666351905</v>
      </c>
      <c r="Y4080">
        <v>61.450281909132102</v>
      </c>
      <c r="Z4080">
        <v>0.914029009847388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47.9070330468466</v>
      </c>
      <c r="K4081">
        <v>14.991273154859901</v>
      </c>
      <c r="L4081">
        <v>3.71599999999999</v>
      </c>
      <c r="M4081">
        <v>18.707273154859902</v>
      </c>
      <c r="N4081">
        <v>4.3159999999999998</v>
      </c>
      <c r="O4081">
        <v>19.307273154859899</v>
      </c>
      <c r="P4081">
        <v>0.47710943176640902</v>
      </c>
      <c r="Q4081">
        <v>47.9070330468466</v>
      </c>
      <c r="R4081">
        <v>7.9218166204498203E-2</v>
      </c>
      <c r="S4081">
        <v>2.1739130434782599</v>
      </c>
      <c r="T4081">
        <v>168.695652173913</v>
      </c>
      <c r="U4081">
        <v>52.788963142496897</v>
      </c>
      <c r="V4081">
        <v>7.35936764039789</v>
      </c>
      <c r="W4081">
        <v>60.148330782894803</v>
      </c>
      <c r="X4081">
        <v>7.9593676403978897</v>
      </c>
      <c r="Y4081">
        <v>60.748330782894797</v>
      </c>
      <c r="Z4081">
        <v>0.81556463994468797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25.4257087231112</v>
      </c>
      <c r="K4082">
        <v>7.9563212410031401</v>
      </c>
      <c r="L4082">
        <v>10.7279999999999</v>
      </c>
      <c r="M4082">
        <v>18.684321241003101</v>
      </c>
      <c r="N4082">
        <v>11.327999999999999</v>
      </c>
      <c r="O4082">
        <v>19.284321241003099</v>
      </c>
      <c r="P4082">
        <v>1.16664089642797</v>
      </c>
      <c r="Q4082">
        <v>25.4257087231112</v>
      </c>
      <c r="R4082">
        <v>4.57045295979156E-2</v>
      </c>
      <c r="S4082">
        <v>2.1739130434782599</v>
      </c>
      <c r="T4082">
        <v>168.695652173913</v>
      </c>
      <c r="U4082">
        <v>52.788963142496897</v>
      </c>
      <c r="V4082">
        <v>8.1719698921073203</v>
      </c>
      <c r="W4082">
        <v>60.960933034604203</v>
      </c>
      <c r="X4082">
        <v>8.7719698921073199</v>
      </c>
      <c r="Y4082">
        <v>61.560933034604197</v>
      </c>
      <c r="Z4082">
        <v>0.93008987538196797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23.511758764968899</v>
      </c>
      <c r="K4083">
        <v>7.3573998550933499</v>
      </c>
      <c r="L4083">
        <v>14.1</v>
      </c>
      <c r="M4083">
        <v>21.4573998550933</v>
      </c>
      <c r="N4083">
        <v>14.7</v>
      </c>
      <c r="O4083">
        <v>22.057399855093301</v>
      </c>
      <c r="P4083">
        <v>1.5115144301513199</v>
      </c>
      <c r="Q4083">
        <v>23.511758764968899</v>
      </c>
      <c r="R4083">
        <v>3.7282569014545498E-2</v>
      </c>
      <c r="S4083">
        <v>2.1739130434782599</v>
      </c>
      <c r="T4083">
        <v>168.695652173913</v>
      </c>
      <c r="U4083">
        <v>52.788963142496897</v>
      </c>
      <c r="V4083">
        <v>8.7614037184181903</v>
      </c>
      <c r="W4083">
        <v>61.550366860915098</v>
      </c>
      <c r="X4083">
        <v>9.36140371841819</v>
      </c>
      <c r="Y4083">
        <v>62.150366860915099</v>
      </c>
      <c r="Z4083">
        <v>1.01845156478899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32.6212538986575</v>
      </c>
      <c r="K4084">
        <v>10.2079819338969</v>
      </c>
      <c r="L4084">
        <v>4.08</v>
      </c>
      <c r="M4084">
        <v>14.2879819338969</v>
      </c>
      <c r="N4084">
        <v>4.68</v>
      </c>
      <c r="O4084">
        <v>14.887981933896899</v>
      </c>
      <c r="P4084">
        <v>0.46764029270783902</v>
      </c>
      <c r="Q4084">
        <v>32.6212538986575</v>
      </c>
      <c r="R4084">
        <v>9.1493393427496197E-2</v>
      </c>
      <c r="S4084">
        <v>2.1739130434782599</v>
      </c>
      <c r="T4084">
        <v>168.695652173913</v>
      </c>
      <c r="U4084">
        <v>52.788963142496897</v>
      </c>
      <c r="V4084">
        <v>6.2215507530697396</v>
      </c>
      <c r="W4084">
        <v>59.010513895566604</v>
      </c>
      <c r="X4084">
        <v>6.8215507530697401</v>
      </c>
      <c r="Y4084">
        <v>59.610513895566598</v>
      </c>
      <c r="Z4084">
        <v>0.66673030316884396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37.579512237685897</v>
      </c>
      <c r="K4085">
        <v>11.759541285528</v>
      </c>
      <c r="L4085">
        <v>5.04</v>
      </c>
      <c r="M4085">
        <v>16.799541285528001</v>
      </c>
      <c r="N4085">
        <v>5.64</v>
      </c>
      <c r="O4085">
        <v>17.399541285527999</v>
      </c>
      <c r="P4085">
        <v>0.598143690882877</v>
      </c>
      <c r="Q4085">
        <v>37.579512237685897</v>
      </c>
      <c r="R4085">
        <v>8.7039917408293199E-2</v>
      </c>
      <c r="S4085">
        <v>2.1739130434782599</v>
      </c>
      <c r="T4085">
        <v>168.695652173913</v>
      </c>
      <c r="U4085">
        <v>52.788963142496897</v>
      </c>
      <c r="V4085">
        <v>7.3113530622966296</v>
      </c>
      <c r="W4085">
        <v>60.100316204793501</v>
      </c>
      <c r="X4085">
        <v>7.9113530622966302</v>
      </c>
      <c r="Y4085">
        <v>60.700316204793502</v>
      </c>
      <c r="Z4085">
        <v>0.80903054219656201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39.156423858196398</v>
      </c>
      <c r="K4086">
        <v>12.252995197003401</v>
      </c>
      <c r="L4086">
        <v>10.23</v>
      </c>
      <c r="M4086">
        <v>22.482995197003401</v>
      </c>
      <c r="N4086">
        <v>10.83</v>
      </c>
      <c r="O4086">
        <v>23.082995197003399</v>
      </c>
      <c r="P4086">
        <v>1.22456700350702</v>
      </c>
      <c r="Q4086">
        <v>39.156423858196398</v>
      </c>
      <c r="R4086">
        <v>5.72537184514052E-2</v>
      </c>
      <c r="S4086">
        <v>2.1739130434782599</v>
      </c>
      <c r="T4086">
        <v>168.695652173913</v>
      </c>
      <c r="U4086">
        <v>52.788963142496897</v>
      </c>
      <c r="V4086">
        <v>9.7617589959645894</v>
      </c>
      <c r="W4086">
        <v>62.550722138461502</v>
      </c>
      <c r="X4086">
        <v>10.3617589959645</v>
      </c>
      <c r="Y4086">
        <v>63.150722138461497</v>
      </c>
      <c r="Z4086">
        <v>1.18129588875892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35.144303347837599</v>
      </c>
      <c r="K4087">
        <v>10.9975053309917</v>
      </c>
      <c r="L4087">
        <v>11.472</v>
      </c>
      <c r="M4087">
        <v>22.469505330991701</v>
      </c>
      <c r="N4087">
        <v>12.071999999999999</v>
      </c>
      <c r="O4087">
        <v>23.069505330991699</v>
      </c>
      <c r="P4087">
        <v>1.33317316508752</v>
      </c>
      <c r="Q4087">
        <v>35.144303347837599</v>
      </c>
      <c r="R4087">
        <v>5.0652553618556501E-2</v>
      </c>
      <c r="S4087">
        <v>2.1739130434782599</v>
      </c>
      <c r="T4087">
        <v>168.695652173913</v>
      </c>
      <c r="U4087">
        <v>52.788963142496897</v>
      </c>
      <c r="V4087">
        <v>9.6847682518680092</v>
      </c>
      <c r="W4087">
        <v>62.473731394364897</v>
      </c>
      <c r="X4087">
        <v>10.284768251868</v>
      </c>
      <c r="Y4087">
        <v>63.073731394364899</v>
      </c>
      <c r="Z4087">
        <v>1.1680853712624399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38.372516699921903</v>
      </c>
      <c r="K4088">
        <v>12.007691624848301</v>
      </c>
      <c r="L4088">
        <v>6.27</v>
      </c>
      <c r="M4088">
        <v>18.277691624848298</v>
      </c>
      <c r="N4088">
        <v>6.8699999999999903</v>
      </c>
      <c r="O4088">
        <v>18.8776916248483</v>
      </c>
      <c r="P4088">
        <v>0.74791039413493199</v>
      </c>
      <c r="Q4088">
        <v>38.372516699921903</v>
      </c>
      <c r="R4088">
        <v>7.7141806379284097E-2</v>
      </c>
      <c r="S4088">
        <v>2.1739130434782599</v>
      </c>
      <c r="T4088">
        <v>168.695652173913</v>
      </c>
      <c r="U4088">
        <v>52.788963142496897</v>
      </c>
      <c r="V4088">
        <v>8.0613187666351802</v>
      </c>
      <c r="W4088">
        <v>60.8502819091321</v>
      </c>
      <c r="X4088">
        <v>8.6613187666351905</v>
      </c>
      <c r="Y4088">
        <v>61.450281909132102</v>
      </c>
      <c r="Z4088">
        <v>0.914029009847388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35.144303347837599</v>
      </c>
      <c r="K4089">
        <v>10.9975053309917</v>
      </c>
      <c r="L4089">
        <v>5.5739999999999901</v>
      </c>
      <c r="M4089">
        <v>16.571505330991702</v>
      </c>
      <c r="N4089">
        <v>6.1739999999999897</v>
      </c>
      <c r="O4089">
        <v>17.1715053309917</v>
      </c>
      <c r="P4089">
        <v>0.64984506822139398</v>
      </c>
      <c r="Q4089">
        <v>35.144303347837599</v>
      </c>
      <c r="R4089">
        <v>7.9218166204498203E-2</v>
      </c>
      <c r="S4089">
        <v>2.1739130434782599</v>
      </c>
      <c r="T4089">
        <v>168.695652173913</v>
      </c>
      <c r="U4089">
        <v>52.788963142496897</v>
      </c>
      <c r="V4089">
        <v>7.35936764039789</v>
      </c>
      <c r="W4089">
        <v>60.148330782894803</v>
      </c>
      <c r="X4089">
        <v>7.9593676403978897</v>
      </c>
      <c r="Y4089">
        <v>60.748330782894797</v>
      </c>
      <c r="Z4089">
        <v>0.81556463994468797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19.787870948667699</v>
      </c>
      <c r="K4090">
        <v>6.1921049933214496</v>
      </c>
      <c r="L4090">
        <v>14.303999999999901</v>
      </c>
      <c r="M4090">
        <v>20.496104993321399</v>
      </c>
      <c r="N4090">
        <v>14.904</v>
      </c>
      <c r="O4090">
        <v>21.096104993321401</v>
      </c>
      <c r="P4090">
        <v>1.4967070406306899</v>
      </c>
      <c r="Q4090">
        <v>19.787870948667699</v>
      </c>
      <c r="R4090">
        <v>4.57045295979156E-2</v>
      </c>
      <c r="S4090">
        <v>2.1739130434782599</v>
      </c>
      <c r="T4090">
        <v>168.695652173913</v>
      </c>
      <c r="U4090">
        <v>52.788963142496897</v>
      </c>
      <c r="V4090">
        <v>8.1719698921073203</v>
      </c>
      <c r="W4090">
        <v>60.960933034604203</v>
      </c>
      <c r="X4090">
        <v>8.7719698921073199</v>
      </c>
      <c r="Y4090">
        <v>61.560933034604197</v>
      </c>
      <c r="Z4090">
        <v>0.93008987538196797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18.246556936513201</v>
      </c>
      <c r="K4091">
        <v>5.7097904373140702</v>
      </c>
      <c r="L4091">
        <v>18.8</v>
      </c>
      <c r="M4091">
        <v>24.509790437313999</v>
      </c>
      <c r="N4091">
        <v>19.399999999999999</v>
      </c>
      <c r="O4091">
        <v>25.109790437314</v>
      </c>
      <c r="P4091">
        <v>1.9437162479938099</v>
      </c>
      <c r="Q4091">
        <v>18.246556936513201</v>
      </c>
      <c r="R4091">
        <v>3.7282569014545498E-2</v>
      </c>
      <c r="S4091">
        <v>2.1739130434782599</v>
      </c>
      <c r="T4091">
        <v>168.695652173913</v>
      </c>
      <c r="U4091">
        <v>52.788963142496897</v>
      </c>
      <c r="V4091">
        <v>8.7614037184181903</v>
      </c>
      <c r="W4091">
        <v>61.550366860915098</v>
      </c>
      <c r="X4091">
        <v>9.36140371841819</v>
      </c>
      <c r="Y4091">
        <v>62.150366860915099</v>
      </c>
      <c r="Z4091">
        <v>1.01845156478899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25.661558155246599</v>
      </c>
      <c r="K4092">
        <v>8.0301242514526106</v>
      </c>
      <c r="L4092">
        <v>5.44</v>
      </c>
      <c r="M4092">
        <v>13.470124251452599</v>
      </c>
      <c r="N4092">
        <v>6.04</v>
      </c>
      <c r="O4092">
        <v>14.070124251452601</v>
      </c>
      <c r="P4092">
        <v>0.59411628662378901</v>
      </c>
      <c r="Q4092">
        <v>25.661558155246599</v>
      </c>
      <c r="R4092">
        <v>9.1493393427496197E-2</v>
      </c>
      <c r="S4092">
        <v>2.1739130434782599</v>
      </c>
      <c r="T4092">
        <v>168.695652173913</v>
      </c>
      <c r="U4092">
        <v>52.788963142496897</v>
      </c>
      <c r="V4092">
        <v>6.2215507530697396</v>
      </c>
      <c r="W4092">
        <v>59.010513895566604</v>
      </c>
      <c r="X4092">
        <v>6.8215507530697401</v>
      </c>
      <c r="Y4092">
        <v>59.610513895566598</v>
      </c>
      <c r="Z4092">
        <v>0.66673030316884396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29.783202517202</v>
      </c>
      <c r="K4093">
        <v>9.3198867883402805</v>
      </c>
      <c r="L4093">
        <v>6.72</v>
      </c>
      <c r="M4093">
        <v>16.039886788340201</v>
      </c>
      <c r="N4093">
        <v>7.3199999999999896</v>
      </c>
      <c r="O4093">
        <v>16.639886788340199</v>
      </c>
      <c r="P4093">
        <v>0.75416576121506296</v>
      </c>
      <c r="Q4093">
        <v>29.783202517202</v>
      </c>
      <c r="R4093">
        <v>8.7039917408293199E-2</v>
      </c>
      <c r="S4093">
        <v>2.1739130434782599</v>
      </c>
      <c r="T4093">
        <v>168.695652173913</v>
      </c>
      <c r="U4093">
        <v>52.788963142496897</v>
      </c>
      <c r="V4093">
        <v>7.3113530622966296</v>
      </c>
      <c r="W4093">
        <v>60.100316204793501</v>
      </c>
      <c r="X4093">
        <v>7.9113530622966302</v>
      </c>
      <c r="Y4093">
        <v>60.700316204793502</v>
      </c>
      <c r="Z4093">
        <v>0.80903054219656201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31.106999691643502</v>
      </c>
      <c r="K4094">
        <v>9.7341350475526198</v>
      </c>
      <c r="L4094">
        <v>13.64</v>
      </c>
      <c r="M4094">
        <v>23.374135047552599</v>
      </c>
      <c r="N4094">
        <v>14.24</v>
      </c>
      <c r="O4094">
        <v>23.9741350475526</v>
      </c>
      <c r="P4094">
        <v>1.5391629988589699</v>
      </c>
      <c r="Q4094">
        <v>31.106999691643502</v>
      </c>
      <c r="R4094">
        <v>5.72537184514052E-2</v>
      </c>
      <c r="S4094">
        <v>2.1739130434782599</v>
      </c>
      <c r="T4094">
        <v>168.695652173913</v>
      </c>
      <c r="U4094">
        <v>52.788963142496897</v>
      </c>
      <c r="V4094">
        <v>9.7617589959645894</v>
      </c>
      <c r="W4094">
        <v>62.550722138461502</v>
      </c>
      <c r="X4094">
        <v>10.3617589959645</v>
      </c>
      <c r="Y4094">
        <v>63.150722138461497</v>
      </c>
      <c r="Z4094">
        <v>1.18129588875892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27.751209592595099</v>
      </c>
      <c r="K4095">
        <v>8.6840268937870899</v>
      </c>
      <c r="L4095">
        <v>15.295999999999999</v>
      </c>
      <c r="M4095">
        <v>23.980026893786999</v>
      </c>
      <c r="N4095">
        <v>15.896000000000001</v>
      </c>
      <c r="O4095">
        <v>24.580026893787</v>
      </c>
      <c r="P4095">
        <v>1.6855414008557199</v>
      </c>
      <c r="Q4095">
        <v>27.751209592595099</v>
      </c>
      <c r="R4095">
        <v>5.0652553618556501E-2</v>
      </c>
      <c r="S4095">
        <v>2.1739130434782599</v>
      </c>
      <c r="T4095">
        <v>168.695652173913</v>
      </c>
      <c r="U4095">
        <v>52.788963142496897</v>
      </c>
      <c r="V4095">
        <v>9.6847682518680092</v>
      </c>
      <c r="W4095">
        <v>62.473731394364897</v>
      </c>
      <c r="X4095">
        <v>10.284768251868</v>
      </c>
      <c r="Y4095">
        <v>63.073731394364899</v>
      </c>
      <c r="Z4095">
        <v>1.1680853712624399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30.448131066290301</v>
      </c>
      <c r="K4096">
        <v>9.5279590665400207</v>
      </c>
      <c r="L4096">
        <v>8.36</v>
      </c>
      <c r="M4096">
        <v>17.887959066539999</v>
      </c>
      <c r="N4096">
        <v>8.9600000000000009</v>
      </c>
      <c r="O4096">
        <v>18.48795906654</v>
      </c>
      <c r="P4096">
        <v>0.94170213922968504</v>
      </c>
      <c r="Q4096">
        <v>30.448131066290301</v>
      </c>
      <c r="R4096">
        <v>7.7141806379284097E-2</v>
      </c>
      <c r="S4096">
        <v>2.1739130434782599</v>
      </c>
      <c r="T4096">
        <v>168.695652173913</v>
      </c>
      <c r="U4096">
        <v>52.788963142496897</v>
      </c>
      <c r="V4096">
        <v>8.0613187666351802</v>
      </c>
      <c r="W4096">
        <v>60.8502819091321</v>
      </c>
      <c r="X4096">
        <v>8.6613187666351905</v>
      </c>
      <c r="Y4096">
        <v>61.450281909132102</v>
      </c>
      <c r="Z4096">
        <v>0.914029009847388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27.751209592595099</v>
      </c>
      <c r="K4097">
        <v>8.6840268937870899</v>
      </c>
      <c r="L4097">
        <v>7.4319999999999897</v>
      </c>
      <c r="M4097">
        <v>16.116026893787001</v>
      </c>
      <c r="N4097">
        <v>8.032</v>
      </c>
      <c r="O4097">
        <v>16.716026893786999</v>
      </c>
      <c r="P4097">
        <v>0.82230099097715603</v>
      </c>
      <c r="Q4097">
        <v>27.751209592595099</v>
      </c>
      <c r="R4097">
        <v>7.9218166204498203E-2</v>
      </c>
      <c r="S4097">
        <v>2.1739130434782599</v>
      </c>
      <c r="T4097">
        <v>168.695652173913</v>
      </c>
      <c r="U4097">
        <v>52.788963142496897</v>
      </c>
      <c r="V4097">
        <v>7.35936764039789</v>
      </c>
      <c r="W4097">
        <v>60.148330782894803</v>
      </c>
      <c r="X4097">
        <v>7.9593676403978897</v>
      </c>
      <c r="Y4097">
        <v>60.748330782894797</v>
      </c>
      <c r="Z4097">
        <v>0.81556463994468797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16.196497171723198</v>
      </c>
      <c r="K4098">
        <v>5.0682769900567202</v>
      </c>
      <c r="L4098">
        <v>17.88</v>
      </c>
      <c r="M4098">
        <v>22.948276990056701</v>
      </c>
      <c r="N4098">
        <v>18.48</v>
      </c>
      <c r="O4098">
        <v>23.548276990056699</v>
      </c>
      <c r="P4098">
        <v>1.8257533919220099</v>
      </c>
      <c r="Q4098">
        <v>16.196497171723198</v>
      </c>
      <c r="R4098">
        <v>4.57045295979156E-2</v>
      </c>
      <c r="S4098">
        <v>2.1739130434782599</v>
      </c>
      <c r="T4098">
        <v>168.695652173913</v>
      </c>
      <c r="U4098">
        <v>52.788963142496897</v>
      </c>
      <c r="V4098">
        <v>8.1719698921073203</v>
      </c>
      <c r="W4098">
        <v>60.960933034604203</v>
      </c>
      <c r="X4098">
        <v>8.7719698921073199</v>
      </c>
      <c r="Y4098">
        <v>61.560933034604197</v>
      </c>
      <c r="Z4098">
        <v>0.93008987538196797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14.908059646875801</v>
      </c>
      <c r="K4099">
        <v>4.66509362324142</v>
      </c>
      <c r="L4099">
        <v>23.5</v>
      </c>
      <c r="M4099">
        <v>28.1650936232414</v>
      </c>
      <c r="N4099">
        <v>24.1</v>
      </c>
      <c r="O4099">
        <v>28.765093623241398</v>
      </c>
      <c r="P4099">
        <v>2.3741711642539198</v>
      </c>
      <c r="Q4099">
        <v>14.908059646875801</v>
      </c>
      <c r="R4099">
        <v>3.7282569014545498E-2</v>
      </c>
      <c r="S4099">
        <v>2.1739130434782599</v>
      </c>
      <c r="T4099">
        <v>168.695652173913</v>
      </c>
      <c r="U4099">
        <v>52.788963142496897</v>
      </c>
      <c r="V4099">
        <v>8.7614037184181903</v>
      </c>
      <c r="W4099">
        <v>61.550366860915098</v>
      </c>
      <c r="X4099">
        <v>9.36140371841819</v>
      </c>
      <c r="Y4099">
        <v>62.150366860915099</v>
      </c>
      <c r="Z4099">
        <v>1.01845156478899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21.1493713917299</v>
      </c>
      <c r="K4100">
        <v>6.6181515201946404</v>
      </c>
      <c r="L4100">
        <v>6.8</v>
      </c>
      <c r="M4100">
        <v>13.4181515201946</v>
      </c>
      <c r="N4100">
        <v>7.4</v>
      </c>
      <c r="O4100">
        <v>14.0181515201946</v>
      </c>
      <c r="P4100">
        <v>0.72044225873554202</v>
      </c>
      <c r="Q4100">
        <v>21.1493713917299</v>
      </c>
      <c r="R4100">
        <v>9.1493393427496197E-2</v>
      </c>
      <c r="S4100">
        <v>2.1739130434782599</v>
      </c>
      <c r="T4100">
        <v>168.695652173913</v>
      </c>
      <c r="U4100">
        <v>52.788963142496897</v>
      </c>
      <c r="V4100">
        <v>6.2215507530697396</v>
      </c>
      <c r="W4100">
        <v>59.010513895566604</v>
      </c>
      <c r="X4100">
        <v>6.8215507530697401</v>
      </c>
      <c r="Y4100">
        <v>59.610513895566598</v>
      </c>
      <c r="Z4100">
        <v>0.66673030316884396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24.665960310414899</v>
      </c>
      <c r="K4101">
        <v>7.7185775265768202</v>
      </c>
      <c r="L4101">
        <v>8.4</v>
      </c>
      <c r="M4101">
        <v>16.1185775265768</v>
      </c>
      <c r="N4101">
        <v>9</v>
      </c>
      <c r="O4101">
        <v>16.718577526576802</v>
      </c>
      <c r="P4101">
        <v>0.90995959249528502</v>
      </c>
      <c r="Q4101">
        <v>24.665960310414899</v>
      </c>
      <c r="R4101">
        <v>8.7039917408293199E-2</v>
      </c>
      <c r="S4101">
        <v>2.1739130434782599</v>
      </c>
      <c r="T4101">
        <v>168.695652173913</v>
      </c>
      <c r="U4101">
        <v>52.788963142496897</v>
      </c>
      <c r="V4101">
        <v>7.3113530622966296</v>
      </c>
      <c r="W4101">
        <v>60.100316204793501</v>
      </c>
      <c r="X4101">
        <v>7.9113530622966302</v>
      </c>
      <c r="Y4101">
        <v>60.700316204793502</v>
      </c>
      <c r="Z4101">
        <v>0.80903054219656201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25.802711228578701</v>
      </c>
      <c r="K4102">
        <v>8.0742944733258906</v>
      </c>
      <c r="L4102">
        <v>17.05</v>
      </c>
      <c r="M4102">
        <v>25.124294473325801</v>
      </c>
      <c r="N4102">
        <v>17.649999999999999</v>
      </c>
      <c r="O4102">
        <v>25.724294473325799</v>
      </c>
      <c r="P4102">
        <v>1.85283242199544</v>
      </c>
      <c r="Q4102">
        <v>25.802711228578701</v>
      </c>
      <c r="R4102">
        <v>5.72537184514052E-2</v>
      </c>
      <c r="S4102">
        <v>2.1739130434782599</v>
      </c>
      <c r="T4102">
        <v>168.695652173913</v>
      </c>
      <c r="U4102">
        <v>52.788963142496897</v>
      </c>
      <c r="V4102">
        <v>9.7617589959645894</v>
      </c>
      <c r="W4102">
        <v>62.550722138461502</v>
      </c>
      <c r="X4102">
        <v>10.3617589959645</v>
      </c>
      <c r="Y4102">
        <v>63.150722138461497</v>
      </c>
      <c r="Z4102">
        <v>1.18129588875892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22.927987949713199</v>
      </c>
      <c r="K4103">
        <v>7.1747238011875103</v>
      </c>
      <c r="L4103">
        <v>19.12</v>
      </c>
      <c r="M4103">
        <v>26.294723801187502</v>
      </c>
      <c r="N4103">
        <v>19.72</v>
      </c>
      <c r="O4103">
        <v>26.894723801187499</v>
      </c>
      <c r="P4103">
        <v>2.03674761843557</v>
      </c>
      <c r="Q4103">
        <v>22.927987949713199</v>
      </c>
      <c r="R4103">
        <v>5.0652553618556501E-2</v>
      </c>
      <c r="S4103">
        <v>2.1739130434782599</v>
      </c>
      <c r="T4103">
        <v>168.695652173913</v>
      </c>
      <c r="U4103">
        <v>52.788963142496897</v>
      </c>
      <c r="V4103">
        <v>9.6847682518680092</v>
      </c>
      <c r="W4103">
        <v>62.473731394364897</v>
      </c>
      <c r="X4103">
        <v>10.284768251868</v>
      </c>
      <c r="Y4103">
        <v>63.073731394364899</v>
      </c>
      <c r="Z4103">
        <v>1.1680853712624399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25.236492269070499</v>
      </c>
      <c r="K4104">
        <v>7.8971108209977103</v>
      </c>
      <c r="L4104">
        <v>10.45</v>
      </c>
      <c r="M4104">
        <v>18.347110820997699</v>
      </c>
      <c r="N4104">
        <v>11.05</v>
      </c>
      <c r="O4104">
        <v>18.9471108209977</v>
      </c>
      <c r="P4104">
        <v>1.1351418907772299</v>
      </c>
      <c r="Q4104">
        <v>25.236492269070499</v>
      </c>
      <c r="R4104">
        <v>7.7141806379284097E-2</v>
      </c>
      <c r="S4104">
        <v>2.1739130434782599</v>
      </c>
      <c r="T4104">
        <v>168.695652173913</v>
      </c>
      <c r="U4104">
        <v>52.788963142496897</v>
      </c>
      <c r="V4104">
        <v>8.0613187666351802</v>
      </c>
      <c r="W4104">
        <v>60.8502819091321</v>
      </c>
      <c r="X4104">
        <v>8.6613187666351905</v>
      </c>
      <c r="Y4104">
        <v>61.450281909132102</v>
      </c>
      <c r="Z4104">
        <v>0.914029009847388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22.927987949713199</v>
      </c>
      <c r="K4105">
        <v>7.1747238011875103</v>
      </c>
      <c r="L4105">
        <v>9.2899999999999991</v>
      </c>
      <c r="M4105">
        <v>16.4647238011875</v>
      </c>
      <c r="N4105">
        <v>9.89</v>
      </c>
      <c r="O4105">
        <v>17.064723801187501</v>
      </c>
      <c r="P4105">
        <v>0.99447810445946505</v>
      </c>
      <c r="Q4105">
        <v>22.927987949713199</v>
      </c>
      <c r="R4105">
        <v>7.9218166204498203E-2</v>
      </c>
      <c r="S4105">
        <v>2.1739130434782599</v>
      </c>
      <c r="T4105">
        <v>168.695652173913</v>
      </c>
      <c r="U4105">
        <v>52.788963142496897</v>
      </c>
      <c r="V4105">
        <v>7.35936764039789</v>
      </c>
      <c r="W4105">
        <v>60.148330782894803</v>
      </c>
      <c r="X4105">
        <v>7.9593676403978897</v>
      </c>
      <c r="Y4105">
        <v>60.748330782894797</v>
      </c>
      <c r="Z4105">
        <v>0.81556463994468797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13.708492280908301</v>
      </c>
      <c r="K4106">
        <v>4.2897198856674503</v>
      </c>
      <c r="L4106">
        <v>21.4559999999999</v>
      </c>
      <c r="M4106">
        <v>25.745719885667398</v>
      </c>
      <c r="N4106">
        <v>22.055999999999901</v>
      </c>
      <c r="O4106">
        <v>26.3457198856674</v>
      </c>
      <c r="P4106">
        <v>2.1537862325283101</v>
      </c>
      <c r="Q4106">
        <v>13.708492280908301</v>
      </c>
      <c r="R4106">
        <v>4.57045295979156E-2</v>
      </c>
      <c r="S4106">
        <v>2.1739130434782599</v>
      </c>
      <c r="T4106">
        <v>168.695652173913</v>
      </c>
      <c r="U4106">
        <v>52.788963142496897</v>
      </c>
      <c r="V4106">
        <v>8.1719698921073203</v>
      </c>
      <c r="W4106">
        <v>60.960933034604203</v>
      </c>
      <c r="X4106">
        <v>8.7719698921073199</v>
      </c>
      <c r="Y4106">
        <v>61.560933034604197</v>
      </c>
      <c r="Z4106">
        <v>0.93008987538196797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12.6022736060629</v>
      </c>
      <c r="K4107">
        <v>3.9435572187496701</v>
      </c>
      <c r="L4107">
        <v>28.2</v>
      </c>
      <c r="M4107">
        <v>32.143557218749599</v>
      </c>
      <c r="N4107">
        <v>28.8</v>
      </c>
      <c r="O4107">
        <v>32.743557218749601</v>
      </c>
      <c r="P4107">
        <v>2.8028932435854799</v>
      </c>
      <c r="Q4107">
        <v>12.6022736060629</v>
      </c>
      <c r="R4107">
        <v>3.7282569014545498E-2</v>
      </c>
      <c r="S4107">
        <v>2.1739130434782599</v>
      </c>
      <c r="T4107">
        <v>168.695652173913</v>
      </c>
      <c r="U4107">
        <v>52.788963142496897</v>
      </c>
      <c r="V4107">
        <v>8.7614037184181903</v>
      </c>
      <c r="W4107">
        <v>61.550366860915098</v>
      </c>
      <c r="X4107">
        <v>9.36140371841819</v>
      </c>
      <c r="Y4107">
        <v>62.150366860915099</v>
      </c>
      <c r="Z4107">
        <v>1.01845156478899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17.9866909254043</v>
      </c>
      <c r="K4108">
        <v>5.6284720565162498</v>
      </c>
      <c r="L4108">
        <v>8.16</v>
      </c>
      <c r="M4108">
        <v>13.7884720565162</v>
      </c>
      <c r="N4108">
        <v>8.76</v>
      </c>
      <c r="O4108">
        <v>14.3884720565162</v>
      </c>
      <c r="P4108">
        <v>0.84661856452369599</v>
      </c>
      <c r="Q4108">
        <v>17.9866909254043</v>
      </c>
      <c r="R4108">
        <v>9.1493393427496197E-2</v>
      </c>
      <c r="S4108">
        <v>2.1739130434782599</v>
      </c>
      <c r="T4108">
        <v>168.695652173913</v>
      </c>
      <c r="U4108">
        <v>52.788963142496897</v>
      </c>
      <c r="V4108">
        <v>6.2215507530697396</v>
      </c>
      <c r="W4108">
        <v>59.010513895566604</v>
      </c>
      <c r="X4108">
        <v>6.8215507530697401</v>
      </c>
      <c r="Y4108">
        <v>59.610513895566598</v>
      </c>
      <c r="Z4108">
        <v>0.66673030316884396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21.049338970210801</v>
      </c>
      <c r="K4109">
        <v>6.5868489481095098</v>
      </c>
      <c r="L4109">
        <v>10.08</v>
      </c>
      <c r="M4109">
        <v>16.6668489481095</v>
      </c>
      <c r="N4109">
        <v>10.68</v>
      </c>
      <c r="O4109">
        <v>17.266848948109502</v>
      </c>
      <c r="P4109">
        <v>1.0655258515135699</v>
      </c>
      <c r="Q4109">
        <v>21.049338970210801</v>
      </c>
      <c r="R4109">
        <v>8.7039917408293199E-2</v>
      </c>
      <c r="S4109">
        <v>2.1739130434782599</v>
      </c>
      <c r="T4109">
        <v>168.695652173913</v>
      </c>
      <c r="U4109">
        <v>52.788963142496897</v>
      </c>
      <c r="V4109">
        <v>7.3113530622966296</v>
      </c>
      <c r="W4109">
        <v>60.100316204793501</v>
      </c>
      <c r="X4109">
        <v>7.9113530622966302</v>
      </c>
      <c r="Y4109">
        <v>60.700316204793502</v>
      </c>
      <c r="Z4109">
        <v>0.80903054219656201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22.043848787238598</v>
      </c>
      <c r="K4110">
        <v>6.8980552026833299</v>
      </c>
      <c r="L4110">
        <v>20.46</v>
      </c>
      <c r="M4110">
        <v>27.3580552026833</v>
      </c>
      <c r="N4110">
        <v>21.06</v>
      </c>
      <c r="O4110">
        <v>27.958055202683301</v>
      </c>
      <c r="P4110">
        <v>2.1655807149150301</v>
      </c>
      <c r="Q4110">
        <v>22.043848787238598</v>
      </c>
      <c r="R4110">
        <v>5.72537184514052E-2</v>
      </c>
      <c r="S4110">
        <v>2.1739130434782599</v>
      </c>
      <c r="T4110">
        <v>168.695652173913</v>
      </c>
      <c r="U4110">
        <v>52.788963142496897</v>
      </c>
      <c r="V4110">
        <v>9.7617589959645894</v>
      </c>
      <c r="W4110">
        <v>62.550722138461502</v>
      </c>
      <c r="X4110">
        <v>10.3617589959645</v>
      </c>
      <c r="Y4110">
        <v>63.150722138461497</v>
      </c>
      <c r="Z4110">
        <v>1.18129588875892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19.5330931345935</v>
      </c>
      <c r="K4111">
        <v>6.1123788328462396</v>
      </c>
      <c r="L4111">
        <v>22.943999999999999</v>
      </c>
      <c r="M4111">
        <v>29.0563788328462</v>
      </c>
      <c r="N4111">
        <v>23.544</v>
      </c>
      <c r="O4111">
        <v>29.656378832846201</v>
      </c>
      <c r="P4111">
        <v>2.3867994567065298</v>
      </c>
      <c r="Q4111">
        <v>19.5330931345935</v>
      </c>
      <c r="R4111">
        <v>5.0652553618556501E-2</v>
      </c>
      <c r="S4111">
        <v>2.1739130434782599</v>
      </c>
      <c r="T4111">
        <v>168.695652173913</v>
      </c>
      <c r="U4111">
        <v>52.788963142496897</v>
      </c>
      <c r="V4111">
        <v>9.6847682518680092</v>
      </c>
      <c r="W4111">
        <v>62.473731394364897</v>
      </c>
      <c r="X4111">
        <v>10.284768251868</v>
      </c>
      <c r="Y4111">
        <v>63.073731394364899</v>
      </c>
      <c r="Z4111">
        <v>1.1680853712624399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21.548204803429599</v>
      </c>
      <c r="K4112">
        <v>6.7429561728273404</v>
      </c>
      <c r="L4112">
        <v>12.54</v>
      </c>
      <c r="M4112">
        <v>19.282956172827301</v>
      </c>
      <c r="N4112">
        <v>13.14</v>
      </c>
      <c r="O4112">
        <v>19.882956172827299</v>
      </c>
      <c r="P4112">
        <v>1.3282309251462701</v>
      </c>
      <c r="Q4112">
        <v>21.548204803429599</v>
      </c>
      <c r="R4112">
        <v>7.7141806379284097E-2</v>
      </c>
      <c r="S4112">
        <v>2.1739130434782599</v>
      </c>
      <c r="T4112">
        <v>168.695652173913</v>
      </c>
      <c r="U4112">
        <v>52.788963142496897</v>
      </c>
      <c r="V4112">
        <v>8.0613187666351802</v>
      </c>
      <c r="W4112">
        <v>60.8502819091321</v>
      </c>
      <c r="X4112">
        <v>8.6613187666351905</v>
      </c>
      <c r="Y4112">
        <v>61.450281909132102</v>
      </c>
      <c r="Z4112">
        <v>0.914029009847388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19.5330931345935</v>
      </c>
      <c r="K4113">
        <v>6.1123788328462396</v>
      </c>
      <c r="L4113">
        <v>11.1479999999999</v>
      </c>
      <c r="M4113">
        <v>17.2603788328462</v>
      </c>
      <c r="N4113">
        <v>11.747999999999999</v>
      </c>
      <c r="O4113">
        <v>17.860378832846202</v>
      </c>
      <c r="P4113">
        <v>1.1663773087146101</v>
      </c>
      <c r="Q4113">
        <v>19.5330931345935</v>
      </c>
      <c r="R4113">
        <v>7.9218166204498203E-2</v>
      </c>
      <c r="S4113">
        <v>2.1739130434782599</v>
      </c>
      <c r="T4113">
        <v>168.695652173913</v>
      </c>
      <c r="U4113">
        <v>52.788963142496897</v>
      </c>
      <c r="V4113">
        <v>7.35936764039789</v>
      </c>
      <c r="W4113">
        <v>60.148330782894803</v>
      </c>
      <c r="X4113">
        <v>7.9593676403978897</v>
      </c>
      <c r="Y4113">
        <v>60.748330782894797</v>
      </c>
      <c r="Z4113">
        <v>0.81556463994468797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11.8830866197651</v>
      </c>
      <c r="K4114">
        <v>3.7185061589091002</v>
      </c>
      <c r="L4114">
        <v>25.032</v>
      </c>
      <c r="M4114">
        <v>28.750506158909101</v>
      </c>
      <c r="N4114">
        <v>25.632000000000001</v>
      </c>
      <c r="O4114">
        <v>29.350506158909099</v>
      </c>
      <c r="P4114">
        <v>2.4808117868036299</v>
      </c>
      <c r="Q4114">
        <v>11.8830866197651</v>
      </c>
      <c r="R4114">
        <v>4.57045295979156E-2</v>
      </c>
      <c r="S4114">
        <v>2.1739130434782599</v>
      </c>
      <c r="T4114">
        <v>168.695652173913</v>
      </c>
      <c r="U4114">
        <v>52.788963142496897</v>
      </c>
      <c r="V4114">
        <v>8.1719698921073203</v>
      </c>
      <c r="W4114">
        <v>60.960933034604203</v>
      </c>
      <c r="X4114">
        <v>8.7719698921073199</v>
      </c>
      <c r="Y4114">
        <v>61.560933034604197</v>
      </c>
      <c r="Z4114">
        <v>0.93008987538196797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10.914205344585</v>
      </c>
      <c r="K4115">
        <v>3.41531969698292</v>
      </c>
      <c r="L4115">
        <v>32.9</v>
      </c>
      <c r="M4115">
        <v>36.315319696982897</v>
      </c>
      <c r="N4115">
        <v>33.5</v>
      </c>
      <c r="O4115">
        <v>36.915319696982898</v>
      </c>
      <c r="P4115">
        <v>3.22989638146715</v>
      </c>
      <c r="Q4115">
        <v>10.914205344585</v>
      </c>
      <c r="R4115">
        <v>3.7282569014545498E-2</v>
      </c>
      <c r="S4115">
        <v>2.1739130434782599</v>
      </c>
      <c r="T4115">
        <v>168.695652173913</v>
      </c>
      <c r="U4115">
        <v>52.788963142496897</v>
      </c>
      <c r="V4115">
        <v>8.7614037184181903</v>
      </c>
      <c r="W4115">
        <v>61.550366860915098</v>
      </c>
      <c r="X4115">
        <v>9.36140371841819</v>
      </c>
      <c r="Y4115">
        <v>62.150366860915099</v>
      </c>
      <c r="Z4115">
        <v>1.01845156478899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15.646857316306299</v>
      </c>
      <c r="K4116">
        <v>4.8962813417080797</v>
      </c>
      <c r="L4116">
        <v>9.52</v>
      </c>
      <c r="M4116">
        <v>14.416281341708</v>
      </c>
      <c r="N4116">
        <v>10.119999999999999</v>
      </c>
      <c r="O4116">
        <v>15.016281341708</v>
      </c>
      <c r="P4116">
        <v>0.97264555820686205</v>
      </c>
      <c r="Q4116">
        <v>15.646857316306299</v>
      </c>
      <c r="R4116">
        <v>9.1493393427496197E-2</v>
      </c>
      <c r="S4116">
        <v>2.1739130434782599</v>
      </c>
      <c r="T4116">
        <v>168.695652173913</v>
      </c>
      <c r="U4116">
        <v>52.788963142496897</v>
      </c>
      <c r="V4116">
        <v>6.2215507530697396</v>
      </c>
      <c r="W4116">
        <v>59.010513895566604</v>
      </c>
      <c r="X4116">
        <v>6.8215507530697401</v>
      </c>
      <c r="Y4116">
        <v>59.610513895566598</v>
      </c>
      <c r="Z4116">
        <v>0.66673030316884396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18.357665011402101</v>
      </c>
      <c r="K4117">
        <v>5.7445588501009999</v>
      </c>
      <c r="L4117">
        <v>11.76</v>
      </c>
      <c r="M4117">
        <v>17.504558850100999</v>
      </c>
      <c r="N4117">
        <v>12.36</v>
      </c>
      <c r="O4117">
        <v>18.104558850101</v>
      </c>
      <c r="P4117">
        <v>1.2208652021422099</v>
      </c>
      <c r="Q4117">
        <v>18.357665011402101</v>
      </c>
      <c r="R4117">
        <v>8.7039917408293199E-2</v>
      </c>
      <c r="S4117">
        <v>2.1739130434782599</v>
      </c>
      <c r="T4117">
        <v>168.695652173913</v>
      </c>
      <c r="U4117">
        <v>52.788963142496897</v>
      </c>
      <c r="V4117">
        <v>7.3113530622966296</v>
      </c>
      <c r="W4117">
        <v>60.100316204793501</v>
      </c>
      <c r="X4117">
        <v>7.9113530622966302</v>
      </c>
      <c r="Y4117">
        <v>60.700316204793502</v>
      </c>
      <c r="Z4117">
        <v>0.80903054219656201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19.240892618729699</v>
      </c>
      <c r="K4118">
        <v>6.0209422008798699</v>
      </c>
      <c r="L4118">
        <v>23.87</v>
      </c>
      <c r="M4118">
        <v>29.890942200879799</v>
      </c>
      <c r="N4118">
        <v>24.47</v>
      </c>
      <c r="O4118">
        <v>30.4909422008798</v>
      </c>
      <c r="P4118">
        <v>2.4774132718133002</v>
      </c>
      <c r="Q4118">
        <v>19.240892618729699</v>
      </c>
      <c r="R4118">
        <v>5.72537184514052E-2</v>
      </c>
      <c r="S4118">
        <v>2.1739130434782599</v>
      </c>
      <c r="T4118">
        <v>168.695652173913</v>
      </c>
      <c r="U4118">
        <v>52.788963142496897</v>
      </c>
      <c r="V4118">
        <v>9.7617589959645894</v>
      </c>
      <c r="W4118">
        <v>62.550722138461502</v>
      </c>
      <c r="X4118">
        <v>10.3617589959645</v>
      </c>
      <c r="Y4118">
        <v>63.150722138461497</v>
      </c>
      <c r="Z4118">
        <v>1.18129588875892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17.013885903443501</v>
      </c>
      <c r="K4119">
        <v>5.3240577590085403</v>
      </c>
      <c r="L4119">
        <v>26.768000000000001</v>
      </c>
      <c r="M4119">
        <v>32.092057759008497</v>
      </c>
      <c r="N4119">
        <v>27.367999999999999</v>
      </c>
      <c r="O4119">
        <v>32.692057759008499</v>
      </c>
      <c r="P4119">
        <v>2.7357044794698901</v>
      </c>
      <c r="Q4119">
        <v>17.013885903443501</v>
      </c>
      <c r="R4119">
        <v>5.0652553618556501E-2</v>
      </c>
      <c r="S4119">
        <v>2.1739130434782599</v>
      </c>
      <c r="T4119">
        <v>168.695652173913</v>
      </c>
      <c r="U4119">
        <v>52.788963142496897</v>
      </c>
      <c r="V4119">
        <v>9.6847682518680092</v>
      </c>
      <c r="W4119">
        <v>62.473731394364897</v>
      </c>
      <c r="X4119">
        <v>10.284768251868</v>
      </c>
      <c r="Y4119">
        <v>63.073731394364899</v>
      </c>
      <c r="Z4119">
        <v>1.1680853712624399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18.800527054023</v>
      </c>
      <c r="K4120">
        <v>5.8831411297499399</v>
      </c>
      <c r="L4120">
        <v>14.63</v>
      </c>
      <c r="M4120">
        <v>20.513141129749901</v>
      </c>
      <c r="N4120">
        <v>15.23</v>
      </c>
      <c r="O4120">
        <v>21.113141129749899</v>
      </c>
      <c r="P4120">
        <v>1.5209705117755901</v>
      </c>
      <c r="Q4120">
        <v>18.800527054023</v>
      </c>
      <c r="R4120">
        <v>7.7141806379284097E-2</v>
      </c>
      <c r="S4120">
        <v>2.1739130434782599</v>
      </c>
      <c r="T4120">
        <v>168.695652173913</v>
      </c>
      <c r="U4120">
        <v>52.788963142496897</v>
      </c>
      <c r="V4120">
        <v>8.0613187666351802</v>
      </c>
      <c r="W4120">
        <v>60.8502819091321</v>
      </c>
      <c r="X4120">
        <v>8.6613187666351905</v>
      </c>
      <c r="Y4120">
        <v>61.450281909132102</v>
      </c>
      <c r="Z4120">
        <v>0.914029009847388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17.013885903443501</v>
      </c>
      <c r="K4121">
        <v>5.3240577590085403</v>
      </c>
      <c r="L4121">
        <v>13.006</v>
      </c>
      <c r="M4121">
        <v>18.330057759008501</v>
      </c>
      <c r="N4121">
        <v>13.606</v>
      </c>
      <c r="O4121">
        <v>18.930057759008498</v>
      </c>
      <c r="P4121">
        <v>1.33799949943768</v>
      </c>
      <c r="Q4121">
        <v>17.013885903443501</v>
      </c>
      <c r="R4121">
        <v>7.9218166204498203E-2</v>
      </c>
      <c r="S4121">
        <v>2.1739130434782599</v>
      </c>
      <c r="T4121">
        <v>168.695652173913</v>
      </c>
      <c r="U4121">
        <v>52.788963142496897</v>
      </c>
      <c r="V4121">
        <v>7.35936764039789</v>
      </c>
      <c r="W4121">
        <v>60.148330782894803</v>
      </c>
      <c r="X4121">
        <v>7.9593676403978897</v>
      </c>
      <c r="Y4121">
        <v>60.748330782894797</v>
      </c>
      <c r="Z4121">
        <v>0.81556463994468797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10.486691866272301</v>
      </c>
      <c r="K4122">
        <v>3.2815403555550402</v>
      </c>
      <c r="L4122">
        <v>28.607999999999901</v>
      </c>
      <c r="M4122">
        <v>31.889540355554999</v>
      </c>
      <c r="N4122">
        <v>29.207999999999998</v>
      </c>
      <c r="O4122">
        <v>32.489540355555</v>
      </c>
      <c r="P4122">
        <v>2.8068362219382799</v>
      </c>
      <c r="Q4122">
        <v>10.486691866272301</v>
      </c>
      <c r="R4122">
        <v>4.57045295979156E-2</v>
      </c>
      <c r="S4122">
        <v>2.1739130434782599</v>
      </c>
      <c r="T4122">
        <v>168.695652173913</v>
      </c>
      <c r="U4122">
        <v>52.788963142496897</v>
      </c>
      <c r="V4122">
        <v>8.1719698921073203</v>
      </c>
      <c r="W4122">
        <v>60.960933034604203</v>
      </c>
      <c r="X4122">
        <v>8.7719698921073199</v>
      </c>
      <c r="Y4122">
        <v>61.560933034604197</v>
      </c>
      <c r="Z4122">
        <v>0.93008987538196797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9.6249483196503398</v>
      </c>
      <c r="K4123">
        <v>3.0118798887042701</v>
      </c>
      <c r="L4123">
        <v>37.6</v>
      </c>
      <c r="M4123">
        <v>40.611879888704202</v>
      </c>
      <c r="N4123">
        <v>38.199999999999903</v>
      </c>
      <c r="O4123">
        <v>41.211879888704203</v>
      </c>
      <c r="P4123">
        <v>3.6551943069046899</v>
      </c>
      <c r="Q4123">
        <v>9.6249483196503505</v>
      </c>
      <c r="R4123">
        <v>3.7282569014545498E-2</v>
      </c>
      <c r="S4123">
        <v>2.1739130434782599</v>
      </c>
      <c r="T4123">
        <v>168.695652173913</v>
      </c>
      <c r="U4123">
        <v>52.788963142496897</v>
      </c>
      <c r="V4123">
        <v>8.7614037184181903</v>
      </c>
      <c r="W4123">
        <v>61.550366860915098</v>
      </c>
      <c r="X4123">
        <v>9.36140371841819</v>
      </c>
      <c r="Y4123">
        <v>62.150366860915099</v>
      </c>
      <c r="Z4123">
        <v>1.01845156478899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13.8457111064213</v>
      </c>
      <c r="K4124">
        <v>4.33265898592947</v>
      </c>
      <c r="L4124">
        <v>10.88</v>
      </c>
      <c r="M4124">
        <v>15.2126589859294</v>
      </c>
      <c r="N4124">
        <v>11.48</v>
      </c>
      <c r="O4124">
        <v>15.812658985929399</v>
      </c>
      <c r="P4124">
        <v>1.0985235927475601</v>
      </c>
      <c r="Q4124">
        <v>13.8457111064213</v>
      </c>
      <c r="R4124">
        <v>9.1493393427496197E-2</v>
      </c>
      <c r="S4124">
        <v>2.1739130434782599</v>
      </c>
      <c r="T4124">
        <v>168.695652173913</v>
      </c>
      <c r="U4124">
        <v>52.788963142496897</v>
      </c>
      <c r="V4124">
        <v>6.2215507530697396</v>
      </c>
      <c r="W4124">
        <v>59.010513895566604</v>
      </c>
      <c r="X4124">
        <v>6.8215507530697401</v>
      </c>
      <c r="Y4124">
        <v>59.610513895566598</v>
      </c>
      <c r="Z4124">
        <v>0.66673030316884396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16.276336425993399</v>
      </c>
      <c r="K4125">
        <v>5.0932606301012697</v>
      </c>
      <c r="L4125">
        <v>13.44</v>
      </c>
      <c r="M4125">
        <v>18.5332606301012</v>
      </c>
      <c r="N4125">
        <v>14.04</v>
      </c>
      <c r="O4125">
        <v>19.133260630101201</v>
      </c>
      <c r="P4125">
        <v>1.3759783053527701</v>
      </c>
      <c r="Q4125">
        <v>16.276336425993399</v>
      </c>
      <c r="R4125">
        <v>8.7039917408293199E-2</v>
      </c>
      <c r="S4125">
        <v>2.1739130434782599</v>
      </c>
      <c r="T4125">
        <v>168.695652173913</v>
      </c>
      <c r="U4125">
        <v>52.788963142496897</v>
      </c>
      <c r="V4125">
        <v>7.3113530622966296</v>
      </c>
      <c r="W4125">
        <v>60.100316204793501</v>
      </c>
      <c r="X4125">
        <v>7.9113530622966302</v>
      </c>
      <c r="Y4125">
        <v>60.700316204793502</v>
      </c>
      <c r="Z4125">
        <v>0.80903054219656201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17.070336736420501</v>
      </c>
      <c r="K4126">
        <v>5.34172259448584</v>
      </c>
      <c r="L4126">
        <v>27.28</v>
      </c>
      <c r="M4126">
        <v>32.621722594485803</v>
      </c>
      <c r="N4126">
        <v>27.88</v>
      </c>
      <c r="O4126">
        <v>33.221722594485797</v>
      </c>
      <c r="P4126">
        <v>2.7883354396410001</v>
      </c>
      <c r="Q4126">
        <v>17.070336736420501</v>
      </c>
      <c r="R4126">
        <v>5.72537184514052E-2</v>
      </c>
      <c r="S4126">
        <v>2.1739130434782599</v>
      </c>
      <c r="T4126">
        <v>168.695652173913</v>
      </c>
      <c r="U4126">
        <v>52.788963142496897</v>
      </c>
      <c r="V4126">
        <v>9.7617589959645894</v>
      </c>
      <c r="W4126">
        <v>62.550722138461502</v>
      </c>
      <c r="X4126">
        <v>10.3617589959645</v>
      </c>
      <c r="Y4126">
        <v>63.150722138461497</v>
      </c>
      <c r="Z4126">
        <v>1.18129588875892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15.070256273561499</v>
      </c>
      <c r="K4127">
        <v>4.7158488836029697</v>
      </c>
      <c r="L4127">
        <v>30.591999999999999</v>
      </c>
      <c r="M4127">
        <v>35.307848883602901</v>
      </c>
      <c r="N4127">
        <v>31.192</v>
      </c>
      <c r="O4127">
        <v>35.907848883602902</v>
      </c>
      <c r="P4127">
        <v>3.0834701764296599</v>
      </c>
      <c r="Q4127">
        <v>15.070256273561499</v>
      </c>
      <c r="R4127">
        <v>5.0652553618556501E-2</v>
      </c>
      <c r="S4127">
        <v>2.1739130434782599</v>
      </c>
      <c r="T4127">
        <v>168.695652173913</v>
      </c>
      <c r="U4127">
        <v>52.788963142496897</v>
      </c>
      <c r="V4127">
        <v>9.6847682518680092</v>
      </c>
      <c r="W4127">
        <v>62.473731394364897</v>
      </c>
      <c r="X4127">
        <v>10.284768251868</v>
      </c>
      <c r="Y4127">
        <v>63.073731394364899</v>
      </c>
      <c r="Z4127">
        <v>1.1680853712624399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16.674331812869902</v>
      </c>
      <c r="K4128">
        <v>5.2178030444312098</v>
      </c>
      <c r="L4128">
        <v>16.72</v>
      </c>
      <c r="M4128">
        <v>21.937803044431199</v>
      </c>
      <c r="N4128">
        <v>17.32</v>
      </c>
      <c r="O4128">
        <v>22.5378030444312</v>
      </c>
      <c r="P4128">
        <v>1.7133619132243101</v>
      </c>
      <c r="Q4128">
        <v>16.674331812869902</v>
      </c>
      <c r="R4128">
        <v>7.7141806379284097E-2</v>
      </c>
      <c r="S4128">
        <v>2.1739130434782599</v>
      </c>
      <c r="T4128">
        <v>168.695652173913</v>
      </c>
      <c r="U4128">
        <v>52.788963142496897</v>
      </c>
      <c r="V4128">
        <v>8.0613187666351802</v>
      </c>
      <c r="W4128">
        <v>60.8502819091321</v>
      </c>
      <c r="X4128">
        <v>8.6613187666351905</v>
      </c>
      <c r="Y4128">
        <v>61.450281909132102</v>
      </c>
      <c r="Z4128">
        <v>0.914029009847388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15.070256273561499</v>
      </c>
      <c r="K4129">
        <v>4.7158488836029697</v>
      </c>
      <c r="L4129">
        <v>14.8639999999999</v>
      </c>
      <c r="M4129">
        <v>19.579848883602899</v>
      </c>
      <c r="N4129">
        <v>15.464</v>
      </c>
      <c r="O4129">
        <v>20.179848883602901</v>
      </c>
      <c r="P4129">
        <v>1.50934556800043</v>
      </c>
      <c r="Q4129">
        <v>15.070256273561499</v>
      </c>
      <c r="R4129">
        <v>7.9218166204498203E-2</v>
      </c>
      <c r="S4129">
        <v>2.1739130434782599</v>
      </c>
      <c r="T4129">
        <v>168.695652173913</v>
      </c>
      <c r="U4129">
        <v>52.788963142496897</v>
      </c>
      <c r="V4129">
        <v>7.35936764039789</v>
      </c>
      <c r="W4129">
        <v>60.148330782894803</v>
      </c>
      <c r="X4129">
        <v>7.9593676403978897</v>
      </c>
      <c r="Y4129">
        <v>60.748330782894797</v>
      </c>
      <c r="Z4129">
        <v>0.81556463994468797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9.3839709774093496</v>
      </c>
      <c r="K4130">
        <v>2.9364722307486102</v>
      </c>
      <c r="L4130">
        <v>32.183999999999997</v>
      </c>
      <c r="M4130">
        <v>35.120472230748597</v>
      </c>
      <c r="N4130">
        <v>32.783999999999899</v>
      </c>
      <c r="O4130">
        <v>35.720472230748598</v>
      </c>
      <c r="P4130">
        <v>3.1318656486567602</v>
      </c>
      <c r="Q4130">
        <v>9.3839709774093496</v>
      </c>
      <c r="R4130">
        <v>4.57045295979156E-2</v>
      </c>
      <c r="S4130">
        <v>2.1739130434782599</v>
      </c>
      <c r="T4130">
        <v>168.695652173913</v>
      </c>
      <c r="U4130">
        <v>52.788963142496897</v>
      </c>
      <c r="V4130">
        <v>8.1719698921073203</v>
      </c>
      <c r="W4130">
        <v>60.960933034604203</v>
      </c>
      <c r="X4130">
        <v>8.7719698921073199</v>
      </c>
      <c r="Y4130">
        <v>61.560933034604197</v>
      </c>
      <c r="Z4130">
        <v>0.93008987538196797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8.6081031112989201</v>
      </c>
      <c r="K4131">
        <v>2.69368434819354</v>
      </c>
      <c r="L4131">
        <v>42.3</v>
      </c>
      <c r="M4131">
        <v>44.993684348193497</v>
      </c>
      <c r="N4131">
        <v>42.899999999999899</v>
      </c>
      <c r="O4131">
        <v>45.593684348193499</v>
      </c>
      <c r="P4131">
        <v>4.0788005850797102</v>
      </c>
      <c r="Q4131">
        <v>8.6081031112989201</v>
      </c>
      <c r="R4131">
        <v>3.7282569014545498E-2</v>
      </c>
      <c r="S4131">
        <v>2.1739130434782599</v>
      </c>
      <c r="T4131">
        <v>168.695652173913</v>
      </c>
      <c r="U4131">
        <v>52.788963142496897</v>
      </c>
      <c r="V4131">
        <v>8.7614037184181903</v>
      </c>
      <c r="W4131">
        <v>61.550366860915098</v>
      </c>
      <c r="X4131">
        <v>9.36140371841819</v>
      </c>
      <c r="Y4131">
        <v>62.150366860915099</v>
      </c>
      <c r="Z4131">
        <v>1.01845156478899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12.4164272319047</v>
      </c>
      <c r="K4132">
        <v>3.8854013785179999</v>
      </c>
      <c r="L4132">
        <v>12.24</v>
      </c>
      <c r="M4132">
        <v>16.125401378517999</v>
      </c>
      <c r="N4132">
        <v>12.84</v>
      </c>
      <c r="O4132">
        <v>16.725401378518001</v>
      </c>
      <c r="P4132">
        <v>1.2242530198583199</v>
      </c>
      <c r="Q4132">
        <v>12.4164272319047</v>
      </c>
      <c r="R4132">
        <v>9.1493393427496197E-2</v>
      </c>
      <c r="S4132">
        <v>2.1739130434782599</v>
      </c>
      <c r="T4132">
        <v>168.695652173913</v>
      </c>
      <c r="U4132">
        <v>52.788963142496897</v>
      </c>
      <c r="V4132">
        <v>6.2215507530697396</v>
      </c>
      <c r="W4132">
        <v>59.010513895566604</v>
      </c>
      <c r="X4132">
        <v>6.8215507530697401</v>
      </c>
      <c r="Y4132">
        <v>59.610513895566598</v>
      </c>
      <c r="Z4132">
        <v>0.66673030316884396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14.6188964885185</v>
      </c>
      <c r="K4133">
        <v>4.5746074541435</v>
      </c>
      <c r="L4133">
        <v>15.12</v>
      </c>
      <c r="M4133">
        <v>19.694607454143501</v>
      </c>
      <c r="N4133">
        <v>15.72</v>
      </c>
      <c r="O4133">
        <v>20.294607454143499</v>
      </c>
      <c r="P4133">
        <v>1.5308658192329401</v>
      </c>
      <c r="Q4133">
        <v>14.6188964885185</v>
      </c>
      <c r="R4133">
        <v>8.7039917408293199E-2</v>
      </c>
      <c r="S4133">
        <v>2.1739130434782599</v>
      </c>
      <c r="T4133">
        <v>168.695652173913</v>
      </c>
      <c r="U4133">
        <v>52.788963142496897</v>
      </c>
      <c r="V4133">
        <v>7.3113530622966296</v>
      </c>
      <c r="W4133">
        <v>60.100316204793501</v>
      </c>
      <c r="X4133">
        <v>7.9113530622966302</v>
      </c>
      <c r="Y4133">
        <v>60.700316204793502</v>
      </c>
      <c r="Z4133">
        <v>0.80903054219656201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15.3398550357341</v>
      </c>
      <c r="K4134">
        <v>4.8002128783840696</v>
      </c>
      <c r="L4134">
        <v>30.689999999999898</v>
      </c>
      <c r="M4134">
        <v>35.490212878384</v>
      </c>
      <c r="N4134">
        <v>31.29</v>
      </c>
      <c r="O4134">
        <v>36.090212878384001</v>
      </c>
      <c r="P4134">
        <v>3.0983525186541798</v>
      </c>
      <c r="Q4134">
        <v>15.3398550357341</v>
      </c>
      <c r="R4134">
        <v>5.72537184514052E-2</v>
      </c>
      <c r="S4134">
        <v>2.1739130434782599</v>
      </c>
      <c r="T4134">
        <v>168.695652173913</v>
      </c>
      <c r="U4134">
        <v>52.788963142496897</v>
      </c>
      <c r="V4134">
        <v>9.7617589959645894</v>
      </c>
      <c r="W4134">
        <v>62.550722138461502</v>
      </c>
      <c r="X4134">
        <v>10.3617589959645</v>
      </c>
      <c r="Y4134">
        <v>63.150722138461497</v>
      </c>
      <c r="Z4134">
        <v>1.18129588875892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13.5251700215303</v>
      </c>
      <c r="K4135">
        <v>4.2323539022008001</v>
      </c>
      <c r="L4135">
        <v>34.415999999999997</v>
      </c>
      <c r="M4135">
        <v>38.648353902200803</v>
      </c>
      <c r="N4135">
        <v>35.015999999999998</v>
      </c>
      <c r="O4135">
        <v>39.248353902200797</v>
      </c>
      <c r="P4135">
        <v>3.4301039641571598</v>
      </c>
      <c r="Q4135">
        <v>13.5251700215303</v>
      </c>
      <c r="R4135">
        <v>5.0652553618556501E-2</v>
      </c>
      <c r="S4135">
        <v>2.1739130434782599</v>
      </c>
      <c r="T4135">
        <v>168.695652173913</v>
      </c>
      <c r="U4135">
        <v>52.788963142496897</v>
      </c>
      <c r="V4135">
        <v>9.6847682518680092</v>
      </c>
      <c r="W4135">
        <v>62.473731394364897</v>
      </c>
      <c r="X4135">
        <v>10.284768251868</v>
      </c>
      <c r="Y4135">
        <v>63.073731394364899</v>
      </c>
      <c r="Z4135">
        <v>1.1680853712624399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14.9801876248857</v>
      </c>
      <c r="K4136">
        <v>4.6876642178218901</v>
      </c>
      <c r="L4136">
        <v>18.809999999999999</v>
      </c>
      <c r="M4136">
        <v>23.4976642178218</v>
      </c>
      <c r="N4136">
        <v>19.41</v>
      </c>
      <c r="O4136">
        <v>24.097664217821801</v>
      </c>
      <c r="P4136">
        <v>1.9054063852213501</v>
      </c>
      <c r="Q4136">
        <v>14.9801876248857</v>
      </c>
      <c r="R4136">
        <v>7.7141806379284097E-2</v>
      </c>
      <c r="S4136">
        <v>2.1739130434782599</v>
      </c>
      <c r="T4136">
        <v>168.695652173913</v>
      </c>
      <c r="U4136">
        <v>52.788963142496897</v>
      </c>
      <c r="V4136">
        <v>8.0613187666351802</v>
      </c>
      <c r="W4136">
        <v>60.8502819091321</v>
      </c>
      <c r="X4136">
        <v>8.6613187666351905</v>
      </c>
      <c r="Y4136">
        <v>61.450281909132102</v>
      </c>
      <c r="Z4136">
        <v>0.914029009847388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13.5251700215303</v>
      </c>
      <c r="K4137">
        <v>4.2323539022008001</v>
      </c>
      <c r="L4137">
        <v>16.721999999999898</v>
      </c>
      <c r="M4137">
        <v>20.954353902200801</v>
      </c>
      <c r="N4137">
        <v>17.321999999999999</v>
      </c>
      <c r="O4137">
        <v>21.554353902200798</v>
      </c>
      <c r="P4137">
        <v>1.68041640147923</v>
      </c>
      <c r="Q4137">
        <v>13.5251700215303</v>
      </c>
      <c r="R4137">
        <v>7.9218166204498203E-2</v>
      </c>
      <c r="S4137">
        <v>2.1739130434782599</v>
      </c>
      <c r="T4137">
        <v>168.695652173913</v>
      </c>
      <c r="U4137">
        <v>52.788963142496897</v>
      </c>
      <c r="V4137">
        <v>7.35936764039789</v>
      </c>
      <c r="W4137">
        <v>60.148330782894803</v>
      </c>
      <c r="X4137">
        <v>7.9593676403978897</v>
      </c>
      <c r="Y4137">
        <v>60.748330782894797</v>
      </c>
      <c r="Z4137">
        <v>0.81556463994468797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8.4910956405905509</v>
      </c>
      <c r="K4138">
        <v>2.6570698712996501</v>
      </c>
      <c r="L4138">
        <v>35.76</v>
      </c>
      <c r="M4138">
        <v>38.417069871299603</v>
      </c>
      <c r="N4138">
        <v>36.3599999999999</v>
      </c>
      <c r="O4138">
        <v>39.017069871299597</v>
      </c>
      <c r="P4138">
        <v>3.4559061219049099</v>
      </c>
      <c r="Q4138">
        <v>8.4910956405905509</v>
      </c>
      <c r="R4138">
        <v>4.57045295979156E-2</v>
      </c>
      <c r="S4138">
        <v>2.1739130434782599</v>
      </c>
      <c r="T4138">
        <v>168.695652173913</v>
      </c>
      <c r="U4138">
        <v>52.788963142496897</v>
      </c>
      <c r="V4138">
        <v>8.1719698921073203</v>
      </c>
      <c r="W4138">
        <v>60.960933034604203</v>
      </c>
      <c r="X4138">
        <v>8.7719698921073199</v>
      </c>
      <c r="Y4138">
        <v>61.560933034604197</v>
      </c>
      <c r="Z4138">
        <v>0.93008987538196797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7.78558119535617</v>
      </c>
      <c r="K4139">
        <v>2.4362972813363899</v>
      </c>
      <c r="L4139">
        <v>47</v>
      </c>
      <c r="M4139">
        <v>49.436297281336302</v>
      </c>
      <c r="N4139">
        <v>47.599999999999902</v>
      </c>
      <c r="O4139">
        <v>50.036297281336303</v>
      </c>
      <c r="P4139">
        <v>4.5007286199458196</v>
      </c>
      <c r="Q4139">
        <v>7.78558119535617</v>
      </c>
      <c r="R4139">
        <v>3.7282569014545498E-2</v>
      </c>
      <c r="S4139">
        <v>2.1739130434782599</v>
      </c>
      <c r="T4139">
        <v>168.695652173913</v>
      </c>
      <c r="U4139">
        <v>52.788963142496897</v>
      </c>
      <c r="V4139">
        <v>8.7614037184181903</v>
      </c>
      <c r="W4139">
        <v>61.550366860915098</v>
      </c>
      <c r="X4139">
        <v>9.36140371841819</v>
      </c>
      <c r="Y4139">
        <v>62.150366860915099</v>
      </c>
      <c r="Z4139">
        <v>1.01845156478899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11.254620027135299</v>
      </c>
      <c r="K4140">
        <v>3.5218437116728998</v>
      </c>
      <c r="L4140">
        <v>13.6</v>
      </c>
      <c r="M4140">
        <v>17.121843711672899</v>
      </c>
      <c r="N4140">
        <v>14.2</v>
      </c>
      <c r="O4140">
        <v>17.7218437116729</v>
      </c>
      <c r="P4140">
        <v>1.34983419000739</v>
      </c>
      <c r="Q4140">
        <v>11.254620027135299</v>
      </c>
      <c r="R4140">
        <v>9.1493393427496197E-2</v>
      </c>
      <c r="S4140">
        <v>2.1739130434782599</v>
      </c>
      <c r="T4140">
        <v>168.695652173913</v>
      </c>
      <c r="U4140">
        <v>52.788963142496897</v>
      </c>
      <c r="V4140">
        <v>6.2215507530697396</v>
      </c>
      <c r="W4140">
        <v>59.010513895566604</v>
      </c>
      <c r="X4140">
        <v>6.8215507530697401</v>
      </c>
      <c r="Y4140">
        <v>59.610513895566598</v>
      </c>
      <c r="Z4140">
        <v>0.66673030316884396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13.267817809337499</v>
      </c>
      <c r="K4141">
        <v>4.1518221500837802</v>
      </c>
      <c r="L4141">
        <v>16.8</v>
      </c>
      <c r="M4141">
        <v>20.9518221500837</v>
      </c>
      <c r="N4141">
        <v>17.399999999999999</v>
      </c>
      <c r="O4141">
        <v>21.551822150083702</v>
      </c>
      <c r="P4141">
        <v>1.6855283990033301</v>
      </c>
      <c r="Q4141">
        <v>13.267817809337499</v>
      </c>
      <c r="R4141">
        <v>8.7039917408293199E-2</v>
      </c>
      <c r="S4141">
        <v>2.1739130434782599</v>
      </c>
      <c r="T4141">
        <v>168.695652173913</v>
      </c>
      <c r="U4141">
        <v>52.788963142496897</v>
      </c>
      <c r="V4141">
        <v>7.3113530622966296</v>
      </c>
      <c r="W4141">
        <v>60.100316204793501</v>
      </c>
      <c r="X4141">
        <v>7.9113530622966302</v>
      </c>
      <c r="Y4141">
        <v>60.700316204793502</v>
      </c>
      <c r="Z4141">
        <v>0.80903054219656201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13.9279304155736</v>
      </c>
      <c r="K4142">
        <v>4.35838740290116</v>
      </c>
      <c r="L4142">
        <v>34.1</v>
      </c>
      <c r="M4142">
        <v>38.458387402901103</v>
      </c>
      <c r="N4142">
        <v>34.699999999999903</v>
      </c>
      <c r="O4142">
        <v>39.058387402901097</v>
      </c>
      <c r="P4142">
        <v>3.40746976295631</v>
      </c>
      <c r="Q4142">
        <v>13.9279304155736</v>
      </c>
      <c r="R4142">
        <v>5.72537184514052E-2</v>
      </c>
      <c r="S4142">
        <v>2.1739130434782599</v>
      </c>
      <c r="T4142">
        <v>168.695652173913</v>
      </c>
      <c r="U4142">
        <v>52.788963142496897</v>
      </c>
      <c r="V4142">
        <v>9.7617589959645894</v>
      </c>
      <c r="W4142">
        <v>62.550722138461502</v>
      </c>
      <c r="X4142">
        <v>10.3617589959645</v>
      </c>
      <c r="Y4142">
        <v>63.150722138461497</v>
      </c>
      <c r="Z4142">
        <v>1.18129588875892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12.2674436626267</v>
      </c>
      <c r="K4143">
        <v>3.8387808044480201</v>
      </c>
      <c r="L4143">
        <v>38.24</v>
      </c>
      <c r="M4143">
        <v>42.078780804448002</v>
      </c>
      <c r="N4143">
        <v>38.839999999999897</v>
      </c>
      <c r="O4143">
        <v>42.678780804448003</v>
      </c>
      <c r="P4143">
        <v>3.7756131870399701</v>
      </c>
      <c r="Q4143">
        <v>12.2674436626267</v>
      </c>
      <c r="R4143">
        <v>5.0652553618556501E-2</v>
      </c>
      <c r="S4143">
        <v>2.1739130434782599</v>
      </c>
      <c r="T4143">
        <v>168.695652173913</v>
      </c>
      <c r="U4143">
        <v>52.788963142496897</v>
      </c>
      <c r="V4143">
        <v>9.6847682518680092</v>
      </c>
      <c r="W4143">
        <v>62.473731394364897</v>
      </c>
      <c r="X4143">
        <v>10.284768251868</v>
      </c>
      <c r="Y4143">
        <v>63.073731394364899</v>
      </c>
      <c r="Z4143">
        <v>1.1680853712624399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13.5985488978387</v>
      </c>
      <c r="K4144">
        <v>4.2553159332132298</v>
      </c>
      <c r="L4144">
        <v>20.9</v>
      </c>
      <c r="M4144">
        <v>25.155315933213199</v>
      </c>
      <c r="N4144">
        <v>21.5</v>
      </c>
      <c r="O4144">
        <v>25.7553159332132</v>
      </c>
      <c r="P4144">
        <v>2.0971051767147202</v>
      </c>
      <c r="Q4144">
        <v>13.5985488978387</v>
      </c>
      <c r="R4144">
        <v>7.7141806379284097E-2</v>
      </c>
      <c r="S4144">
        <v>2.1739130434782599</v>
      </c>
      <c r="T4144">
        <v>168.695652173913</v>
      </c>
      <c r="U4144">
        <v>52.788963142496897</v>
      </c>
      <c r="V4144">
        <v>8.0613187666351802</v>
      </c>
      <c r="W4144">
        <v>60.8502819091321</v>
      </c>
      <c r="X4144">
        <v>8.6613187666351905</v>
      </c>
      <c r="Y4144">
        <v>61.450281909132102</v>
      </c>
      <c r="Z4144">
        <v>0.914029009847388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12.2674436626267</v>
      </c>
      <c r="K4145">
        <v>3.8387808044480201</v>
      </c>
      <c r="L4145">
        <v>18.579999999999998</v>
      </c>
      <c r="M4145">
        <v>22.418780804448001</v>
      </c>
      <c r="N4145">
        <v>19.18</v>
      </c>
      <c r="O4145">
        <v>23.018780804447999</v>
      </c>
      <c r="P4145">
        <v>1.85121288268253</v>
      </c>
      <c r="Q4145">
        <v>12.2674436626267</v>
      </c>
      <c r="R4145">
        <v>7.9218166204498203E-2</v>
      </c>
      <c r="S4145">
        <v>2.1739130434782599</v>
      </c>
      <c r="T4145">
        <v>168.695652173913</v>
      </c>
      <c r="U4145">
        <v>52.788963142496897</v>
      </c>
      <c r="V4145">
        <v>7.35936764039789</v>
      </c>
      <c r="W4145">
        <v>60.148330782894803</v>
      </c>
      <c r="X4145">
        <v>7.9593676403978897</v>
      </c>
      <c r="Y4145">
        <v>60.748330782894797</v>
      </c>
      <c r="Z4145">
        <v>0.81556463994468797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7.7533703065494697</v>
      </c>
      <c r="K4146">
        <v>2.42621771259771</v>
      </c>
      <c r="L4146">
        <v>39.335999999999999</v>
      </c>
      <c r="M4146">
        <v>41.762217712597703</v>
      </c>
      <c r="N4146">
        <v>39.9359999999999</v>
      </c>
      <c r="O4146">
        <v>42.362217712597698</v>
      </c>
      <c r="P4146">
        <v>3.7789636415267802</v>
      </c>
      <c r="Q4146">
        <v>7.7533703065494697</v>
      </c>
      <c r="R4146">
        <v>4.57045295979156E-2</v>
      </c>
      <c r="S4146">
        <v>2.1739130434782599</v>
      </c>
      <c r="T4146">
        <v>168.695652173913</v>
      </c>
      <c r="U4146">
        <v>52.788963142496897</v>
      </c>
      <c r="V4146">
        <v>8.1719698921073203</v>
      </c>
      <c r="W4146">
        <v>60.960933034604203</v>
      </c>
      <c r="X4146">
        <v>8.7719698921073199</v>
      </c>
      <c r="Y4146">
        <v>61.560933034604197</v>
      </c>
      <c r="Z4146">
        <v>0.93008987538196797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7.1065370023112804</v>
      </c>
      <c r="K4147">
        <v>2.2238078756116999</v>
      </c>
      <c r="L4147">
        <v>51.7</v>
      </c>
      <c r="M4147">
        <v>53.923807875611701</v>
      </c>
      <c r="N4147">
        <v>52.3</v>
      </c>
      <c r="O4147">
        <v>54.523807875611702</v>
      </c>
      <c r="P4147">
        <v>4.92099165677344</v>
      </c>
      <c r="Q4147">
        <v>7.1065370023112804</v>
      </c>
      <c r="R4147">
        <v>3.7282569014545498E-2</v>
      </c>
      <c r="S4147">
        <v>2.1739130434782599</v>
      </c>
      <c r="T4147">
        <v>168.695652173913</v>
      </c>
      <c r="U4147">
        <v>52.788963142496897</v>
      </c>
      <c r="V4147">
        <v>8.7614037184181903</v>
      </c>
      <c r="W4147">
        <v>61.550366860915098</v>
      </c>
      <c r="X4147">
        <v>9.36140371841819</v>
      </c>
      <c r="Y4147">
        <v>62.150366860915099</v>
      </c>
      <c r="Z4147">
        <v>1.01845156478899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10.2916304208319</v>
      </c>
      <c r="K4148">
        <v>3.2205008959057899</v>
      </c>
      <c r="L4148">
        <v>14.96</v>
      </c>
      <c r="M4148">
        <v>18.180500895905698</v>
      </c>
      <c r="N4148">
        <v>15.56</v>
      </c>
      <c r="O4148">
        <v>18.7805008959057</v>
      </c>
      <c r="P4148">
        <v>1.47526745242476</v>
      </c>
      <c r="Q4148">
        <v>10.2916304208319</v>
      </c>
      <c r="R4148">
        <v>9.1493393427496197E-2</v>
      </c>
      <c r="S4148">
        <v>2.1739130434782599</v>
      </c>
      <c r="T4148">
        <v>168.695652173913</v>
      </c>
      <c r="U4148">
        <v>52.788963142496897</v>
      </c>
      <c r="V4148">
        <v>6.2215507530697396</v>
      </c>
      <c r="W4148">
        <v>59.010513895566604</v>
      </c>
      <c r="X4148">
        <v>6.8215507530697401</v>
      </c>
      <c r="Y4148">
        <v>59.610513895566598</v>
      </c>
      <c r="Z4148">
        <v>0.66673030316884396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12.145344820292999</v>
      </c>
      <c r="K4149">
        <v>3.8005731138250902</v>
      </c>
      <c r="L4149">
        <v>18.48</v>
      </c>
      <c r="M4149">
        <v>22.280573113825</v>
      </c>
      <c r="N4149">
        <v>19.079999999999998</v>
      </c>
      <c r="O4149">
        <v>22.880573113825001</v>
      </c>
      <c r="P4149">
        <v>1.8399666970340001</v>
      </c>
      <c r="Q4149">
        <v>12.145344820292999</v>
      </c>
      <c r="R4149">
        <v>8.7039917408293199E-2</v>
      </c>
      <c r="S4149">
        <v>2.1739130434782599</v>
      </c>
      <c r="T4149">
        <v>168.695652173913</v>
      </c>
      <c r="U4149">
        <v>52.788963142496897</v>
      </c>
      <c r="V4149">
        <v>7.3113530622966296</v>
      </c>
      <c r="W4149">
        <v>60.100316204793501</v>
      </c>
      <c r="X4149">
        <v>7.9113530622966302</v>
      </c>
      <c r="Y4149">
        <v>60.700316204793502</v>
      </c>
      <c r="Z4149">
        <v>0.80903054219656201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12.7540140756036</v>
      </c>
      <c r="K4150">
        <v>3.9910404938109201</v>
      </c>
      <c r="L4150">
        <v>37.51</v>
      </c>
      <c r="M4150">
        <v>41.501040493810898</v>
      </c>
      <c r="N4150">
        <v>38.1099999999999</v>
      </c>
      <c r="O4150">
        <v>42.101040493810899</v>
      </c>
      <c r="P4150">
        <v>3.7156923810325901</v>
      </c>
      <c r="Q4150">
        <v>12.7540140756036</v>
      </c>
      <c r="R4150">
        <v>5.72537184514052E-2</v>
      </c>
      <c r="S4150">
        <v>2.1739130434782599</v>
      </c>
      <c r="T4150">
        <v>168.695652173913</v>
      </c>
      <c r="U4150">
        <v>52.788963142496897</v>
      </c>
      <c r="V4150">
        <v>9.7617589959645894</v>
      </c>
      <c r="W4150">
        <v>62.550722138461502</v>
      </c>
      <c r="X4150">
        <v>10.3617589959645</v>
      </c>
      <c r="Y4150">
        <v>63.150722138461497</v>
      </c>
      <c r="Z4150">
        <v>1.18129588875892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11.223731601486</v>
      </c>
      <c r="K4151">
        <v>3.5121779737471299</v>
      </c>
      <c r="L4151">
        <v>42.064</v>
      </c>
      <c r="M4151">
        <v>45.5761779737471</v>
      </c>
      <c r="N4151">
        <v>42.664000000000001</v>
      </c>
      <c r="O4151">
        <v>46.176177973747102</v>
      </c>
      <c r="P4151">
        <v>4.1200051182158202</v>
      </c>
      <c r="Q4151">
        <v>11.223731601486</v>
      </c>
      <c r="R4151">
        <v>5.0652553618556501E-2</v>
      </c>
      <c r="S4151">
        <v>2.1739130434782599</v>
      </c>
      <c r="T4151">
        <v>168.695652173913</v>
      </c>
      <c r="U4151">
        <v>52.788963142496897</v>
      </c>
      <c r="V4151">
        <v>9.6847682518680092</v>
      </c>
      <c r="W4151">
        <v>62.473731394364897</v>
      </c>
      <c r="X4151">
        <v>10.284768251868</v>
      </c>
      <c r="Y4151">
        <v>63.073731394364899</v>
      </c>
      <c r="Z4151">
        <v>1.1680853712624399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12.4502491063135</v>
      </c>
      <c r="K4152">
        <v>3.89598506374382</v>
      </c>
      <c r="L4152">
        <v>22.99</v>
      </c>
      <c r="M4152">
        <v>26.885985063743799</v>
      </c>
      <c r="N4152">
        <v>23.59</v>
      </c>
      <c r="O4152">
        <v>27.485985063743801</v>
      </c>
      <c r="P4152">
        <v>2.2884595299202499</v>
      </c>
      <c r="Q4152">
        <v>12.4502491063135</v>
      </c>
      <c r="R4152">
        <v>7.7141806379284097E-2</v>
      </c>
      <c r="S4152">
        <v>2.1739130434782599</v>
      </c>
      <c r="T4152">
        <v>168.695652173913</v>
      </c>
      <c r="U4152">
        <v>52.788963142496897</v>
      </c>
      <c r="V4152">
        <v>8.0613187666351802</v>
      </c>
      <c r="W4152">
        <v>60.8502819091321</v>
      </c>
      <c r="X4152">
        <v>8.6613187666351905</v>
      </c>
      <c r="Y4152">
        <v>61.450281909132102</v>
      </c>
      <c r="Z4152">
        <v>0.914029009847388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11.223731601486</v>
      </c>
      <c r="K4153">
        <v>3.5121779737471299</v>
      </c>
      <c r="L4153">
        <v>20.437999999999999</v>
      </c>
      <c r="M4153">
        <v>23.950177973747099</v>
      </c>
      <c r="N4153">
        <v>21.038</v>
      </c>
      <c r="O4153">
        <v>24.5501779737471</v>
      </c>
      <c r="P4153">
        <v>2.0217358901781801</v>
      </c>
      <c r="Q4153">
        <v>11.223731601486</v>
      </c>
      <c r="R4153">
        <v>7.9218166204498203E-2</v>
      </c>
      <c r="S4153">
        <v>2.1739130434782599</v>
      </c>
      <c r="T4153">
        <v>168.695652173913</v>
      </c>
      <c r="U4153">
        <v>52.788963142496897</v>
      </c>
      <c r="V4153">
        <v>7.35936764039789</v>
      </c>
      <c r="W4153">
        <v>60.148330782894803</v>
      </c>
      <c r="X4153">
        <v>7.9593676403978897</v>
      </c>
      <c r="Y4153">
        <v>60.748330782894797</v>
      </c>
      <c r="Z4153">
        <v>0.81556463994468797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7.1335882439147804</v>
      </c>
      <c r="K4154">
        <v>2.23227286553624</v>
      </c>
      <c r="L4154">
        <v>42.9119999999999</v>
      </c>
      <c r="M4154">
        <v>45.144272865536202</v>
      </c>
      <c r="N4154">
        <v>43.511999999999901</v>
      </c>
      <c r="O4154">
        <v>45.744272865536203</v>
      </c>
      <c r="P4154">
        <v>4.1010441529311397</v>
      </c>
      <c r="Q4154">
        <v>7.1335882439147804</v>
      </c>
      <c r="R4154">
        <v>4.57045295979156E-2</v>
      </c>
      <c r="S4154">
        <v>2.1739130434782599</v>
      </c>
      <c r="T4154">
        <v>168.695652173913</v>
      </c>
      <c r="U4154">
        <v>52.788963142496897</v>
      </c>
      <c r="V4154">
        <v>8.1719698921073203</v>
      </c>
      <c r="W4154">
        <v>60.960933034604203</v>
      </c>
      <c r="X4154">
        <v>8.7719698921073199</v>
      </c>
      <c r="Y4154">
        <v>61.560933034604197</v>
      </c>
      <c r="Z4154">
        <v>0.93008987538196797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6.5364405759897304</v>
      </c>
      <c r="K4155">
        <v>2.0454108698267999</v>
      </c>
      <c r="L4155">
        <v>56.4</v>
      </c>
      <c r="M4155">
        <v>58.445410869826802</v>
      </c>
      <c r="N4155">
        <v>56.999999999999901</v>
      </c>
      <c r="O4155">
        <v>59.045410869826704</v>
      </c>
      <c r="P4155">
        <v>5.3396027846449003</v>
      </c>
      <c r="Q4155">
        <v>6.5364405759897304</v>
      </c>
      <c r="R4155">
        <v>3.7282569014545498E-2</v>
      </c>
      <c r="S4155">
        <v>2.1739130434782599</v>
      </c>
      <c r="T4155">
        <v>168.695652173913</v>
      </c>
      <c r="U4155">
        <v>52.788963142496897</v>
      </c>
      <c r="V4155">
        <v>8.7614037184181903</v>
      </c>
      <c r="W4155">
        <v>61.550366860915098</v>
      </c>
      <c r="X4155">
        <v>9.36140371841819</v>
      </c>
      <c r="Y4155">
        <v>62.150366860915099</v>
      </c>
      <c r="Z4155">
        <v>1.01845156478899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9.4804461200951096</v>
      </c>
      <c r="K4156">
        <v>2.9666616439657099</v>
      </c>
      <c r="L4156">
        <v>16.32</v>
      </c>
      <c r="M4156">
        <v>19.286661643965701</v>
      </c>
      <c r="N4156">
        <v>16.920000000000002</v>
      </c>
      <c r="O4156">
        <v>19.886661643965699</v>
      </c>
      <c r="P4156">
        <v>1.60055315510786</v>
      </c>
      <c r="Q4156">
        <v>9.4804461200951096</v>
      </c>
      <c r="R4156">
        <v>9.1493393427496197E-2</v>
      </c>
      <c r="S4156">
        <v>2.1739130434782599</v>
      </c>
      <c r="T4156">
        <v>168.695652173913</v>
      </c>
      <c r="U4156">
        <v>52.788963142496897</v>
      </c>
      <c r="V4156">
        <v>6.2215507530697396</v>
      </c>
      <c r="W4156">
        <v>59.010513895566604</v>
      </c>
      <c r="X4156">
        <v>6.8215507530697401</v>
      </c>
      <c r="Y4156">
        <v>59.610513895566598</v>
      </c>
      <c r="Z4156">
        <v>0.66673030316884396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11.1979823455233</v>
      </c>
      <c r="K4157">
        <v>3.50412040672364</v>
      </c>
      <c r="L4157">
        <v>20.16</v>
      </c>
      <c r="M4157">
        <v>23.664120406723601</v>
      </c>
      <c r="N4157">
        <v>20.76</v>
      </c>
      <c r="O4157">
        <v>24.264120406723599</v>
      </c>
      <c r="P4157">
        <v>1.99418136286117</v>
      </c>
      <c r="Q4157">
        <v>11.1979823455233</v>
      </c>
      <c r="R4157">
        <v>8.7039917408293199E-2</v>
      </c>
      <c r="S4157">
        <v>2.1739130434782599</v>
      </c>
      <c r="T4157">
        <v>168.695652173913</v>
      </c>
      <c r="U4157">
        <v>52.788963142496897</v>
      </c>
      <c r="V4157">
        <v>7.3113530622966296</v>
      </c>
      <c r="W4157">
        <v>60.100316204793501</v>
      </c>
      <c r="X4157">
        <v>7.9113530622966302</v>
      </c>
      <c r="Y4157">
        <v>60.700316204793502</v>
      </c>
      <c r="Z4157">
        <v>0.80903054219656201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11.762602510785401</v>
      </c>
      <c r="K4158">
        <v>3.6808037575358301</v>
      </c>
      <c r="L4158">
        <v>40.92</v>
      </c>
      <c r="M4158">
        <v>44.6008037575358</v>
      </c>
      <c r="N4158">
        <v>41.519999999999897</v>
      </c>
      <c r="O4158">
        <v>45.200803757535802</v>
      </c>
      <c r="P4158">
        <v>4.0230255362765401</v>
      </c>
      <c r="Q4158">
        <v>11.762602510785401</v>
      </c>
      <c r="R4158">
        <v>5.72537184514052E-2</v>
      </c>
      <c r="S4158">
        <v>2.1739130434782599</v>
      </c>
      <c r="T4158">
        <v>168.695652173913</v>
      </c>
      <c r="U4158">
        <v>52.788963142496897</v>
      </c>
      <c r="V4158">
        <v>9.7617589959645894</v>
      </c>
      <c r="W4158">
        <v>62.550722138461502</v>
      </c>
      <c r="X4158">
        <v>10.3617589959645</v>
      </c>
      <c r="Y4158">
        <v>63.150722138461497</v>
      </c>
      <c r="Z4158">
        <v>1.18129588875892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10.343692010140799</v>
      </c>
      <c r="K4159">
        <v>3.2367922305297201</v>
      </c>
      <c r="L4159">
        <v>45.887999999999998</v>
      </c>
      <c r="M4159">
        <v>49.1247922305297</v>
      </c>
      <c r="N4159">
        <v>46.488</v>
      </c>
      <c r="O4159">
        <v>49.724792230529701</v>
      </c>
      <c r="P4159">
        <v>4.46328696049114</v>
      </c>
      <c r="Q4159">
        <v>10.343692010140799</v>
      </c>
      <c r="R4159">
        <v>5.0652553618556501E-2</v>
      </c>
      <c r="S4159">
        <v>2.1739130434782599</v>
      </c>
      <c r="T4159">
        <v>168.695652173913</v>
      </c>
      <c r="U4159">
        <v>52.788963142496897</v>
      </c>
      <c r="V4159">
        <v>9.6847682518680092</v>
      </c>
      <c r="W4159">
        <v>62.473731394364897</v>
      </c>
      <c r="X4159">
        <v>10.284768251868</v>
      </c>
      <c r="Y4159">
        <v>63.073731394364899</v>
      </c>
      <c r="Z4159">
        <v>1.1680853712624399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11.4807797129285</v>
      </c>
      <c r="K4160">
        <v>3.5926145653600501</v>
      </c>
      <c r="L4160">
        <v>25.08</v>
      </c>
      <c r="M4160">
        <v>28.67261456536</v>
      </c>
      <c r="N4160">
        <v>25.68</v>
      </c>
      <c r="O4160">
        <v>29.272614565360001</v>
      </c>
      <c r="P4160">
        <v>2.4794706803697601</v>
      </c>
      <c r="Q4160">
        <v>11.4807797129285</v>
      </c>
      <c r="R4160">
        <v>7.7141806379284097E-2</v>
      </c>
      <c r="S4160">
        <v>2.1739130434782599</v>
      </c>
      <c r="T4160">
        <v>168.695652173913</v>
      </c>
      <c r="U4160">
        <v>52.788963142496897</v>
      </c>
      <c r="V4160">
        <v>8.0613187666351802</v>
      </c>
      <c r="W4160">
        <v>60.8502819091321</v>
      </c>
      <c r="X4160">
        <v>8.6613187666351905</v>
      </c>
      <c r="Y4160">
        <v>61.450281909132102</v>
      </c>
      <c r="Z4160">
        <v>0.914029009847388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10.343692010140799</v>
      </c>
      <c r="K4161">
        <v>3.2367922305297201</v>
      </c>
      <c r="L4161">
        <v>22.2959999999999</v>
      </c>
      <c r="M4161">
        <v>25.532792230529701</v>
      </c>
      <c r="N4161">
        <v>22.895999999999901</v>
      </c>
      <c r="O4161">
        <v>26.132792230529699</v>
      </c>
      <c r="P4161">
        <v>2.1919862983206002</v>
      </c>
      <c r="Q4161">
        <v>10.343692010140799</v>
      </c>
      <c r="R4161">
        <v>7.9218166204498203E-2</v>
      </c>
      <c r="S4161">
        <v>2.1739130434782599</v>
      </c>
      <c r="T4161">
        <v>168.695652173913</v>
      </c>
      <c r="U4161">
        <v>52.788963142496897</v>
      </c>
      <c r="V4161">
        <v>7.35936764039789</v>
      </c>
      <c r="W4161">
        <v>60.148330782894803</v>
      </c>
      <c r="X4161">
        <v>7.9593676403978897</v>
      </c>
      <c r="Y4161">
        <v>60.748330782894797</v>
      </c>
      <c r="Z4161">
        <v>0.81556463994468797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246.78445229681901</v>
      </c>
      <c r="K4162">
        <v>77.224843607751694</v>
      </c>
      <c r="L4162">
        <v>0</v>
      </c>
      <c r="M4162">
        <v>77.224843607751694</v>
      </c>
      <c r="N4162">
        <v>0.6</v>
      </c>
      <c r="O4162">
        <v>77.824843607751603</v>
      </c>
      <c r="P4162">
        <v>0</v>
      </c>
      <c r="Q4162">
        <v>246.78445229681901</v>
      </c>
      <c r="R4162">
        <v>4.8668974042360098E-2</v>
      </c>
      <c r="S4162">
        <v>3.02013422818791</v>
      </c>
      <c r="T4162">
        <v>234.36241610738199</v>
      </c>
      <c r="U4162">
        <v>73.3376870503145</v>
      </c>
      <c r="V4162">
        <v>8.7020125587739905</v>
      </c>
      <c r="W4162">
        <v>82.039699609088402</v>
      </c>
      <c r="X4162">
        <v>9.3020125587739901</v>
      </c>
      <c r="Y4162">
        <v>82.639699609088495</v>
      </c>
      <c r="Z4162">
        <v>0.66052426007729104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246.78445229681901</v>
      </c>
      <c r="K4163">
        <v>77.224843607751694</v>
      </c>
      <c r="L4163">
        <v>0</v>
      </c>
      <c r="M4163">
        <v>77.224843607751694</v>
      </c>
      <c r="N4163">
        <v>0.6</v>
      </c>
      <c r="O4163">
        <v>77.824843607751603</v>
      </c>
      <c r="P4163">
        <v>0</v>
      </c>
      <c r="Q4163">
        <v>246.78445229681901</v>
      </c>
      <c r="R4163">
        <v>3.9989235681212099E-2</v>
      </c>
      <c r="S4163">
        <v>3.02013422818791</v>
      </c>
      <c r="T4163">
        <v>234.36241610738199</v>
      </c>
      <c r="U4163">
        <v>73.3376870503145</v>
      </c>
      <c r="V4163">
        <v>9.3974703850848602</v>
      </c>
      <c r="W4163">
        <v>82.735157435399302</v>
      </c>
      <c r="X4163">
        <v>9.9974703850848599</v>
      </c>
      <c r="Y4163">
        <v>83.335157435399296</v>
      </c>
      <c r="Z4163">
        <v>0.72336320164851398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246.78445229681901</v>
      </c>
      <c r="K4164">
        <v>77.224843607751694</v>
      </c>
      <c r="L4164">
        <v>0</v>
      </c>
      <c r="M4164">
        <v>77.224843607751694</v>
      </c>
      <c r="N4164">
        <v>0.6</v>
      </c>
      <c r="O4164">
        <v>77.824843607751603</v>
      </c>
      <c r="P4164">
        <v>0</v>
      </c>
      <c r="Q4164">
        <v>246.78445229681901</v>
      </c>
      <c r="R4164">
        <v>9.54889489830517E-2</v>
      </c>
      <c r="S4164">
        <v>3.02013422818791</v>
      </c>
      <c r="T4164">
        <v>234.36241610738199</v>
      </c>
      <c r="U4164">
        <v>73.3376870503145</v>
      </c>
      <c r="V4164">
        <v>6.4932485308475201</v>
      </c>
      <c r="W4164">
        <v>79.830935581161995</v>
      </c>
      <c r="X4164">
        <v>7.0932485308475197</v>
      </c>
      <c r="Y4164">
        <v>80.430935581162004</v>
      </c>
      <c r="Z4164">
        <v>0.473323898885882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246.78445229681901</v>
      </c>
      <c r="K4165">
        <v>77.224843607751694</v>
      </c>
      <c r="L4165">
        <v>0</v>
      </c>
      <c r="M4165">
        <v>77.224843607751694</v>
      </c>
      <c r="N4165">
        <v>0.6</v>
      </c>
      <c r="O4165">
        <v>77.824843607751603</v>
      </c>
      <c r="P4165">
        <v>0</v>
      </c>
      <c r="Q4165">
        <v>246.78445229681901</v>
      </c>
      <c r="R4165">
        <v>9.1808806297182105E-2</v>
      </c>
      <c r="S4165">
        <v>3.02013422818791</v>
      </c>
      <c r="T4165">
        <v>234.36241610738199</v>
      </c>
      <c r="U4165">
        <v>73.3376870503145</v>
      </c>
      <c r="V4165">
        <v>7.7119397289632996</v>
      </c>
      <c r="W4165">
        <v>81.049626779277801</v>
      </c>
      <c r="X4165">
        <v>8.3119397289632992</v>
      </c>
      <c r="Y4165">
        <v>81.649626779277796</v>
      </c>
      <c r="Z4165">
        <v>0.57445664929794504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246.78445229681901</v>
      </c>
      <c r="K4166">
        <v>77.224843607751694</v>
      </c>
      <c r="L4166">
        <v>0</v>
      </c>
      <c r="M4166">
        <v>77.224843607751694</v>
      </c>
      <c r="N4166">
        <v>0.6</v>
      </c>
      <c r="O4166">
        <v>77.824843607751603</v>
      </c>
      <c r="P4166">
        <v>0</v>
      </c>
      <c r="Q4166">
        <v>246.78445229681901</v>
      </c>
      <c r="R4166">
        <v>6.22803851180719E-2</v>
      </c>
      <c r="S4166">
        <v>3.02013422818791</v>
      </c>
      <c r="T4166">
        <v>234.36241610738199</v>
      </c>
      <c r="U4166">
        <v>73.3376870503145</v>
      </c>
      <c r="V4166">
        <v>10.6188056626312</v>
      </c>
      <c r="W4166">
        <v>83.956492712945703</v>
      </c>
      <c r="X4166">
        <v>11.218805662631199</v>
      </c>
      <c r="Y4166">
        <v>84.556492712945698</v>
      </c>
      <c r="Z4166">
        <v>0.83921035217894102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246.78445229681901</v>
      </c>
      <c r="K4167">
        <v>77.224843607751694</v>
      </c>
      <c r="L4167">
        <v>0</v>
      </c>
      <c r="M4167">
        <v>77.224843607751694</v>
      </c>
      <c r="N4167">
        <v>0.6</v>
      </c>
      <c r="O4167">
        <v>77.824843607751603</v>
      </c>
      <c r="P4167">
        <v>0</v>
      </c>
      <c r="Q4167">
        <v>246.78445229681901</v>
      </c>
      <c r="R4167">
        <v>5.5034775840778698E-2</v>
      </c>
      <c r="S4167">
        <v>3.02013422818791</v>
      </c>
      <c r="T4167">
        <v>234.36241610738199</v>
      </c>
      <c r="U4167">
        <v>73.3376870503145</v>
      </c>
      <c r="V4167">
        <v>10.522649140756901</v>
      </c>
      <c r="W4167">
        <v>83.860336191071397</v>
      </c>
      <c r="X4167">
        <v>11.1226491407569</v>
      </c>
      <c r="Y4167">
        <v>84.460336191071406</v>
      </c>
      <c r="Z4167">
        <v>0.82981050927132605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246.78445229681901</v>
      </c>
      <c r="K4168">
        <v>77.224843607751694</v>
      </c>
      <c r="L4168">
        <v>0</v>
      </c>
      <c r="M4168">
        <v>77.224843607751694</v>
      </c>
      <c r="N4168">
        <v>0.6</v>
      </c>
      <c r="O4168">
        <v>77.824843607751603</v>
      </c>
      <c r="P4168">
        <v>0</v>
      </c>
      <c r="Q4168">
        <v>246.78445229681901</v>
      </c>
      <c r="R4168">
        <v>8.2039584157061807E-2</v>
      </c>
      <c r="S4168">
        <v>3.02013422818791</v>
      </c>
      <c r="T4168">
        <v>234.36241610738199</v>
      </c>
      <c r="U4168">
        <v>73.3376870503145</v>
      </c>
      <c r="V4168">
        <v>8.5731365444129608</v>
      </c>
      <c r="W4168">
        <v>81.910823594727404</v>
      </c>
      <c r="X4168">
        <v>9.1731365444129693</v>
      </c>
      <c r="Y4168">
        <v>82.510823594727398</v>
      </c>
      <c r="Z4168">
        <v>0.64910409743811703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246.78445229681901</v>
      </c>
      <c r="K4169">
        <v>77.224843607751694</v>
      </c>
      <c r="L4169">
        <v>0</v>
      </c>
      <c r="M4169">
        <v>77.224843607751694</v>
      </c>
      <c r="N4169">
        <v>0.6</v>
      </c>
      <c r="O4169">
        <v>77.824843607751603</v>
      </c>
      <c r="P4169">
        <v>0</v>
      </c>
      <c r="Q4169">
        <v>246.78445229681901</v>
      </c>
      <c r="R4169">
        <v>8.3600388426720504E-2</v>
      </c>
      <c r="S4169">
        <v>3.02013422818791</v>
      </c>
      <c r="T4169">
        <v>234.36241610738199</v>
      </c>
      <c r="U4169">
        <v>73.3376870503145</v>
      </c>
      <c r="V4169">
        <v>7.7664760848423304</v>
      </c>
      <c r="W4169">
        <v>81.104163135156796</v>
      </c>
      <c r="X4169">
        <v>8.3664760848423292</v>
      </c>
      <c r="Y4169">
        <v>81.704163135156804</v>
      </c>
      <c r="Z4169">
        <v>0.57910136986260097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65.540005712187295</v>
      </c>
      <c r="K4170">
        <v>20.509058184456901</v>
      </c>
      <c r="L4170">
        <v>3.5759999999999899</v>
      </c>
      <c r="M4170">
        <v>24.085058184456901</v>
      </c>
      <c r="N4170">
        <v>4.1759999999999904</v>
      </c>
      <c r="O4170">
        <v>24.685058184456899</v>
      </c>
      <c r="P4170">
        <v>0.32228562725061599</v>
      </c>
      <c r="Q4170">
        <v>65.540005712187295</v>
      </c>
      <c r="R4170">
        <v>4.8668974042360098E-2</v>
      </c>
      <c r="S4170">
        <v>3.02013422818791</v>
      </c>
      <c r="T4170">
        <v>234.36241610738199</v>
      </c>
      <c r="U4170">
        <v>73.3376870503145</v>
      </c>
      <c r="V4170">
        <v>8.7020125587739905</v>
      </c>
      <c r="W4170">
        <v>82.039699609088402</v>
      </c>
      <c r="X4170">
        <v>9.3020125587739901</v>
      </c>
      <c r="Y4170">
        <v>82.639699609088495</v>
      </c>
      <c r="Z4170">
        <v>0.66052426007729104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61.255481769201801</v>
      </c>
      <c r="K4171">
        <v>19.168326674220701</v>
      </c>
      <c r="L4171">
        <v>4.7</v>
      </c>
      <c r="M4171">
        <v>23.8683266742207</v>
      </c>
      <c r="N4171">
        <v>5.3</v>
      </c>
      <c r="O4171">
        <v>24.468326674220702</v>
      </c>
      <c r="P4171">
        <v>0.41362607902444998</v>
      </c>
      <c r="Q4171">
        <v>61.255481769201801</v>
      </c>
      <c r="R4171">
        <v>3.9989235681212099E-2</v>
      </c>
      <c r="S4171">
        <v>3.02013422818791</v>
      </c>
      <c r="T4171">
        <v>234.36241610738199</v>
      </c>
      <c r="U4171">
        <v>73.3376870503145</v>
      </c>
      <c r="V4171">
        <v>9.3974703850848602</v>
      </c>
      <c r="W4171">
        <v>82.735157435399302</v>
      </c>
      <c r="X4171">
        <v>9.9974703850848599</v>
      </c>
      <c r="Y4171">
        <v>83.335157435399296</v>
      </c>
      <c r="Z4171">
        <v>0.72336320164851398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80.866544653195305</v>
      </c>
      <c r="K4172">
        <v>25.305104133672099</v>
      </c>
      <c r="L4172">
        <v>1.36</v>
      </c>
      <c r="M4172">
        <v>26.665104133672099</v>
      </c>
      <c r="N4172">
        <v>1.96</v>
      </c>
      <c r="O4172">
        <v>27.2651041336721</v>
      </c>
      <c r="P4172">
        <v>0.13401018442958401</v>
      </c>
      <c r="Q4172">
        <v>80.866544653195305</v>
      </c>
      <c r="R4172">
        <v>9.54889489830517E-2</v>
      </c>
      <c r="S4172">
        <v>3.02013422818791</v>
      </c>
      <c r="T4172">
        <v>234.36241610738199</v>
      </c>
      <c r="U4172">
        <v>73.3376870503145</v>
      </c>
      <c r="V4172">
        <v>6.4932485308475201</v>
      </c>
      <c r="W4172">
        <v>79.830935581161995</v>
      </c>
      <c r="X4172">
        <v>7.0932485308475197</v>
      </c>
      <c r="Y4172">
        <v>80.430935581162004</v>
      </c>
      <c r="Z4172">
        <v>0.473323898885882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90.761827824804101</v>
      </c>
      <c r="K4173">
        <v>28.4015783575135</v>
      </c>
      <c r="L4173">
        <v>1.68</v>
      </c>
      <c r="M4173">
        <v>30.0815783575135</v>
      </c>
      <c r="N4173">
        <v>2.2799999999999998</v>
      </c>
      <c r="O4173">
        <v>30.681578357513501</v>
      </c>
      <c r="P4173">
        <v>0.17600629970307</v>
      </c>
      <c r="Q4173">
        <v>90.761827824804101</v>
      </c>
      <c r="R4173">
        <v>9.1808806297182105E-2</v>
      </c>
      <c r="S4173">
        <v>3.02013422818791</v>
      </c>
      <c r="T4173">
        <v>234.36241610738199</v>
      </c>
      <c r="U4173">
        <v>73.3376870503145</v>
      </c>
      <c r="V4173">
        <v>7.7119397289632996</v>
      </c>
      <c r="W4173">
        <v>81.049626779277801</v>
      </c>
      <c r="X4173">
        <v>8.3119397289632992</v>
      </c>
      <c r="Y4173">
        <v>81.649626779277796</v>
      </c>
      <c r="Z4173">
        <v>0.57445664929794504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93.803078830457693</v>
      </c>
      <c r="K4174">
        <v>29.353259596334102</v>
      </c>
      <c r="L4174">
        <v>3.41</v>
      </c>
      <c r="M4174">
        <v>32.763259596334102</v>
      </c>
      <c r="N4174">
        <v>4.01</v>
      </c>
      <c r="O4174">
        <v>33.363259596334103</v>
      </c>
      <c r="P4174">
        <v>0.36403135835448802</v>
      </c>
      <c r="Q4174">
        <v>93.803078830457693</v>
      </c>
      <c r="R4174">
        <v>6.22803851180719E-2</v>
      </c>
      <c r="S4174">
        <v>3.02013422818791</v>
      </c>
      <c r="T4174">
        <v>234.36241610738199</v>
      </c>
      <c r="U4174">
        <v>73.3376870503145</v>
      </c>
      <c r="V4174">
        <v>10.6188056626312</v>
      </c>
      <c r="W4174">
        <v>83.956492712945703</v>
      </c>
      <c r="X4174">
        <v>11.218805662631199</v>
      </c>
      <c r="Y4174">
        <v>84.556492712945698</v>
      </c>
      <c r="Z4174">
        <v>0.83921035217894102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85.966258779233897</v>
      </c>
      <c r="K4175">
        <v>26.9009284336321</v>
      </c>
      <c r="L4175">
        <v>3.8239999999999998</v>
      </c>
      <c r="M4175">
        <v>30.724928433632101</v>
      </c>
      <c r="N4175">
        <v>4.4240000000000004</v>
      </c>
      <c r="O4175">
        <v>31.324928433632099</v>
      </c>
      <c r="P4175">
        <v>0.38828998202602499</v>
      </c>
      <c r="Q4175">
        <v>85.966258779233897</v>
      </c>
      <c r="R4175">
        <v>5.5034775840778698E-2</v>
      </c>
      <c r="S4175">
        <v>3.02013422818791</v>
      </c>
      <c r="T4175">
        <v>234.36241610738199</v>
      </c>
      <c r="U4175">
        <v>73.3376870503145</v>
      </c>
      <c r="V4175">
        <v>10.522649140756901</v>
      </c>
      <c r="W4175">
        <v>83.860336191071397</v>
      </c>
      <c r="X4175">
        <v>11.1226491407569</v>
      </c>
      <c r="Y4175">
        <v>84.460336191071406</v>
      </c>
      <c r="Z4175">
        <v>0.82981050927132605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92.2974194894623</v>
      </c>
      <c r="K4176">
        <v>28.882102252130501</v>
      </c>
      <c r="L4176">
        <v>2.09</v>
      </c>
      <c r="M4176">
        <v>30.972102252130501</v>
      </c>
      <c r="N4176">
        <v>2.6899999999999902</v>
      </c>
      <c r="O4176">
        <v>31.572102252130499</v>
      </c>
      <c r="P4176">
        <v>0.22108985357753699</v>
      </c>
      <c r="Q4176">
        <v>92.2974194894623</v>
      </c>
      <c r="R4176">
        <v>8.2039584157061807E-2</v>
      </c>
      <c r="S4176">
        <v>3.02013422818791</v>
      </c>
      <c r="T4176">
        <v>234.36241610738199</v>
      </c>
      <c r="U4176">
        <v>73.3376870503145</v>
      </c>
      <c r="V4176">
        <v>8.5731365444129608</v>
      </c>
      <c r="W4176">
        <v>81.910823594727404</v>
      </c>
      <c r="X4176">
        <v>9.1731365444129693</v>
      </c>
      <c r="Y4176">
        <v>82.510823594727398</v>
      </c>
      <c r="Z4176">
        <v>0.64910409743811703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85.966258779233897</v>
      </c>
      <c r="K4177">
        <v>26.9009284336321</v>
      </c>
      <c r="L4177">
        <v>1.8579999999999901</v>
      </c>
      <c r="M4177">
        <v>28.7589284336321</v>
      </c>
      <c r="N4177">
        <v>2.45799999999999</v>
      </c>
      <c r="O4177">
        <v>29.358928433632101</v>
      </c>
      <c r="P4177">
        <v>0.18883864174942699</v>
      </c>
      <c r="Q4177">
        <v>85.966258779233897</v>
      </c>
      <c r="R4177">
        <v>8.3600388426720504E-2</v>
      </c>
      <c r="S4177">
        <v>3.02013422818791</v>
      </c>
      <c r="T4177">
        <v>234.36241610738199</v>
      </c>
      <c r="U4177">
        <v>73.3376870503145</v>
      </c>
      <c r="V4177">
        <v>7.7664760848423304</v>
      </c>
      <c r="W4177">
        <v>81.104163135156796</v>
      </c>
      <c r="X4177">
        <v>8.3664760848423292</v>
      </c>
      <c r="Y4177">
        <v>81.704163135156804</v>
      </c>
      <c r="Z4177">
        <v>0.57910136986260097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37.787762591451198</v>
      </c>
      <c r="K4178">
        <v>11.8247078746349</v>
      </c>
      <c r="L4178">
        <v>7.1519999999999904</v>
      </c>
      <c r="M4178">
        <v>18.976707874634901</v>
      </c>
      <c r="N4178">
        <v>7.75199999999999</v>
      </c>
      <c r="O4178">
        <v>19.576707874634899</v>
      </c>
      <c r="P4178">
        <v>0.55836033234250204</v>
      </c>
      <c r="Q4178">
        <v>37.787762591451198</v>
      </c>
      <c r="R4178">
        <v>4.8668974042360098E-2</v>
      </c>
      <c r="S4178">
        <v>3.02013422818791</v>
      </c>
      <c r="T4178">
        <v>234.36241610738199</v>
      </c>
      <c r="U4178">
        <v>73.3376870503145</v>
      </c>
      <c r="V4178">
        <v>8.7020125587739905</v>
      </c>
      <c r="W4178">
        <v>82.039699609088402</v>
      </c>
      <c r="X4178">
        <v>9.3020125587739901</v>
      </c>
      <c r="Y4178">
        <v>82.639699609088495</v>
      </c>
      <c r="Z4178">
        <v>0.66052426007729104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34.967455832916102</v>
      </c>
      <c r="K4179">
        <v>10.9421654521819</v>
      </c>
      <c r="L4179">
        <v>9.4</v>
      </c>
      <c r="M4179">
        <v>20.342165452181899</v>
      </c>
      <c r="N4179">
        <v>10</v>
      </c>
      <c r="O4179">
        <v>20.9421654521819</v>
      </c>
      <c r="P4179">
        <v>0.72352975443197398</v>
      </c>
      <c r="Q4179">
        <v>34.967455832916102</v>
      </c>
      <c r="R4179">
        <v>3.9989235681212099E-2</v>
      </c>
      <c r="S4179">
        <v>3.02013422818791</v>
      </c>
      <c r="T4179">
        <v>234.36241610738199</v>
      </c>
      <c r="U4179">
        <v>73.3376870503145</v>
      </c>
      <c r="V4179">
        <v>9.3974703850848602</v>
      </c>
      <c r="W4179">
        <v>82.735157435399302</v>
      </c>
      <c r="X4179">
        <v>9.9974703850848599</v>
      </c>
      <c r="Y4179">
        <v>83.335157435399296</v>
      </c>
      <c r="Z4179">
        <v>0.72336320164851398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48.355928796372801</v>
      </c>
      <c r="K4180">
        <v>15.1317435278137</v>
      </c>
      <c r="L4180">
        <v>2.72</v>
      </c>
      <c r="M4180">
        <v>17.851743527813699</v>
      </c>
      <c r="N4180">
        <v>3.32</v>
      </c>
      <c r="O4180">
        <v>18.451743527813701</v>
      </c>
      <c r="P4180">
        <v>0.22401309099696601</v>
      </c>
      <c r="Q4180">
        <v>48.355928796372801</v>
      </c>
      <c r="R4180">
        <v>9.54889489830517E-2</v>
      </c>
      <c r="S4180">
        <v>3.02013422818791</v>
      </c>
      <c r="T4180">
        <v>234.36241610738199</v>
      </c>
      <c r="U4180">
        <v>73.3376870503145</v>
      </c>
      <c r="V4180">
        <v>6.4932485308475201</v>
      </c>
      <c r="W4180">
        <v>79.830935581161995</v>
      </c>
      <c r="X4180">
        <v>7.0932485308475197</v>
      </c>
      <c r="Y4180">
        <v>80.430935581162004</v>
      </c>
      <c r="Z4180">
        <v>0.473323898885882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55.6062920961459</v>
      </c>
      <c r="K4181">
        <v>17.4005581419975</v>
      </c>
      <c r="L4181">
        <v>3.36</v>
      </c>
      <c r="M4181">
        <v>20.7605581419975</v>
      </c>
      <c r="N4181">
        <v>3.9599999999999902</v>
      </c>
      <c r="O4181">
        <v>21.360558141997501</v>
      </c>
      <c r="P4181">
        <v>0.28713150530214498</v>
      </c>
      <c r="Q4181">
        <v>55.6062920961459</v>
      </c>
      <c r="R4181">
        <v>9.1808806297182105E-2</v>
      </c>
      <c r="S4181">
        <v>3.02013422818791</v>
      </c>
      <c r="T4181">
        <v>234.36241610738199</v>
      </c>
      <c r="U4181">
        <v>73.3376870503145</v>
      </c>
      <c r="V4181">
        <v>7.7119397289632996</v>
      </c>
      <c r="W4181">
        <v>81.049626779277801</v>
      </c>
      <c r="X4181">
        <v>8.3119397289632992</v>
      </c>
      <c r="Y4181">
        <v>81.649626779277796</v>
      </c>
      <c r="Z4181">
        <v>0.57445664929794504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57.906754257286799</v>
      </c>
      <c r="K4182">
        <v>18.120428575350299</v>
      </c>
      <c r="L4182">
        <v>6.82</v>
      </c>
      <c r="M4182">
        <v>24.9404285753503</v>
      </c>
      <c r="N4182">
        <v>7.42</v>
      </c>
      <c r="O4182">
        <v>25.540428575350301</v>
      </c>
      <c r="P4182">
        <v>0.58907077732230895</v>
      </c>
      <c r="Q4182">
        <v>57.906754257286799</v>
      </c>
      <c r="R4182">
        <v>6.22803851180719E-2</v>
      </c>
      <c r="S4182">
        <v>3.02013422818791</v>
      </c>
      <c r="T4182">
        <v>234.36241610738199</v>
      </c>
      <c r="U4182">
        <v>73.3376870503145</v>
      </c>
      <c r="V4182">
        <v>10.6188056626312</v>
      </c>
      <c r="W4182">
        <v>83.956492712945703</v>
      </c>
      <c r="X4182">
        <v>11.218805662631199</v>
      </c>
      <c r="Y4182">
        <v>84.556492712945698</v>
      </c>
      <c r="Z4182">
        <v>0.83921035217894102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52.048573056858501</v>
      </c>
      <c r="K4183">
        <v>16.2872615228132</v>
      </c>
      <c r="L4183">
        <v>7.6479999999999997</v>
      </c>
      <c r="M4183">
        <v>23.9352615228132</v>
      </c>
      <c r="N4183">
        <v>8.2479999999999993</v>
      </c>
      <c r="O4183">
        <v>24.535261522813201</v>
      </c>
      <c r="P4183">
        <v>0.640561158656065</v>
      </c>
      <c r="Q4183">
        <v>52.048573056858501</v>
      </c>
      <c r="R4183">
        <v>5.5034775840778698E-2</v>
      </c>
      <c r="S4183">
        <v>3.02013422818791</v>
      </c>
      <c r="T4183">
        <v>234.36241610738199</v>
      </c>
      <c r="U4183">
        <v>73.3376870503145</v>
      </c>
      <c r="V4183">
        <v>10.522649140756901</v>
      </c>
      <c r="W4183">
        <v>83.860336191071397</v>
      </c>
      <c r="X4183">
        <v>11.1226491407569</v>
      </c>
      <c r="Y4183">
        <v>84.460336191071406</v>
      </c>
      <c r="Z4183">
        <v>0.82981050927132605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56.763485477178399</v>
      </c>
      <c r="K4184">
        <v>17.762672031436001</v>
      </c>
      <c r="L4184">
        <v>4.18</v>
      </c>
      <c r="M4184">
        <v>21.942672031436</v>
      </c>
      <c r="N4184">
        <v>4.7799999999999896</v>
      </c>
      <c r="O4184">
        <v>22.542672031435998</v>
      </c>
      <c r="P4184">
        <v>0.35925884366854199</v>
      </c>
      <c r="Q4184">
        <v>56.763485477178399</v>
      </c>
      <c r="R4184">
        <v>8.2039584157061807E-2</v>
      </c>
      <c r="S4184">
        <v>3.02013422818791</v>
      </c>
      <c r="T4184">
        <v>234.36241610738199</v>
      </c>
      <c r="U4184">
        <v>73.3376870503145</v>
      </c>
      <c r="V4184">
        <v>8.5731365444129608</v>
      </c>
      <c r="W4184">
        <v>81.910823594727404</v>
      </c>
      <c r="X4184">
        <v>9.1731365444129693</v>
      </c>
      <c r="Y4184">
        <v>82.510823594727398</v>
      </c>
      <c r="Z4184">
        <v>0.64910409743811703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52.048573056858501</v>
      </c>
      <c r="K4185">
        <v>16.2872615228132</v>
      </c>
      <c r="L4185">
        <v>3.71599999999999</v>
      </c>
      <c r="M4185">
        <v>20.003261522813201</v>
      </c>
      <c r="N4185">
        <v>4.3159999999999998</v>
      </c>
      <c r="O4185">
        <v>20.603261522813199</v>
      </c>
      <c r="P4185">
        <v>0.31171623862790698</v>
      </c>
      <c r="Q4185">
        <v>52.048573056858501</v>
      </c>
      <c r="R4185">
        <v>8.3600388426720504E-2</v>
      </c>
      <c r="S4185">
        <v>3.02013422818791</v>
      </c>
      <c r="T4185">
        <v>234.36241610738199</v>
      </c>
      <c r="U4185">
        <v>73.3376870503145</v>
      </c>
      <c r="V4185">
        <v>7.7664760848423304</v>
      </c>
      <c r="W4185">
        <v>81.104163135156796</v>
      </c>
      <c r="X4185">
        <v>8.3664760848423292</v>
      </c>
      <c r="Y4185">
        <v>81.704163135156804</v>
      </c>
      <c r="Z4185">
        <v>0.57910136986260097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26.5467946916987</v>
      </c>
      <c r="K4186">
        <v>8.3071362449033295</v>
      </c>
      <c r="L4186">
        <v>10.7279999999999</v>
      </c>
      <c r="M4186">
        <v>19.035136244903299</v>
      </c>
      <c r="N4186">
        <v>11.327999999999999</v>
      </c>
      <c r="O4186">
        <v>19.6351362449033</v>
      </c>
      <c r="P4186">
        <v>0.79391289252860797</v>
      </c>
      <c r="Q4186">
        <v>26.5467946916987</v>
      </c>
      <c r="R4186">
        <v>4.8668974042360098E-2</v>
      </c>
      <c r="S4186">
        <v>3.02013422818791</v>
      </c>
      <c r="T4186">
        <v>234.36241610738199</v>
      </c>
      <c r="U4186">
        <v>73.3376870503145</v>
      </c>
      <c r="V4186">
        <v>8.7020125587739905</v>
      </c>
      <c r="W4186">
        <v>82.039699609088402</v>
      </c>
      <c r="X4186">
        <v>9.3020125587739901</v>
      </c>
      <c r="Y4186">
        <v>82.639699609088495</v>
      </c>
      <c r="Z4186">
        <v>0.66052426007729104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24.467243881687601</v>
      </c>
      <c r="K4187">
        <v>7.6563943339650704</v>
      </c>
      <c r="L4187">
        <v>14.1</v>
      </c>
      <c r="M4187">
        <v>21.756394333965002</v>
      </c>
      <c r="N4187">
        <v>14.7</v>
      </c>
      <c r="O4187">
        <v>22.356394333965</v>
      </c>
      <c r="P4187">
        <v>1.0325342523691301</v>
      </c>
      <c r="Q4187">
        <v>24.467243881687601</v>
      </c>
      <c r="R4187">
        <v>3.9989235681212099E-2</v>
      </c>
      <c r="S4187">
        <v>3.02013422818791</v>
      </c>
      <c r="T4187">
        <v>234.36241610738199</v>
      </c>
      <c r="U4187">
        <v>73.3376870503145</v>
      </c>
      <c r="V4187">
        <v>9.3974703850848602</v>
      </c>
      <c r="W4187">
        <v>82.735157435399302</v>
      </c>
      <c r="X4187">
        <v>9.9974703850848599</v>
      </c>
      <c r="Y4187">
        <v>83.335157435399296</v>
      </c>
      <c r="Z4187">
        <v>0.72336320164851398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34.489987733579703</v>
      </c>
      <c r="K4188">
        <v>10.792754097634401</v>
      </c>
      <c r="L4188">
        <v>4.08</v>
      </c>
      <c r="M4188">
        <v>14.872754097634401</v>
      </c>
      <c r="N4188">
        <v>4.68</v>
      </c>
      <c r="O4188">
        <v>15.4727540976344</v>
      </c>
      <c r="P4188">
        <v>0.31393999997620797</v>
      </c>
      <c r="Q4188">
        <v>34.489987733579703</v>
      </c>
      <c r="R4188">
        <v>9.54889489830517E-2</v>
      </c>
      <c r="S4188">
        <v>3.02013422818791</v>
      </c>
      <c r="T4188">
        <v>234.36241610738199</v>
      </c>
      <c r="U4188">
        <v>73.3376870503145</v>
      </c>
      <c r="V4188">
        <v>6.4932485308475201</v>
      </c>
      <c r="W4188">
        <v>79.830935581161995</v>
      </c>
      <c r="X4188">
        <v>7.0932485308475197</v>
      </c>
      <c r="Y4188">
        <v>80.430935581162004</v>
      </c>
      <c r="Z4188">
        <v>0.473323898885882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40.081276853158698</v>
      </c>
      <c r="K4189">
        <v>12.542404141656901</v>
      </c>
      <c r="L4189">
        <v>5.04</v>
      </c>
      <c r="M4189">
        <v>17.582404141656902</v>
      </c>
      <c r="N4189">
        <v>5.64</v>
      </c>
      <c r="O4189">
        <v>18.1824041416569</v>
      </c>
      <c r="P4189">
        <v>0.39814087962140199</v>
      </c>
      <c r="Q4189">
        <v>40.081276853158698</v>
      </c>
      <c r="R4189">
        <v>9.1808806297182105E-2</v>
      </c>
      <c r="S4189">
        <v>3.02013422818791</v>
      </c>
      <c r="T4189">
        <v>234.36241610738199</v>
      </c>
      <c r="U4189">
        <v>73.3376870503145</v>
      </c>
      <c r="V4189">
        <v>7.7119397289632996</v>
      </c>
      <c r="W4189">
        <v>81.049626779277801</v>
      </c>
      <c r="X4189">
        <v>8.3119397289632992</v>
      </c>
      <c r="Y4189">
        <v>81.649626779277796</v>
      </c>
      <c r="Z4189">
        <v>0.57445664929794504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41.880160524009398</v>
      </c>
      <c r="K4190">
        <v>13.105318494068801</v>
      </c>
      <c r="L4190">
        <v>10.23</v>
      </c>
      <c r="M4190">
        <v>23.335318494068801</v>
      </c>
      <c r="N4190">
        <v>10.83</v>
      </c>
      <c r="O4190">
        <v>23.935318494068799</v>
      </c>
      <c r="P4190">
        <v>0.81363567662326097</v>
      </c>
      <c r="Q4190">
        <v>41.880160524009398</v>
      </c>
      <c r="R4190">
        <v>6.22803851180719E-2</v>
      </c>
      <c r="S4190">
        <v>3.02013422818791</v>
      </c>
      <c r="T4190">
        <v>234.36241610738199</v>
      </c>
      <c r="U4190">
        <v>73.3376870503145</v>
      </c>
      <c r="V4190">
        <v>10.6188056626312</v>
      </c>
      <c r="W4190">
        <v>83.956492712945703</v>
      </c>
      <c r="X4190">
        <v>11.218805662631199</v>
      </c>
      <c r="Y4190">
        <v>84.556492712945698</v>
      </c>
      <c r="Z4190">
        <v>0.83921035217894102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37.3229386061425</v>
      </c>
      <c r="K4191">
        <v>11.6792531701893</v>
      </c>
      <c r="L4191">
        <v>11.472</v>
      </c>
      <c r="M4191">
        <v>23.1512531701893</v>
      </c>
      <c r="N4191">
        <v>12.071999999999999</v>
      </c>
      <c r="O4191">
        <v>23.751253170189301</v>
      </c>
      <c r="P4191">
        <v>0.89223617707837699</v>
      </c>
      <c r="Q4191">
        <v>37.3229386061425</v>
      </c>
      <c r="R4191">
        <v>5.5034775840778698E-2</v>
      </c>
      <c r="S4191">
        <v>3.02013422818791</v>
      </c>
      <c r="T4191">
        <v>234.36241610738199</v>
      </c>
      <c r="U4191">
        <v>73.3376870503145</v>
      </c>
      <c r="V4191">
        <v>10.522649140756901</v>
      </c>
      <c r="W4191">
        <v>83.860336191071397</v>
      </c>
      <c r="X4191">
        <v>11.1226491407569</v>
      </c>
      <c r="Y4191">
        <v>84.460336191071406</v>
      </c>
      <c r="Z4191">
        <v>0.82981050927132605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40.984649596936002</v>
      </c>
      <c r="K4192">
        <v>12.8250913944738</v>
      </c>
      <c r="L4192">
        <v>6.27</v>
      </c>
      <c r="M4192">
        <v>19.095091394473801</v>
      </c>
      <c r="N4192">
        <v>6.8699999999999903</v>
      </c>
      <c r="O4192">
        <v>19.695091394473799</v>
      </c>
      <c r="P4192">
        <v>0.49724880956254303</v>
      </c>
      <c r="Q4192">
        <v>40.984649596936002</v>
      </c>
      <c r="R4192">
        <v>8.2039584157061807E-2</v>
      </c>
      <c r="S4192">
        <v>3.02013422818791</v>
      </c>
      <c r="T4192">
        <v>234.36241610738199</v>
      </c>
      <c r="U4192">
        <v>73.3376870503145</v>
      </c>
      <c r="V4192">
        <v>8.5731365444129608</v>
      </c>
      <c r="W4192">
        <v>81.910823594727404</v>
      </c>
      <c r="X4192">
        <v>9.1731365444129693</v>
      </c>
      <c r="Y4192">
        <v>82.510823594727398</v>
      </c>
      <c r="Z4192">
        <v>0.64910409743811703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37.3229386061425</v>
      </c>
      <c r="K4193">
        <v>11.6792531701893</v>
      </c>
      <c r="L4193">
        <v>5.5739999999999901</v>
      </c>
      <c r="M4193">
        <v>17.2532531701893</v>
      </c>
      <c r="N4193">
        <v>6.1739999999999897</v>
      </c>
      <c r="O4193">
        <v>17.853253170189301</v>
      </c>
      <c r="P4193">
        <v>0.43445222409393702</v>
      </c>
      <c r="Q4193">
        <v>37.3229386061425</v>
      </c>
      <c r="R4193">
        <v>8.3600388426720504E-2</v>
      </c>
      <c r="S4193">
        <v>3.02013422818791</v>
      </c>
      <c r="T4193">
        <v>234.36241610738199</v>
      </c>
      <c r="U4193">
        <v>73.3376870503145</v>
      </c>
      <c r="V4193">
        <v>7.7664760848423304</v>
      </c>
      <c r="W4193">
        <v>81.104163135156796</v>
      </c>
      <c r="X4193">
        <v>8.3664760848423292</v>
      </c>
      <c r="Y4193">
        <v>81.704163135156804</v>
      </c>
      <c r="Z4193">
        <v>0.57910136986260097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20.460329388987201</v>
      </c>
      <c r="K4194">
        <v>6.4025335572081596</v>
      </c>
      <c r="L4194">
        <v>14.303999999999901</v>
      </c>
      <c r="M4194">
        <v>20.7065335572081</v>
      </c>
      <c r="N4194">
        <v>14.904</v>
      </c>
      <c r="O4194">
        <v>21.306533557208098</v>
      </c>
      <c r="P4194">
        <v>1.02894561245001</v>
      </c>
      <c r="Q4194">
        <v>20.460329388987201</v>
      </c>
      <c r="R4194">
        <v>4.8668974042360098E-2</v>
      </c>
      <c r="S4194">
        <v>3.02013422818791</v>
      </c>
      <c r="T4194">
        <v>234.36241610738199</v>
      </c>
      <c r="U4194">
        <v>73.3376870503145</v>
      </c>
      <c r="V4194">
        <v>8.7020125587739905</v>
      </c>
      <c r="W4194">
        <v>82.039699609088402</v>
      </c>
      <c r="X4194">
        <v>9.3020125587739901</v>
      </c>
      <c r="Y4194">
        <v>82.639699609088495</v>
      </c>
      <c r="Z4194">
        <v>0.66052426007729104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18.8168276817674</v>
      </c>
      <c r="K4195">
        <v>5.8882419917230298</v>
      </c>
      <c r="L4195">
        <v>18.8</v>
      </c>
      <c r="M4195">
        <v>24.688241991723</v>
      </c>
      <c r="N4195">
        <v>19.399999999999999</v>
      </c>
      <c r="O4195">
        <v>25.288241991723002</v>
      </c>
      <c r="P4195">
        <v>1.34064477562406</v>
      </c>
      <c r="Q4195">
        <v>18.8168276817674</v>
      </c>
      <c r="R4195">
        <v>3.9989235681212099E-2</v>
      </c>
      <c r="S4195">
        <v>3.02013422818791</v>
      </c>
      <c r="T4195">
        <v>234.36241610738199</v>
      </c>
      <c r="U4195">
        <v>73.3376870503145</v>
      </c>
      <c r="V4195">
        <v>9.3974703850848602</v>
      </c>
      <c r="W4195">
        <v>82.735157435399302</v>
      </c>
      <c r="X4195">
        <v>9.9974703850848599</v>
      </c>
      <c r="Y4195">
        <v>83.335157435399296</v>
      </c>
      <c r="Z4195">
        <v>0.72336320164851398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26.804006289230301</v>
      </c>
      <c r="K4196">
        <v>8.3876239952806593</v>
      </c>
      <c r="L4196">
        <v>5.44</v>
      </c>
      <c r="M4196">
        <v>13.8276239952806</v>
      </c>
      <c r="N4196">
        <v>6.04</v>
      </c>
      <c r="O4196">
        <v>14.4276239952806</v>
      </c>
      <c r="P4196">
        <v>0.40379103960234702</v>
      </c>
      <c r="Q4196">
        <v>26.804006289230301</v>
      </c>
      <c r="R4196">
        <v>9.54889489830517E-2</v>
      </c>
      <c r="S4196">
        <v>3.02013422818791</v>
      </c>
      <c r="T4196">
        <v>234.36241610738199</v>
      </c>
      <c r="U4196">
        <v>73.3376870503145</v>
      </c>
      <c r="V4196">
        <v>6.4932485308475201</v>
      </c>
      <c r="W4196">
        <v>79.830935581161995</v>
      </c>
      <c r="X4196">
        <v>7.0932485308475197</v>
      </c>
      <c r="Y4196">
        <v>80.430935581162004</v>
      </c>
      <c r="Z4196">
        <v>0.473323898885882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31.333195911290002</v>
      </c>
      <c r="K4197">
        <v>9.8049173335689801</v>
      </c>
      <c r="L4197">
        <v>6.72</v>
      </c>
      <c r="M4197">
        <v>16.524917333568901</v>
      </c>
      <c r="N4197">
        <v>7.3199999999999896</v>
      </c>
      <c r="O4197">
        <v>17.124917333568899</v>
      </c>
      <c r="P4197">
        <v>0.50903466388275598</v>
      </c>
      <c r="Q4197">
        <v>31.333195911290002</v>
      </c>
      <c r="R4197">
        <v>9.1808806297182105E-2</v>
      </c>
      <c r="S4197">
        <v>3.02013422818791</v>
      </c>
      <c r="T4197">
        <v>234.36241610738199</v>
      </c>
      <c r="U4197">
        <v>73.3376870503145</v>
      </c>
      <c r="V4197">
        <v>7.7119397289632996</v>
      </c>
      <c r="W4197">
        <v>81.049626779277801</v>
      </c>
      <c r="X4197">
        <v>8.3119397289632992</v>
      </c>
      <c r="Y4197">
        <v>81.649626779277796</v>
      </c>
      <c r="Z4197">
        <v>0.57445664929794504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32.801763069475001</v>
      </c>
      <c r="K4198">
        <v>10.264467633690399</v>
      </c>
      <c r="L4198">
        <v>13.64</v>
      </c>
      <c r="M4198">
        <v>23.904467633690398</v>
      </c>
      <c r="N4198">
        <v>14.24</v>
      </c>
      <c r="O4198">
        <v>24.5044676336904</v>
      </c>
      <c r="P4198">
        <v>1.0377280531981601</v>
      </c>
      <c r="Q4198">
        <v>32.801763069475001</v>
      </c>
      <c r="R4198">
        <v>6.22803851180719E-2</v>
      </c>
      <c r="S4198">
        <v>3.02013422818791</v>
      </c>
      <c r="T4198">
        <v>234.36241610738199</v>
      </c>
      <c r="U4198">
        <v>73.3376870503145</v>
      </c>
      <c r="V4198">
        <v>10.6188056626312</v>
      </c>
      <c r="W4198">
        <v>83.956492712945703</v>
      </c>
      <c r="X4198">
        <v>11.218805662631199</v>
      </c>
      <c r="Y4198">
        <v>84.556492712945698</v>
      </c>
      <c r="Z4198">
        <v>0.83921035217894102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29.092156526426599</v>
      </c>
      <c r="K4199">
        <v>9.1036417288694995</v>
      </c>
      <c r="L4199">
        <v>15.295999999999999</v>
      </c>
      <c r="M4199">
        <v>24.399641728869501</v>
      </c>
      <c r="N4199">
        <v>15.896000000000001</v>
      </c>
      <c r="O4199">
        <v>24.999641728869499</v>
      </c>
      <c r="P4199">
        <v>1.1433178482908499</v>
      </c>
      <c r="Q4199">
        <v>29.092156526426699</v>
      </c>
      <c r="R4199">
        <v>5.5034775840778698E-2</v>
      </c>
      <c r="S4199">
        <v>3.02013422818791</v>
      </c>
      <c r="T4199">
        <v>234.36241610738199</v>
      </c>
      <c r="U4199">
        <v>73.3376870503145</v>
      </c>
      <c r="V4199">
        <v>10.522649140756901</v>
      </c>
      <c r="W4199">
        <v>83.860336191071397</v>
      </c>
      <c r="X4199">
        <v>11.1226491407569</v>
      </c>
      <c r="Y4199">
        <v>84.460336191071406</v>
      </c>
      <c r="Z4199">
        <v>0.82981050927132605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32.069990574473699</v>
      </c>
      <c r="K4200">
        <v>10.0354782627759</v>
      </c>
      <c r="L4200">
        <v>8.36</v>
      </c>
      <c r="M4200">
        <v>18.395478262775899</v>
      </c>
      <c r="N4200">
        <v>8.9600000000000009</v>
      </c>
      <c r="O4200">
        <v>18.995478262775901</v>
      </c>
      <c r="P4200">
        <v>0.63506021457901096</v>
      </c>
      <c r="Q4200">
        <v>32.069990574473699</v>
      </c>
      <c r="R4200">
        <v>8.2039584157061807E-2</v>
      </c>
      <c r="S4200">
        <v>3.02013422818791</v>
      </c>
      <c r="T4200">
        <v>234.36241610738199</v>
      </c>
      <c r="U4200">
        <v>73.3376870503145</v>
      </c>
      <c r="V4200">
        <v>8.5731365444129608</v>
      </c>
      <c r="W4200">
        <v>81.910823594727404</v>
      </c>
      <c r="X4200">
        <v>9.1731365444129693</v>
      </c>
      <c r="Y4200">
        <v>82.510823594727398</v>
      </c>
      <c r="Z4200">
        <v>0.64910409743811703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29.092156526426599</v>
      </c>
      <c r="K4201">
        <v>9.1036417288694995</v>
      </c>
      <c r="L4201">
        <v>7.4319999999999897</v>
      </c>
      <c r="M4201">
        <v>16.5356417288695</v>
      </c>
      <c r="N4201">
        <v>8.032</v>
      </c>
      <c r="O4201">
        <v>17.135641728869501</v>
      </c>
      <c r="P4201">
        <v>0.55704692417460699</v>
      </c>
      <c r="Q4201">
        <v>29.092156526426699</v>
      </c>
      <c r="R4201">
        <v>8.3600388426720504E-2</v>
      </c>
      <c r="S4201">
        <v>3.02013422818791</v>
      </c>
      <c r="T4201">
        <v>234.36241610738199</v>
      </c>
      <c r="U4201">
        <v>73.3376870503145</v>
      </c>
      <c r="V4201">
        <v>7.7664760848423304</v>
      </c>
      <c r="W4201">
        <v>81.104163135156796</v>
      </c>
      <c r="X4201">
        <v>8.3664760848423292</v>
      </c>
      <c r="Y4201">
        <v>81.704163135156804</v>
      </c>
      <c r="Z4201">
        <v>0.57910136986260097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16.6442507952626</v>
      </c>
      <c r="K4202">
        <v>5.2083899640743896</v>
      </c>
      <c r="L4202">
        <v>17.88</v>
      </c>
      <c r="M4202">
        <v>23.088389964074299</v>
      </c>
      <c r="N4202">
        <v>18.48</v>
      </c>
      <c r="O4202">
        <v>23.6883899640743</v>
      </c>
      <c r="P4202">
        <v>1.26346078152315</v>
      </c>
      <c r="Q4202">
        <v>16.6442507952626</v>
      </c>
      <c r="R4202">
        <v>4.8668974042360098E-2</v>
      </c>
      <c r="S4202">
        <v>3.02013422818791</v>
      </c>
      <c r="T4202">
        <v>234.36241610738199</v>
      </c>
      <c r="U4202">
        <v>73.3376870503145</v>
      </c>
      <c r="V4202">
        <v>8.7020125587739905</v>
      </c>
      <c r="W4202">
        <v>82.039699609088402</v>
      </c>
      <c r="X4202">
        <v>9.3020125587739901</v>
      </c>
      <c r="Y4202">
        <v>82.639699609088495</v>
      </c>
      <c r="Z4202">
        <v>0.66052426007729104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15.2865764047403</v>
      </c>
      <c r="K4203">
        <v>4.7835407018841201</v>
      </c>
      <c r="L4203">
        <v>23.5</v>
      </c>
      <c r="M4203">
        <v>28.2835407018841</v>
      </c>
      <c r="N4203">
        <v>24.1</v>
      </c>
      <c r="O4203">
        <v>28.883540701884101</v>
      </c>
      <c r="P4203">
        <v>1.6478664819587101</v>
      </c>
      <c r="Q4203">
        <v>15.2865764047403</v>
      </c>
      <c r="R4203">
        <v>3.9989235681212099E-2</v>
      </c>
      <c r="S4203">
        <v>3.02013422818791</v>
      </c>
      <c r="T4203">
        <v>234.36241610738199</v>
      </c>
      <c r="U4203">
        <v>73.3376870503145</v>
      </c>
      <c r="V4203">
        <v>9.3974703850848602</v>
      </c>
      <c r="W4203">
        <v>82.735157435399302</v>
      </c>
      <c r="X4203">
        <v>9.9974703850848599</v>
      </c>
      <c r="Y4203">
        <v>83.335157435399296</v>
      </c>
      <c r="Z4203">
        <v>0.72336320164851398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21.919350429773299</v>
      </c>
      <c r="K4204">
        <v>6.8590966455489397</v>
      </c>
      <c r="L4204">
        <v>6.8</v>
      </c>
      <c r="M4204">
        <v>13.6590966455489</v>
      </c>
      <c r="N4204">
        <v>7.4</v>
      </c>
      <c r="O4204">
        <v>14.259096645548899</v>
      </c>
      <c r="P4204">
        <v>0.49356633778605902</v>
      </c>
      <c r="Q4204">
        <v>21.919350429773299</v>
      </c>
      <c r="R4204">
        <v>9.54889489830517E-2</v>
      </c>
      <c r="S4204">
        <v>3.02013422818791</v>
      </c>
      <c r="T4204">
        <v>234.36241610738199</v>
      </c>
      <c r="U4204">
        <v>73.3376870503145</v>
      </c>
      <c r="V4204">
        <v>6.4932485308475201</v>
      </c>
      <c r="W4204">
        <v>79.830935581161995</v>
      </c>
      <c r="X4204">
        <v>7.0932485308475197</v>
      </c>
      <c r="Y4204">
        <v>80.430935581162004</v>
      </c>
      <c r="Z4204">
        <v>0.473323898885882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25.719660399518201</v>
      </c>
      <c r="K4205">
        <v>8.0483058535972294</v>
      </c>
      <c r="L4205">
        <v>8.4</v>
      </c>
      <c r="M4205">
        <v>16.448305853597201</v>
      </c>
      <c r="N4205">
        <v>9</v>
      </c>
      <c r="O4205">
        <v>17.048305853597199</v>
      </c>
      <c r="P4205">
        <v>0.61981309855535205</v>
      </c>
      <c r="Q4205">
        <v>25.719660399518201</v>
      </c>
      <c r="R4205">
        <v>9.1808806297182105E-2</v>
      </c>
      <c r="S4205">
        <v>3.02013422818791</v>
      </c>
      <c r="T4205">
        <v>234.36241610738199</v>
      </c>
      <c r="U4205">
        <v>73.3376870503145</v>
      </c>
      <c r="V4205">
        <v>7.7119397289632996</v>
      </c>
      <c r="W4205">
        <v>81.049626779277801</v>
      </c>
      <c r="X4205">
        <v>8.3119397289632992</v>
      </c>
      <c r="Y4205">
        <v>81.649626779277796</v>
      </c>
      <c r="Z4205">
        <v>0.57445664929794504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26.958045072597098</v>
      </c>
      <c r="K4206">
        <v>8.4358264685091093</v>
      </c>
      <c r="L4206">
        <v>17.05</v>
      </c>
      <c r="M4206">
        <v>25.485826468509099</v>
      </c>
      <c r="N4206">
        <v>17.649999999999999</v>
      </c>
      <c r="O4206">
        <v>26.085826468509101</v>
      </c>
      <c r="P4206">
        <v>1.2613498914086001</v>
      </c>
      <c r="Q4206">
        <v>26.958045072597098</v>
      </c>
      <c r="R4206">
        <v>6.22803851180719E-2</v>
      </c>
      <c r="S4206">
        <v>3.02013422818791</v>
      </c>
      <c r="T4206">
        <v>234.36241610738199</v>
      </c>
      <c r="U4206">
        <v>73.3376870503145</v>
      </c>
      <c r="V4206">
        <v>10.6188056626312</v>
      </c>
      <c r="W4206">
        <v>83.956492712945703</v>
      </c>
      <c r="X4206">
        <v>11.218805662631199</v>
      </c>
      <c r="Y4206">
        <v>84.556492712945698</v>
      </c>
      <c r="Z4206">
        <v>0.83921035217894102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23.8356989420007</v>
      </c>
      <c r="K4207">
        <v>7.4587685972354096</v>
      </c>
      <c r="L4207">
        <v>19.12</v>
      </c>
      <c r="M4207">
        <v>26.578768597235399</v>
      </c>
      <c r="N4207">
        <v>19.72</v>
      </c>
      <c r="O4207">
        <v>27.178768597235401</v>
      </c>
      <c r="P4207">
        <v>1.3938089634566</v>
      </c>
      <c r="Q4207">
        <v>23.8356989420007</v>
      </c>
      <c r="R4207">
        <v>5.5034775840778698E-2</v>
      </c>
      <c r="S4207">
        <v>3.02013422818791</v>
      </c>
      <c r="T4207">
        <v>234.36241610738199</v>
      </c>
      <c r="U4207">
        <v>73.3376870503145</v>
      </c>
      <c r="V4207">
        <v>10.522649140756901</v>
      </c>
      <c r="W4207">
        <v>83.860336191071397</v>
      </c>
      <c r="X4207">
        <v>11.1226491407569</v>
      </c>
      <c r="Y4207">
        <v>84.460336191071406</v>
      </c>
      <c r="Z4207">
        <v>0.82981050927132605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26.3405919367965</v>
      </c>
      <c r="K4208">
        <v>8.2426103991678801</v>
      </c>
      <c r="L4208">
        <v>10.45</v>
      </c>
      <c r="M4208">
        <v>18.692610399167801</v>
      </c>
      <c r="N4208">
        <v>11.05</v>
      </c>
      <c r="O4208">
        <v>19.292610399167799</v>
      </c>
      <c r="P4208">
        <v>0.77269352024118398</v>
      </c>
      <c r="Q4208">
        <v>26.3405919367965</v>
      </c>
      <c r="R4208">
        <v>8.2039584157061807E-2</v>
      </c>
      <c r="S4208">
        <v>3.02013422818791</v>
      </c>
      <c r="T4208">
        <v>234.36241610738199</v>
      </c>
      <c r="U4208">
        <v>73.3376870503145</v>
      </c>
      <c r="V4208">
        <v>8.5731365444129608</v>
      </c>
      <c r="W4208">
        <v>81.910823594727404</v>
      </c>
      <c r="X4208">
        <v>9.1731365444129693</v>
      </c>
      <c r="Y4208">
        <v>82.510823594727398</v>
      </c>
      <c r="Z4208">
        <v>0.64910409743811703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23.8356989420007</v>
      </c>
      <c r="K4209">
        <v>7.4587685972354096</v>
      </c>
      <c r="L4209">
        <v>9.2899999999999991</v>
      </c>
      <c r="M4209">
        <v>16.748768597235401</v>
      </c>
      <c r="N4209">
        <v>9.89</v>
      </c>
      <c r="O4209">
        <v>17.348768597235399</v>
      </c>
      <c r="P4209">
        <v>0.679500663772306</v>
      </c>
      <c r="Q4209">
        <v>23.8356989420007</v>
      </c>
      <c r="R4209">
        <v>8.3600388426720504E-2</v>
      </c>
      <c r="S4209">
        <v>3.02013422818791</v>
      </c>
      <c r="T4209">
        <v>234.36241610738199</v>
      </c>
      <c r="U4209">
        <v>73.3376870503145</v>
      </c>
      <c r="V4209">
        <v>7.7664760848423304</v>
      </c>
      <c r="W4209">
        <v>81.104163135156796</v>
      </c>
      <c r="X4209">
        <v>8.3664760848423292</v>
      </c>
      <c r="Y4209">
        <v>81.704163135156804</v>
      </c>
      <c r="Z4209">
        <v>0.57910136986260097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14.0278930040433</v>
      </c>
      <c r="K4210">
        <v>4.3896681225305896</v>
      </c>
      <c r="L4210">
        <v>21.4559999999999</v>
      </c>
      <c r="M4210">
        <v>25.845668122530501</v>
      </c>
      <c r="N4210">
        <v>22.055999999999901</v>
      </c>
      <c r="O4210">
        <v>26.445668122530499</v>
      </c>
      <c r="P4210">
        <v>1.49746067407343</v>
      </c>
      <c r="Q4210">
        <v>14.0278930040433</v>
      </c>
      <c r="R4210">
        <v>4.8668974042360098E-2</v>
      </c>
      <c r="S4210">
        <v>3.02013422818791</v>
      </c>
      <c r="T4210">
        <v>234.36241610738199</v>
      </c>
      <c r="U4210">
        <v>73.3376870503145</v>
      </c>
      <c r="V4210">
        <v>8.7020125587739905</v>
      </c>
      <c r="W4210">
        <v>82.039699609088402</v>
      </c>
      <c r="X4210">
        <v>9.3020125587739901</v>
      </c>
      <c r="Y4210">
        <v>82.639699609088495</v>
      </c>
      <c r="Z4210">
        <v>0.66052426007729104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12.8716990073984</v>
      </c>
      <c r="K4211">
        <v>4.0278669647180401</v>
      </c>
      <c r="L4211">
        <v>28.2</v>
      </c>
      <c r="M4211">
        <v>32.227866964717997</v>
      </c>
      <c r="N4211">
        <v>28.8</v>
      </c>
      <c r="O4211">
        <v>32.827866964717998</v>
      </c>
      <c r="P4211">
        <v>1.95420448462719</v>
      </c>
      <c r="Q4211">
        <v>12.8716990073984</v>
      </c>
      <c r="R4211">
        <v>3.9989235681212099E-2</v>
      </c>
      <c r="S4211">
        <v>3.02013422818791</v>
      </c>
      <c r="T4211">
        <v>234.36241610738199</v>
      </c>
      <c r="U4211">
        <v>73.3376870503145</v>
      </c>
      <c r="V4211">
        <v>9.3974703850848602</v>
      </c>
      <c r="W4211">
        <v>82.735157435399302</v>
      </c>
      <c r="X4211">
        <v>9.9974703850848599</v>
      </c>
      <c r="Y4211">
        <v>83.335157435399296</v>
      </c>
      <c r="Z4211">
        <v>0.72336320164851398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18.540587293295498</v>
      </c>
      <c r="K4212">
        <v>5.80179967090685</v>
      </c>
      <c r="L4212">
        <v>8.16</v>
      </c>
      <c r="M4212">
        <v>13.9617996709068</v>
      </c>
      <c r="N4212">
        <v>8.76</v>
      </c>
      <c r="O4212">
        <v>14.561799670906799</v>
      </c>
      <c r="P4212">
        <v>0.58326602211483902</v>
      </c>
      <c r="Q4212">
        <v>18.540587293295498</v>
      </c>
      <c r="R4212">
        <v>9.54889489830517E-2</v>
      </c>
      <c r="S4212">
        <v>3.02013422818791</v>
      </c>
      <c r="T4212">
        <v>234.36241610738199</v>
      </c>
      <c r="U4212">
        <v>73.3376870503145</v>
      </c>
      <c r="V4212">
        <v>6.4932485308475201</v>
      </c>
      <c r="W4212">
        <v>79.830935581161995</v>
      </c>
      <c r="X4212">
        <v>7.0932485308475197</v>
      </c>
      <c r="Y4212">
        <v>80.430935581162004</v>
      </c>
      <c r="Z4212">
        <v>0.473323898885882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21.811920216761902</v>
      </c>
      <c r="K4213">
        <v>6.8254791249906503</v>
      </c>
      <c r="L4213">
        <v>10.08</v>
      </c>
      <c r="M4213">
        <v>16.905479124990599</v>
      </c>
      <c r="N4213">
        <v>10.68</v>
      </c>
      <c r="O4213">
        <v>17.5054791249906</v>
      </c>
      <c r="P4213">
        <v>0.73047642335872398</v>
      </c>
      <c r="Q4213">
        <v>21.811920216761902</v>
      </c>
      <c r="R4213">
        <v>9.1808806297182105E-2</v>
      </c>
      <c r="S4213">
        <v>3.02013422818791</v>
      </c>
      <c r="T4213">
        <v>234.36241610738199</v>
      </c>
      <c r="U4213">
        <v>73.3376870503145</v>
      </c>
      <c r="V4213">
        <v>7.7119397289632996</v>
      </c>
      <c r="W4213">
        <v>81.049626779277801</v>
      </c>
      <c r="X4213">
        <v>8.3119397289632992</v>
      </c>
      <c r="Y4213">
        <v>81.649626779277796</v>
      </c>
      <c r="Z4213">
        <v>0.57445664929794504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22.881625040953601</v>
      </c>
      <c r="K4214">
        <v>7.16021572199194</v>
      </c>
      <c r="L4214">
        <v>20.46</v>
      </c>
      <c r="M4214">
        <v>27.620215721991901</v>
      </c>
      <c r="N4214">
        <v>21.06</v>
      </c>
      <c r="O4214">
        <v>28.220215721991899</v>
      </c>
      <c r="P4214">
        <v>1.48450316314234</v>
      </c>
      <c r="Q4214">
        <v>22.881625040953601</v>
      </c>
      <c r="R4214">
        <v>6.22803851180719E-2</v>
      </c>
      <c r="S4214">
        <v>3.02013422818791</v>
      </c>
      <c r="T4214">
        <v>234.36241610738199</v>
      </c>
      <c r="U4214">
        <v>73.3376870503145</v>
      </c>
      <c r="V4214">
        <v>10.6188056626312</v>
      </c>
      <c r="W4214">
        <v>83.956492712945703</v>
      </c>
      <c r="X4214">
        <v>11.218805662631199</v>
      </c>
      <c r="Y4214">
        <v>84.556492712945698</v>
      </c>
      <c r="Z4214">
        <v>0.83921035217894102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20.1880600567921</v>
      </c>
      <c r="K4215">
        <v>6.3173338762628299</v>
      </c>
      <c r="L4215">
        <v>22.943999999999999</v>
      </c>
      <c r="M4215">
        <v>29.2613338762628</v>
      </c>
      <c r="N4215">
        <v>23.544</v>
      </c>
      <c r="O4215">
        <v>29.861333876262801</v>
      </c>
      <c r="P4215">
        <v>1.64371229409</v>
      </c>
      <c r="Q4215">
        <v>20.1880600567921</v>
      </c>
      <c r="R4215">
        <v>5.5034775840778698E-2</v>
      </c>
      <c r="S4215">
        <v>3.02013422818791</v>
      </c>
      <c r="T4215">
        <v>234.36241610738199</v>
      </c>
      <c r="U4215">
        <v>73.3376870503145</v>
      </c>
      <c r="V4215">
        <v>10.522649140756901</v>
      </c>
      <c r="W4215">
        <v>83.860336191071397</v>
      </c>
      <c r="X4215">
        <v>11.1226491407569</v>
      </c>
      <c r="Y4215">
        <v>84.460336191071406</v>
      </c>
      <c r="Z4215">
        <v>0.82981050927132605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22.348047223672399</v>
      </c>
      <c r="K4216">
        <v>6.9932462751381896</v>
      </c>
      <c r="L4216">
        <v>12.54</v>
      </c>
      <c r="M4216">
        <v>19.533246275138101</v>
      </c>
      <c r="N4216">
        <v>13.14</v>
      </c>
      <c r="O4216">
        <v>20.133246275138099</v>
      </c>
      <c r="P4216">
        <v>0.91014918628527497</v>
      </c>
      <c r="Q4216">
        <v>22.348047223672399</v>
      </c>
      <c r="R4216">
        <v>8.2039584157061807E-2</v>
      </c>
      <c r="S4216">
        <v>3.02013422818791</v>
      </c>
      <c r="T4216">
        <v>234.36241610738199</v>
      </c>
      <c r="U4216">
        <v>73.3376870503145</v>
      </c>
      <c r="V4216">
        <v>8.5731365444129608</v>
      </c>
      <c r="W4216">
        <v>81.910823594727404</v>
      </c>
      <c r="X4216">
        <v>9.1731365444129693</v>
      </c>
      <c r="Y4216">
        <v>82.510823594727398</v>
      </c>
      <c r="Z4216">
        <v>0.64910409743811703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20.1880600567921</v>
      </c>
      <c r="K4217">
        <v>6.3173338762628299</v>
      </c>
      <c r="L4217">
        <v>11.1479999999999</v>
      </c>
      <c r="M4217">
        <v>17.4653338762628</v>
      </c>
      <c r="N4217">
        <v>11.747999999999999</v>
      </c>
      <c r="O4217">
        <v>18.065333876262802</v>
      </c>
      <c r="P4217">
        <v>0.801813766670053</v>
      </c>
      <c r="Q4217">
        <v>20.1880600567921</v>
      </c>
      <c r="R4217">
        <v>8.3600388426720504E-2</v>
      </c>
      <c r="S4217">
        <v>3.02013422818791</v>
      </c>
      <c r="T4217">
        <v>234.36241610738199</v>
      </c>
      <c r="U4217">
        <v>73.3376870503145</v>
      </c>
      <c r="V4217">
        <v>7.7664760848423304</v>
      </c>
      <c r="W4217">
        <v>81.104163135156796</v>
      </c>
      <c r="X4217">
        <v>8.3664760848423292</v>
      </c>
      <c r="Y4217">
        <v>81.704163135156804</v>
      </c>
      <c r="Z4217">
        <v>0.57910136986260097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12.1223464066591</v>
      </c>
      <c r="K4218">
        <v>3.7933763521183801</v>
      </c>
      <c r="L4218">
        <v>25.032</v>
      </c>
      <c r="M4218">
        <v>28.825376352118301</v>
      </c>
      <c r="N4218">
        <v>25.632000000000001</v>
      </c>
      <c r="O4218">
        <v>29.425376352118299</v>
      </c>
      <c r="P4218">
        <v>1.73094754946776</v>
      </c>
      <c r="Q4218">
        <v>12.1223464066591</v>
      </c>
      <c r="R4218">
        <v>4.8668974042360098E-2</v>
      </c>
      <c r="S4218">
        <v>3.02013422818791</v>
      </c>
      <c r="T4218">
        <v>234.36241610738199</v>
      </c>
      <c r="U4218">
        <v>73.3376870503145</v>
      </c>
      <c r="V4218">
        <v>8.7020125587739905</v>
      </c>
      <c r="W4218">
        <v>82.039699609088402</v>
      </c>
      <c r="X4218">
        <v>9.3020125587739901</v>
      </c>
      <c r="Y4218">
        <v>82.639699609088495</v>
      </c>
      <c r="Z4218">
        <v>0.66052426007729104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11.115709056183301</v>
      </c>
      <c r="K4219">
        <v>3.4783750980413299</v>
      </c>
      <c r="L4219">
        <v>32.9</v>
      </c>
      <c r="M4219">
        <v>36.378375098041303</v>
      </c>
      <c r="N4219">
        <v>33.5</v>
      </c>
      <c r="O4219">
        <v>36.978375098041298</v>
      </c>
      <c r="P4219">
        <v>2.2596638528861202</v>
      </c>
      <c r="Q4219">
        <v>11.115709056183301</v>
      </c>
      <c r="R4219">
        <v>3.9989235681212099E-2</v>
      </c>
      <c r="S4219">
        <v>3.02013422818791</v>
      </c>
      <c r="T4219">
        <v>234.36241610738199</v>
      </c>
      <c r="U4219">
        <v>73.3376870503145</v>
      </c>
      <c r="V4219">
        <v>9.3974703850848602</v>
      </c>
      <c r="W4219">
        <v>82.735157435399302</v>
      </c>
      <c r="X4219">
        <v>9.9974703850848599</v>
      </c>
      <c r="Y4219">
        <v>83.335157435399296</v>
      </c>
      <c r="Z4219">
        <v>0.72336320164851398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16.064345232353599</v>
      </c>
      <c r="K4220">
        <v>5.0269234414222801</v>
      </c>
      <c r="L4220">
        <v>9.52</v>
      </c>
      <c r="M4220">
        <v>14.5469234414222</v>
      </c>
      <c r="N4220">
        <v>10.119999999999999</v>
      </c>
      <c r="O4220">
        <v>15.146923441422199</v>
      </c>
      <c r="P4220">
        <v>0.67289021985407205</v>
      </c>
      <c r="Q4220">
        <v>16.064345232353599</v>
      </c>
      <c r="R4220">
        <v>9.54889489830517E-2</v>
      </c>
      <c r="S4220">
        <v>3.02013422818791</v>
      </c>
      <c r="T4220">
        <v>234.36241610738199</v>
      </c>
      <c r="U4220">
        <v>73.3376870503145</v>
      </c>
      <c r="V4220">
        <v>6.4932485308475201</v>
      </c>
      <c r="W4220">
        <v>79.830935581161995</v>
      </c>
      <c r="X4220">
        <v>7.0932485308475197</v>
      </c>
      <c r="Y4220">
        <v>80.430935581162004</v>
      </c>
      <c r="Z4220">
        <v>0.473323898885882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18.935011834015999</v>
      </c>
      <c r="K4221">
        <v>5.9252246808242601</v>
      </c>
      <c r="L4221">
        <v>11.76</v>
      </c>
      <c r="M4221">
        <v>17.685224680824199</v>
      </c>
      <c r="N4221">
        <v>12.36</v>
      </c>
      <c r="O4221">
        <v>18.2852246808242</v>
      </c>
      <c r="P4221">
        <v>0.84102487726590203</v>
      </c>
      <c r="Q4221">
        <v>18.935011834015999</v>
      </c>
      <c r="R4221">
        <v>9.1808806297182105E-2</v>
      </c>
      <c r="S4221">
        <v>3.02013422818791</v>
      </c>
      <c r="T4221">
        <v>234.36241610738199</v>
      </c>
      <c r="U4221">
        <v>73.3376870503145</v>
      </c>
      <c r="V4221">
        <v>7.7119397289632996</v>
      </c>
      <c r="W4221">
        <v>81.049626779277801</v>
      </c>
      <c r="X4221">
        <v>8.3119397289632992</v>
      </c>
      <c r="Y4221">
        <v>81.649626779277796</v>
      </c>
      <c r="Z4221">
        <v>0.57445664929794504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19.8760918584032</v>
      </c>
      <c r="K4222">
        <v>6.2197114567507699</v>
      </c>
      <c r="L4222">
        <v>23.87</v>
      </c>
      <c r="M4222">
        <v>30.089711456750699</v>
      </c>
      <c r="N4222">
        <v>24.47</v>
      </c>
      <c r="O4222">
        <v>30.6897114567507</v>
      </c>
      <c r="P4222">
        <v>1.70718982791771</v>
      </c>
      <c r="Q4222">
        <v>19.8760918584032</v>
      </c>
      <c r="R4222">
        <v>6.22803851180719E-2</v>
      </c>
      <c r="S4222">
        <v>3.02013422818791</v>
      </c>
      <c r="T4222">
        <v>234.36241610738199</v>
      </c>
      <c r="U4222">
        <v>73.3376870503145</v>
      </c>
      <c r="V4222">
        <v>10.6188056626312</v>
      </c>
      <c r="W4222">
        <v>83.956492712945703</v>
      </c>
      <c r="X4222">
        <v>11.218805662631199</v>
      </c>
      <c r="Y4222">
        <v>84.556492712945698</v>
      </c>
      <c r="Z4222">
        <v>0.83921035217894102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17.508663786111399</v>
      </c>
      <c r="K4223">
        <v>5.47888576480059</v>
      </c>
      <c r="L4223">
        <v>26.768000000000001</v>
      </c>
      <c r="M4223">
        <v>32.246885764800602</v>
      </c>
      <c r="N4223">
        <v>27.367999999999999</v>
      </c>
      <c r="O4223">
        <v>32.846885764800597</v>
      </c>
      <c r="P4223">
        <v>1.8930305922408499</v>
      </c>
      <c r="Q4223">
        <v>17.508663786111399</v>
      </c>
      <c r="R4223">
        <v>5.5034775840778698E-2</v>
      </c>
      <c r="S4223">
        <v>3.02013422818791</v>
      </c>
      <c r="T4223">
        <v>234.36241610738199</v>
      </c>
      <c r="U4223">
        <v>73.3376870503145</v>
      </c>
      <c r="V4223">
        <v>10.522649140756901</v>
      </c>
      <c r="W4223">
        <v>83.860336191071397</v>
      </c>
      <c r="X4223">
        <v>11.1226491407569</v>
      </c>
      <c r="Y4223">
        <v>84.460336191071406</v>
      </c>
      <c r="Z4223">
        <v>0.82981050927132605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19.406525586088801</v>
      </c>
      <c r="K4224">
        <v>6.0727727756245597</v>
      </c>
      <c r="L4224">
        <v>14.63</v>
      </c>
      <c r="M4224">
        <v>20.702772775624499</v>
      </c>
      <c r="N4224">
        <v>15.23</v>
      </c>
      <c r="O4224">
        <v>21.302772775624501</v>
      </c>
      <c r="P4224">
        <v>1.04742767066961</v>
      </c>
      <c r="Q4224">
        <v>19.406525586088801</v>
      </c>
      <c r="R4224">
        <v>8.2039584157061807E-2</v>
      </c>
      <c r="S4224">
        <v>3.02013422818791</v>
      </c>
      <c r="T4224">
        <v>234.36241610738199</v>
      </c>
      <c r="U4224">
        <v>73.3376870503145</v>
      </c>
      <c r="V4224">
        <v>8.5731365444129608</v>
      </c>
      <c r="W4224">
        <v>81.910823594727404</v>
      </c>
      <c r="X4224">
        <v>9.1731365444129693</v>
      </c>
      <c r="Y4224">
        <v>82.510823594727398</v>
      </c>
      <c r="Z4224">
        <v>0.64910409743811703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17.508663786111399</v>
      </c>
      <c r="K4225">
        <v>5.47888576480059</v>
      </c>
      <c r="L4225">
        <v>13.006</v>
      </c>
      <c r="M4225">
        <v>18.484885764800499</v>
      </c>
      <c r="N4225">
        <v>13.606</v>
      </c>
      <c r="O4225">
        <v>19.0848857648006</v>
      </c>
      <c r="P4225">
        <v>0.92398655553656395</v>
      </c>
      <c r="Q4225">
        <v>17.508663786111399</v>
      </c>
      <c r="R4225">
        <v>8.3600388426720504E-2</v>
      </c>
      <c r="S4225">
        <v>3.02013422818791</v>
      </c>
      <c r="T4225">
        <v>234.36241610738199</v>
      </c>
      <c r="U4225">
        <v>73.3376870503145</v>
      </c>
      <c r="V4225">
        <v>7.7664760848423304</v>
      </c>
      <c r="W4225">
        <v>81.104163135156796</v>
      </c>
      <c r="X4225">
        <v>8.3664760848423292</v>
      </c>
      <c r="Y4225">
        <v>81.704163135156804</v>
      </c>
      <c r="Z4225">
        <v>0.57910136986260097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10.672584363725701</v>
      </c>
      <c r="K4226">
        <v>3.3397106288850198</v>
      </c>
      <c r="L4226">
        <v>28.607999999999901</v>
      </c>
      <c r="M4226">
        <v>31.947710628885002</v>
      </c>
      <c r="N4226">
        <v>29.207999999999998</v>
      </c>
      <c r="O4226">
        <v>32.547710628885</v>
      </c>
      <c r="P4226">
        <v>1.9639236522452801</v>
      </c>
      <c r="Q4226">
        <v>10.672584363725701</v>
      </c>
      <c r="R4226">
        <v>4.8668974042360098E-2</v>
      </c>
      <c r="S4226">
        <v>3.02013422818791</v>
      </c>
      <c r="T4226">
        <v>234.36241610738199</v>
      </c>
      <c r="U4226">
        <v>73.3376870503145</v>
      </c>
      <c r="V4226">
        <v>8.7020125587739905</v>
      </c>
      <c r="W4226">
        <v>82.039699609088402</v>
      </c>
      <c r="X4226">
        <v>9.3020125587739901</v>
      </c>
      <c r="Y4226">
        <v>82.639699609088495</v>
      </c>
      <c r="Z4226">
        <v>0.66052426007729104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9.7813169004221603</v>
      </c>
      <c r="K4227">
        <v>3.0608114120757102</v>
      </c>
      <c r="L4227">
        <v>37.6</v>
      </c>
      <c r="M4227">
        <v>40.660811412075702</v>
      </c>
      <c r="N4227">
        <v>38.199999999999903</v>
      </c>
      <c r="O4227">
        <v>41.260811412075697</v>
      </c>
      <c r="P4227">
        <v>2.5642496124982102</v>
      </c>
      <c r="Q4227">
        <v>9.7813169004221603</v>
      </c>
      <c r="R4227">
        <v>3.9989235681212099E-2</v>
      </c>
      <c r="S4227">
        <v>3.02013422818791</v>
      </c>
      <c r="T4227">
        <v>234.36241610738199</v>
      </c>
      <c r="U4227">
        <v>73.3376870503145</v>
      </c>
      <c r="V4227">
        <v>9.3974703850848602</v>
      </c>
      <c r="W4227">
        <v>82.735157435399302</v>
      </c>
      <c r="X4227">
        <v>9.9974703850848599</v>
      </c>
      <c r="Y4227">
        <v>83.335157435399296</v>
      </c>
      <c r="Z4227">
        <v>0.72336320164851398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14.1716140941134</v>
      </c>
      <c r="K4228">
        <v>4.4346419391568199</v>
      </c>
      <c r="L4228">
        <v>10.88</v>
      </c>
      <c r="M4228">
        <v>15.3146419391568</v>
      </c>
      <c r="N4228">
        <v>11.48</v>
      </c>
      <c r="O4228">
        <v>15.9146419391568</v>
      </c>
      <c r="P4228">
        <v>0.76243905794811195</v>
      </c>
      <c r="Q4228">
        <v>14.1716140941134</v>
      </c>
      <c r="R4228">
        <v>9.54889489830517E-2</v>
      </c>
      <c r="S4228">
        <v>3.02013422818791</v>
      </c>
      <c r="T4228">
        <v>234.36241610738199</v>
      </c>
      <c r="U4228">
        <v>73.3376870503145</v>
      </c>
      <c r="V4228">
        <v>6.4932485308475201</v>
      </c>
      <c r="W4228">
        <v>79.830935581161995</v>
      </c>
      <c r="X4228">
        <v>7.0932485308475197</v>
      </c>
      <c r="Y4228">
        <v>80.430935581162004</v>
      </c>
      <c r="Z4228">
        <v>0.473323898885882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16.728576884981599</v>
      </c>
      <c r="K4229">
        <v>5.23477764380866</v>
      </c>
      <c r="L4229">
        <v>13.44</v>
      </c>
      <c r="M4229">
        <v>18.6747776438086</v>
      </c>
      <c r="N4229">
        <v>14.04</v>
      </c>
      <c r="O4229">
        <v>19.274777643808601</v>
      </c>
      <c r="P4229">
        <v>0.95145869850650899</v>
      </c>
      <c r="Q4229">
        <v>16.728576884981599</v>
      </c>
      <c r="R4229">
        <v>9.1808806297182105E-2</v>
      </c>
      <c r="S4229">
        <v>3.02013422818791</v>
      </c>
      <c r="T4229">
        <v>234.36241610738199</v>
      </c>
      <c r="U4229">
        <v>73.3376870503145</v>
      </c>
      <c r="V4229">
        <v>7.7119397289632996</v>
      </c>
      <c r="W4229">
        <v>81.049626779277801</v>
      </c>
      <c r="X4229">
        <v>8.3119397289632992</v>
      </c>
      <c r="Y4229">
        <v>81.649626779277796</v>
      </c>
      <c r="Z4229">
        <v>0.57445664929794504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17.568451401923401</v>
      </c>
      <c r="K4230">
        <v>5.4975947605975</v>
      </c>
      <c r="L4230">
        <v>27.28</v>
      </c>
      <c r="M4230">
        <v>32.777594760597502</v>
      </c>
      <c r="N4230">
        <v>27.88</v>
      </c>
      <c r="O4230">
        <v>33.377594760597503</v>
      </c>
      <c r="P4230">
        <v>1.92941183298673</v>
      </c>
      <c r="Q4230">
        <v>17.568451401923401</v>
      </c>
      <c r="R4230">
        <v>6.22803851180719E-2</v>
      </c>
      <c r="S4230">
        <v>3.02013422818791</v>
      </c>
      <c r="T4230">
        <v>234.36241610738199</v>
      </c>
      <c r="U4230">
        <v>73.3376870503145</v>
      </c>
      <c r="V4230">
        <v>10.6188056626312</v>
      </c>
      <c r="W4230">
        <v>83.956492712945703</v>
      </c>
      <c r="X4230">
        <v>11.218805662631199</v>
      </c>
      <c r="Y4230">
        <v>84.556492712945698</v>
      </c>
      <c r="Z4230">
        <v>0.83921035217894102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15.4571610836989</v>
      </c>
      <c r="K4231">
        <v>4.8369207873467701</v>
      </c>
      <c r="L4231">
        <v>30.591999999999999</v>
      </c>
      <c r="M4231">
        <v>35.428920787346698</v>
      </c>
      <c r="N4231">
        <v>31.192</v>
      </c>
      <c r="O4231">
        <v>36.028920787346699</v>
      </c>
      <c r="P4231">
        <v>2.1417665906760899</v>
      </c>
      <c r="Q4231">
        <v>15.4571610836989</v>
      </c>
      <c r="R4231">
        <v>5.5034775840778698E-2</v>
      </c>
      <c r="S4231">
        <v>3.02013422818791</v>
      </c>
      <c r="T4231">
        <v>234.36241610738199</v>
      </c>
      <c r="U4231">
        <v>73.3376870503145</v>
      </c>
      <c r="V4231">
        <v>10.522649140756901</v>
      </c>
      <c r="W4231">
        <v>83.860336191071397</v>
      </c>
      <c r="X4231">
        <v>11.1226491407569</v>
      </c>
      <c r="Y4231">
        <v>84.460336191071406</v>
      </c>
      <c r="Z4231">
        <v>0.82981050927132605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17.1492820864081</v>
      </c>
      <c r="K4232">
        <v>5.3664265101888198</v>
      </c>
      <c r="L4232">
        <v>16.72</v>
      </c>
      <c r="M4232">
        <v>22.086426510188801</v>
      </c>
      <c r="N4232">
        <v>17.32</v>
      </c>
      <c r="O4232">
        <v>22.686426510188799</v>
      </c>
      <c r="P4232">
        <v>1.1845294295839299</v>
      </c>
      <c r="Q4232">
        <v>17.1492820864081</v>
      </c>
      <c r="R4232">
        <v>8.2039584157061807E-2</v>
      </c>
      <c r="S4232">
        <v>3.02013422818791</v>
      </c>
      <c r="T4232">
        <v>234.36241610738199</v>
      </c>
      <c r="U4232">
        <v>73.3376870503145</v>
      </c>
      <c r="V4232">
        <v>8.5731365444129608</v>
      </c>
      <c r="W4232">
        <v>81.910823594727404</v>
      </c>
      <c r="X4232">
        <v>9.1731365444129693</v>
      </c>
      <c r="Y4232">
        <v>82.510823594727398</v>
      </c>
      <c r="Z4232">
        <v>0.64910409743811703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15.4571610836989</v>
      </c>
      <c r="K4233">
        <v>4.8369207873467701</v>
      </c>
      <c r="L4233">
        <v>14.8639999999999</v>
      </c>
      <c r="M4233">
        <v>19.7009207873467</v>
      </c>
      <c r="N4233">
        <v>15.464</v>
      </c>
      <c r="O4233">
        <v>20.300920787346701</v>
      </c>
      <c r="P4233">
        <v>1.0460193519312799</v>
      </c>
      <c r="Q4233">
        <v>15.4571610836989</v>
      </c>
      <c r="R4233">
        <v>8.3600388426720504E-2</v>
      </c>
      <c r="S4233">
        <v>3.02013422818791</v>
      </c>
      <c r="T4233">
        <v>234.36241610738199</v>
      </c>
      <c r="U4233">
        <v>73.3376870503145</v>
      </c>
      <c r="V4233">
        <v>7.7664760848423304</v>
      </c>
      <c r="W4233">
        <v>81.104163135156796</v>
      </c>
      <c r="X4233">
        <v>8.3664760848423292</v>
      </c>
      <c r="Y4233">
        <v>81.704163135156804</v>
      </c>
      <c r="Z4233">
        <v>0.57910136986260097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9.5325472229969908</v>
      </c>
      <c r="K4234">
        <v>2.98296534335172</v>
      </c>
      <c r="L4234">
        <v>32.183999999999997</v>
      </c>
      <c r="M4234">
        <v>35.166965343351698</v>
      </c>
      <c r="N4234">
        <v>32.783999999999899</v>
      </c>
      <c r="O4234">
        <v>35.7669653433517</v>
      </c>
      <c r="P4234">
        <v>2.19639121224699</v>
      </c>
      <c r="Q4234">
        <v>9.5325472229969908</v>
      </c>
      <c r="R4234">
        <v>4.8668974042360098E-2</v>
      </c>
      <c r="S4234">
        <v>3.02013422818791</v>
      </c>
      <c r="T4234">
        <v>234.36241610738199</v>
      </c>
      <c r="U4234">
        <v>73.3376870503145</v>
      </c>
      <c r="V4234">
        <v>8.7020125587739905</v>
      </c>
      <c r="W4234">
        <v>82.039699609088402</v>
      </c>
      <c r="X4234">
        <v>9.3020125587739901</v>
      </c>
      <c r="Y4234">
        <v>82.639699609088495</v>
      </c>
      <c r="Z4234">
        <v>0.66052426007729104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8.7329629695789599</v>
      </c>
      <c r="K4235">
        <v>2.7327560277050398</v>
      </c>
      <c r="L4235">
        <v>42.3</v>
      </c>
      <c r="M4235">
        <v>45.032756027704998</v>
      </c>
      <c r="N4235">
        <v>42.899999999999899</v>
      </c>
      <c r="O4235">
        <v>45.632756027705</v>
      </c>
      <c r="P4235">
        <v>2.8679667462282499</v>
      </c>
      <c r="Q4235">
        <v>8.7329629695789599</v>
      </c>
      <c r="R4235">
        <v>3.9989235681212099E-2</v>
      </c>
      <c r="S4235">
        <v>3.02013422818791</v>
      </c>
      <c r="T4235">
        <v>234.36241610738199</v>
      </c>
      <c r="U4235">
        <v>73.3376870503145</v>
      </c>
      <c r="V4235">
        <v>9.3974703850848602</v>
      </c>
      <c r="W4235">
        <v>82.735157435399302</v>
      </c>
      <c r="X4235">
        <v>9.9974703850848599</v>
      </c>
      <c r="Y4235">
        <v>83.335157435399296</v>
      </c>
      <c r="Z4235">
        <v>0.72336320164851398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12.6778823350295</v>
      </c>
      <c r="K4236">
        <v>3.9672170247685798</v>
      </c>
      <c r="L4236">
        <v>12.24</v>
      </c>
      <c r="M4236">
        <v>16.2072170247685</v>
      </c>
      <c r="N4236">
        <v>12.84</v>
      </c>
      <c r="O4236">
        <v>16.807217024768502</v>
      </c>
      <c r="P4236">
        <v>0.85191266302136004</v>
      </c>
      <c r="Q4236">
        <v>12.6778823350295</v>
      </c>
      <c r="R4236">
        <v>9.54889489830517E-2</v>
      </c>
      <c r="S4236">
        <v>3.02013422818791</v>
      </c>
      <c r="T4236">
        <v>234.36241610738199</v>
      </c>
      <c r="U4236">
        <v>73.3376870503145</v>
      </c>
      <c r="V4236">
        <v>6.4932485308475201</v>
      </c>
      <c r="W4236">
        <v>79.830935581161995</v>
      </c>
      <c r="X4236">
        <v>7.0932485308475197</v>
      </c>
      <c r="Y4236">
        <v>80.430935581162004</v>
      </c>
      <c r="Z4236">
        <v>0.473323898885882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14.982692742548</v>
      </c>
      <c r="K4237">
        <v>4.6884481299277398</v>
      </c>
      <c r="L4237">
        <v>15.12</v>
      </c>
      <c r="M4237">
        <v>19.808448129927701</v>
      </c>
      <c r="N4237">
        <v>15.72</v>
      </c>
      <c r="O4237">
        <v>20.408448129927699</v>
      </c>
      <c r="P4237">
        <v>1.0617781245698601</v>
      </c>
      <c r="Q4237">
        <v>14.982692742548</v>
      </c>
      <c r="R4237">
        <v>9.1808806297182105E-2</v>
      </c>
      <c r="S4237">
        <v>3.02013422818791</v>
      </c>
      <c r="T4237">
        <v>234.36241610738199</v>
      </c>
      <c r="U4237">
        <v>73.3376870503145</v>
      </c>
      <c r="V4237">
        <v>7.7119397289632996</v>
      </c>
      <c r="W4237">
        <v>81.049626779277801</v>
      </c>
      <c r="X4237">
        <v>8.3119397289632992</v>
      </c>
      <c r="Y4237">
        <v>81.649626779277796</v>
      </c>
      <c r="Z4237">
        <v>0.57445664929794504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15.7409109034484</v>
      </c>
      <c r="K4238">
        <v>4.9257129914339401</v>
      </c>
      <c r="L4238">
        <v>30.689999999999898</v>
      </c>
      <c r="M4238">
        <v>35.615712991433902</v>
      </c>
      <c r="N4238">
        <v>31.29</v>
      </c>
      <c r="O4238">
        <v>36.215712991433897</v>
      </c>
      <c r="P4238">
        <v>2.1511711134373299</v>
      </c>
      <c r="Q4238">
        <v>15.7409109034484</v>
      </c>
      <c r="R4238">
        <v>6.22803851180719E-2</v>
      </c>
      <c r="S4238">
        <v>3.02013422818791</v>
      </c>
      <c r="T4238">
        <v>234.36241610738199</v>
      </c>
      <c r="U4238">
        <v>73.3376870503145</v>
      </c>
      <c r="V4238">
        <v>10.6188056626312</v>
      </c>
      <c r="W4238">
        <v>83.956492712945703</v>
      </c>
      <c r="X4238">
        <v>11.218805662631199</v>
      </c>
      <c r="Y4238">
        <v>84.556492712945698</v>
      </c>
      <c r="Z4238">
        <v>0.83921035217894102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13.8359883930964</v>
      </c>
      <c r="K4239">
        <v>4.3296165129982498</v>
      </c>
      <c r="L4239">
        <v>34.415999999999997</v>
      </c>
      <c r="M4239">
        <v>38.745616512998197</v>
      </c>
      <c r="N4239">
        <v>35.015999999999998</v>
      </c>
      <c r="O4239">
        <v>39.345616512998198</v>
      </c>
      <c r="P4239">
        <v>2.3899230030596201</v>
      </c>
      <c r="Q4239">
        <v>13.8359883930964</v>
      </c>
      <c r="R4239">
        <v>5.5034775840778698E-2</v>
      </c>
      <c r="S4239">
        <v>3.02013422818791</v>
      </c>
      <c r="T4239">
        <v>234.36241610738199</v>
      </c>
      <c r="U4239">
        <v>73.3376870503145</v>
      </c>
      <c r="V4239">
        <v>10.522649140756901</v>
      </c>
      <c r="W4239">
        <v>83.860336191071397</v>
      </c>
      <c r="X4239">
        <v>11.1226491407569</v>
      </c>
      <c r="Y4239">
        <v>84.460336191071406</v>
      </c>
      <c r="Z4239">
        <v>0.82981050927132605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15.362422867198401</v>
      </c>
      <c r="K4240">
        <v>4.8072749004813797</v>
      </c>
      <c r="L4240">
        <v>18.809999999999999</v>
      </c>
      <c r="M4240">
        <v>23.617274900481299</v>
      </c>
      <c r="N4240">
        <v>19.41</v>
      </c>
      <c r="O4240">
        <v>24.2172749004813</v>
      </c>
      <c r="P4240">
        <v>1.32145491745842</v>
      </c>
      <c r="Q4240">
        <v>15.362422867198401</v>
      </c>
      <c r="R4240">
        <v>8.2039584157061807E-2</v>
      </c>
      <c r="S4240">
        <v>3.02013422818791</v>
      </c>
      <c r="T4240">
        <v>234.36241610738199</v>
      </c>
      <c r="U4240">
        <v>73.3376870503145</v>
      </c>
      <c r="V4240">
        <v>8.5731365444129608</v>
      </c>
      <c r="W4240">
        <v>81.910823594727404</v>
      </c>
      <c r="X4240">
        <v>9.1731365444129693</v>
      </c>
      <c r="Y4240">
        <v>82.510823594727398</v>
      </c>
      <c r="Z4240">
        <v>0.64910409743811703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13.8359883930964</v>
      </c>
      <c r="K4241">
        <v>4.3296165129982498</v>
      </c>
      <c r="L4241">
        <v>16.721999999999898</v>
      </c>
      <c r="M4241">
        <v>21.051616512998201</v>
      </c>
      <c r="N4241">
        <v>17.321999999999999</v>
      </c>
      <c r="O4241">
        <v>21.651616512998199</v>
      </c>
      <c r="P4241">
        <v>1.16791247630965</v>
      </c>
      <c r="Q4241">
        <v>13.8359883930964</v>
      </c>
      <c r="R4241">
        <v>8.3600388426720504E-2</v>
      </c>
      <c r="S4241">
        <v>3.02013422818791</v>
      </c>
      <c r="T4241">
        <v>234.36241610738199</v>
      </c>
      <c r="U4241">
        <v>73.3376870503145</v>
      </c>
      <c r="V4241">
        <v>7.7664760848423304</v>
      </c>
      <c r="W4241">
        <v>81.104163135156796</v>
      </c>
      <c r="X4241">
        <v>8.3664760848423292</v>
      </c>
      <c r="Y4241">
        <v>81.704163135156804</v>
      </c>
      <c r="Z4241">
        <v>0.57910136986260097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8.6125602517840907</v>
      </c>
      <c r="K4242">
        <v>2.6950790956085502</v>
      </c>
      <c r="L4242">
        <v>35.76</v>
      </c>
      <c r="M4242">
        <v>38.455079095608497</v>
      </c>
      <c r="N4242">
        <v>36.3599999999999</v>
      </c>
      <c r="O4242">
        <v>39.055079095608498</v>
      </c>
      <c r="P4242">
        <v>2.42835244474364</v>
      </c>
      <c r="Q4242">
        <v>8.6125602517840907</v>
      </c>
      <c r="R4242">
        <v>4.8668974042360098E-2</v>
      </c>
      <c r="S4242">
        <v>3.02013422818791</v>
      </c>
      <c r="T4242">
        <v>234.36241610738199</v>
      </c>
      <c r="U4242">
        <v>73.3376870503145</v>
      </c>
      <c r="V4242">
        <v>8.7020125587739905</v>
      </c>
      <c r="W4242">
        <v>82.039699609088402</v>
      </c>
      <c r="X4242">
        <v>9.3020125587739901</v>
      </c>
      <c r="Y4242">
        <v>82.639699609088495</v>
      </c>
      <c r="Z4242">
        <v>0.66052426007729104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7.8875784514609304</v>
      </c>
      <c r="K4243">
        <v>2.46821469784217</v>
      </c>
      <c r="L4243">
        <v>47</v>
      </c>
      <c r="M4243">
        <v>49.4682146978421</v>
      </c>
      <c r="N4243">
        <v>47.599999999999902</v>
      </c>
      <c r="O4243">
        <v>50.068214697842102</v>
      </c>
      <c r="P4243">
        <v>3.1708201943322001</v>
      </c>
      <c r="Q4243">
        <v>7.8875784514609304</v>
      </c>
      <c r="R4243">
        <v>3.9989235681212099E-2</v>
      </c>
      <c r="S4243">
        <v>3.02013422818791</v>
      </c>
      <c r="T4243">
        <v>234.36241610738199</v>
      </c>
      <c r="U4243">
        <v>73.3376870503145</v>
      </c>
      <c r="V4243">
        <v>9.3974703850848602</v>
      </c>
      <c r="W4243">
        <v>82.735157435399302</v>
      </c>
      <c r="X4243">
        <v>9.9974703850848599</v>
      </c>
      <c r="Y4243">
        <v>83.335157435399296</v>
      </c>
      <c r="Z4243">
        <v>0.72336320164851398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11.4690130474167</v>
      </c>
      <c r="K4244">
        <v>3.5889324901908899</v>
      </c>
      <c r="L4244">
        <v>13.6</v>
      </c>
      <c r="M4244">
        <v>17.188932490190801</v>
      </c>
      <c r="N4244">
        <v>14.2</v>
      </c>
      <c r="O4244">
        <v>17.788932490190799</v>
      </c>
      <c r="P4244">
        <v>0.94131116137934501</v>
      </c>
      <c r="Q4244">
        <v>11.4690130474167</v>
      </c>
      <c r="R4244">
        <v>9.54889489830517E-2</v>
      </c>
      <c r="S4244">
        <v>3.02013422818791</v>
      </c>
      <c r="T4244">
        <v>234.36241610738199</v>
      </c>
      <c r="U4244">
        <v>73.3376870503145</v>
      </c>
      <c r="V4244">
        <v>6.4932485308475201</v>
      </c>
      <c r="W4244">
        <v>79.830935581161995</v>
      </c>
      <c r="X4244">
        <v>7.0932485308475197</v>
      </c>
      <c r="Y4244">
        <v>80.430935581162004</v>
      </c>
      <c r="Z4244">
        <v>0.473323898885882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13.5667896950191</v>
      </c>
      <c r="K4245">
        <v>4.2453777079805697</v>
      </c>
      <c r="L4245">
        <v>16.8</v>
      </c>
      <c r="M4245">
        <v>21.045377707980499</v>
      </c>
      <c r="N4245">
        <v>17.399999999999999</v>
      </c>
      <c r="O4245">
        <v>21.645377707980501</v>
      </c>
      <c r="P4245">
        <v>1.1719833922079701</v>
      </c>
      <c r="Q4245">
        <v>13.5667896950191</v>
      </c>
      <c r="R4245">
        <v>9.1808806297182105E-2</v>
      </c>
      <c r="S4245">
        <v>3.02013422818791</v>
      </c>
      <c r="T4245">
        <v>234.36241610738199</v>
      </c>
      <c r="U4245">
        <v>73.3376870503145</v>
      </c>
      <c r="V4245">
        <v>7.7119397289632996</v>
      </c>
      <c r="W4245">
        <v>81.049626779277801</v>
      </c>
      <c r="X4245">
        <v>8.3119397289632992</v>
      </c>
      <c r="Y4245">
        <v>81.649626779277796</v>
      </c>
      <c r="Z4245">
        <v>0.57445664929794504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14.257761585452</v>
      </c>
      <c r="K4246">
        <v>4.4615995796560597</v>
      </c>
      <c r="L4246">
        <v>34.1</v>
      </c>
      <c r="M4246">
        <v>38.561599579655997</v>
      </c>
      <c r="N4246">
        <v>34.699999999999903</v>
      </c>
      <c r="O4246">
        <v>39.161599579655999</v>
      </c>
      <c r="P4246">
        <v>2.37246959229455</v>
      </c>
      <c r="Q4246">
        <v>14.257761585452</v>
      </c>
      <c r="R4246">
        <v>6.22803851180719E-2</v>
      </c>
      <c r="S4246">
        <v>3.02013422818791</v>
      </c>
      <c r="T4246">
        <v>234.36241610738199</v>
      </c>
      <c r="U4246">
        <v>73.3376870503145</v>
      </c>
      <c r="V4246">
        <v>10.6188056626312</v>
      </c>
      <c r="W4246">
        <v>83.956492712945703</v>
      </c>
      <c r="X4246">
        <v>11.218805662631199</v>
      </c>
      <c r="Y4246">
        <v>84.556492712945698</v>
      </c>
      <c r="Z4246">
        <v>0.83921035217894102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12.522597588887299</v>
      </c>
      <c r="K4247">
        <v>3.91862465955314</v>
      </c>
      <c r="L4247">
        <v>38.24</v>
      </c>
      <c r="M4247">
        <v>42.158624659553098</v>
      </c>
      <c r="N4247">
        <v>38.839999999999897</v>
      </c>
      <c r="O4247">
        <v>42.758624659553099</v>
      </c>
      <c r="P4247">
        <v>2.63750252412984</v>
      </c>
      <c r="Q4247">
        <v>12.522597588887299</v>
      </c>
      <c r="R4247">
        <v>5.5034775840778698E-2</v>
      </c>
      <c r="S4247">
        <v>3.02013422818791</v>
      </c>
      <c r="T4247">
        <v>234.36241610738199</v>
      </c>
      <c r="U4247">
        <v>73.3376870503145</v>
      </c>
      <c r="V4247">
        <v>10.522649140756901</v>
      </c>
      <c r="W4247">
        <v>83.860336191071397</v>
      </c>
      <c r="X4247">
        <v>11.1226491407569</v>
      </c>
      <c r="Y4247">
        <v>84.460336191071406</v>
      </c>
      <c r="Z4247">
        <v>0.82981050927132605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13.912788198412599</v>
      </c>
      <c r="K4248">
        <v>4.35364903570966</v>
      </c>
      <c r="L4248">
        <v>20.9</v>
      </c>
      <c r="M4248">
        <v>25.2536490357096</v>
      </c>
      <c r="N4248">
        <v>21.5</v>
      </c>
      <c r="O4248">
        <v>25.853649035709601</v>
      </c>
      <c r="P4248">
        <v>1.4582045869726501</v>
      </c>
      <c r="Q4248">
        <v>13.912788198412599</v>
      </c>
      <c r="R4248">
        <v>8.2039584157061807E-2</v>
      </c>
      <c r="S4248">
        <v>3.02013422818791</v>
      </c>
      <c r="T4248">
        <v>234.36241610738199</v>
      </c>
      <c r="U4248">
        <v>73.3376870503145</v>
      </c>
      <c r="V4248">
        <v>8.5731365444129608</v>
      </c>
      <c r="W4248">
        <v>81.910823594727404</v>
      </c>
      <c r="X4248">
        <v>9.1731365444129693</v>
      </c>
      <c r="Y4248">
        <v>82.510823594727398</v>
      </c>
      <c r="Z4248">
        <v>0.64910409743811703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12.522597588887299</v>
      </c>
      <c r="K4249">
        <v>3.91862465955314</v>
      </c>
      <c r="L4249">
        <v>18.579999999999998</v>
      </c>
      <c r="M4249">
        <v>22.498624659553101</v>
      </c>
      <c r="N4249">
        <v>19.18</v>
      </c>
      <c r="O4249">
        <v>23.098624659553099</v>
      </c>
      <c r="P4249">
        <v>1.28966624802791</v>
      </c>
      <c r="Q4249">
        <v>12.522597588887299</v>
      </c>
      <c r="R4249">
        <v>8.3600388426720504E-2</v>
      </c>
      <c r="S4249">
        <v>3.02013422818791</v>
      </c>
      <c r="T4249">
        <v>234.36241610738199</v>
      </c>
      <c r="U4249">
        <v>73.3376870503145</v>
      </c>
      <c r="V4249">
        <v>7.7664760848423304</v>
      </c>
      <c r="W4249">
        <v>81.104163135156796</v>
      </c>
      <c r="X4249">
        <v>8.3664760848423292</v>
      </c>
      <c r="Y4249">
        <v>81.704163135156804</v>
      </c>
      <c r="Z4249">
        <v>0.57910136986260097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7.8545198499821502</v>
      </c>
      <c r="K4250">
        <v>2.4578698592377601</v>
      </c>
      <c r="L4250">
        <v>39.335999999999999</v>
      </c>
      <c r="M4250">
        <v>41.793869859237702</v>
      </c>
      <c r="N4250">
        <v>39.9359999999999</v>
      </c>
      <c r="O4250">
        <v>42.393869859237697</v>
      </c>
      <c r="P4250">
        <v>2.6598095505625401</v>
      </c>
      <c r="Q4250">
        <v>7.8545198499821502</v>
      </c>
      <c r="R4250">
        <v>4.8668974042360098E-2</v>
      </c>
      <c r="S4250">
        <v>3.02013422818791</v>
      </c>
      <c r="T4250">
        <v>234.36241610738199</v>
      </c>
      <c r="U4250">
        <v>73.3376870503145</v>
      </c>
      <c r="V4250">
        <v>8.7020125587739905</v>
      </c>
      <c r="W4250">
        <v>82.039699609088402</v>
      </c>
      <c r="X4250">
        <v>9.3020125587739901</v>
      </c>
      <c r="Y4250">
        <v>82.639699609088495</v>
      </c>
      <c r="Z4250">
        <v>0.66052426007729104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7.1914211323752202</v>
      </c>
      <c r="K4251">
        <v>2.25037017971133</v>
      </c>
      <c r="L4251">
        <v>51.7</v>
      </c>
      <c r="M4251">
        <v>53.9503701797113</v>
      </c>
      <c r="N4251">
        <v>52.3</v>
      </c>
      <c r="O4251">
        <v>54.550370179711301</v>
      </c>
      <c r="P4251">
        <v>3.4728148550395099</v>
      </c>
      <c r="Q4251">
        <v>7.1914211323752202</v>
      </c>
      <c r="R4251">
        <v>3.9989235681212099E-2</v>
      </c>
      <c r="S4251">
        <v>3.02013422818791</v>
      </c>
      <c r="T4251">
        <v>234.36241610738199</v>
      </c>
      <c r="U4251">
        <v>73.3376870503145</v>
      </c>
      <c r="V4251">
        <v>9.3974703850848602</v>
      </c>
      <c r="W4251">
        <v>82.735157435399302</v>
      </c>
      <c r="X4251">
        <v>9.9974703850848599</v>
      </c>
      <c r="Y4251">
        <v>83.335157435399296</v>
      </c>
      <c r="Z4251">
        <v>0.72336320164851398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10.4706127008845</v>
      </c>
      <c r="K4252">
        <v>3.2765087945273499</v>
      </c>
      <c r="L4252">
        <v>14.96</v>
      </c>
      <c r="M4252">
        <v>18.2365087945273</v>
      </c>
      <c r="N4252">
        <v>15.56</v>
      </c>
      <c r="O4252">
        <v>18.836508794527301</v>
      </c>
      <c r="P4252">
        <v>1.03063467900978</v>
      </c>
      <c r="Q4252">
        <v>10.4706127008845</v>
      </c>
      <c r="R4252">
        <v>9.54889489830517E-2</v>
      </c>
      <c r="S4252">
        <v>3.02013422818791</v>
      </c>
      <c r="T4252">
        <v>234.36241610738199</v>
      </c>
      <c r="U4252">
        <v>73.3376870503145</v>
      </c>
      <c r="V4252">
        <v>6.4932485308475201</v>
      </c>
      <c r="W4252">
        <v>79.830935581161995</v>
      </c>
      <c r="X4252">
        <v>7.0932485308475197</v>
      </c>
      <c r="Y4252">
        <v>80.430935581162004</v>
      </c>
      <c r="Z4252">
        <v>0.473323898885882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12.395393124223499</v>
      </c>
      <c r="K4253">
        <v>3.87881929580981</v>
      </c>
      <c r="L4253">
        <v>18.48</v>
      </c>
      <c r="M4253">
        <v>22.358819295809798</v>
      </c>
      <c r="N4253">
        <v>19.079999999999998</v>
      </c>
      <c r="O4253">
        <v>22.9588192958098</v>
      </c>
      <c r="P4253">
        <v>1.2820747374386601</v>
      </c>
      <c r="Q4253">
        <v>12.395393124223499</v>
      </c>
      <c r="R4253">
        <v>9.1808806297182105E-2</v>
      </c>
      <c r="S4253">
        <v>3.02013422818791</v>
      </c>
      <c r="T4253">
        <v>234.36241610738199</v>
      </c>
      <c r="U4253">
        <v>73.3376870503145</v>
      </c>
      <c r="V4253">
        <v>7.7119397289632996</v>
      </c>
      <c r="W4253">
        <v>81.049626779277801</v>
      </c>
      <c r="X4253">
        <v>8.3119397289632992</v>
      </c>
      <c r="Y4253">
        <v>81.649626779277796</v>
      </c>
      <c r="Z4253">
        <v>0.57445664929794504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13.0300377445141</v>
      </c>
      <c r="K4254">
        <v>4.0774149978173897</v>
      </c>
      <c r="L4254">
        <v>37.51</v>
      </c>
      <c r="M4254">
        <v>41.587414997817397</v>
      </c>
      <c r="N4254">
        <v>38.1099999999999</v>
      </c>
      <c r="O4254">
        <v>42.187414997817299</v>
      </c>
      <c r="P4254">
        <v>2.59330918062042</v>
      </c>
      <c r="Q4254">
        <v>13.0300377445141</v>
      </c>
      <c r="R4254">
        <v>6.22803851180719E-2</v>
      </c>
      <c r="S4254">
        <v>3.02013422818791</v>
      </c>
      <c r="T4254">
        <v>234.36241610738199</v>
      </c>
      <c r="U4254">
        <v>73.3376870503145</v>
      </c>
      <c r="V4254">
        <v>10.6188056626312</v>
      </c>
      <c r="W4254">
        <v>83.956492712945703</v>
      </c>
      <c r="X4254">
        <v>11.218805662631199</v>
      </c>
      <c r="Y4254">
        <v>84.556492712945698</v>
      </c>
      <c r="Z4254">
        <v>0.83921035217894102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11.436938282070299</v>
      </c>
      <c r="K4255">
        <v>3.5788955177860999</v>
      </c>
      <c r="L4255">
        <v>42.064</v>
      </c>
      <c r="M4255">
        <v>45.642895517786101</v>
      </c>
      <c r="N4255">
        <v>42.664000000000001</v>
      </c>
      <c r="O4255">
        <v>46.242895517786103</v>
      </c>
      <c r="P4255">
        <v>2.8845078298753202</v>
      </c>
      <c r="Q4255">
        <v>11.436938282070299</v>
      </c>
      <c r="R4255">
        <v>5.5034775840778698E-2</v>
      </c>
      <c r="S4255">
        <v>3.02013422818791</v>
      </c>
      <c r="T4255">
        <v>234.36241610738199</v>
      </c>
      <c r="U4255">
        <v>73.3376870503145</v>
      </c>
      <c r="V4255">
        <v>10.522649140756901</v>
      </c>
      <c r="W4255">
        <v>83.860336191071397</v>
      </c>
      <c r="X4255">
        <v>11.1226491407569</v>
      </c>
      <c r="Y4255">
        <v>84.460336191071406</v>
      </c>
      <c r="Z4255">
        <v>0.82981050927132605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12.713145616371399</v>
      </c>
      <c r="K4256">
        <v>3.97825176120103</v>
      </c>
      <c r="L4256">
        <v>22.99</v>
      </c>
      <c r="M4256">
        <v>26.968251761201</v>
      </c>
      <c r="N4256">
        <v>23.59</v>
      </c>
      <c r="O4256">
        <v>27.568251761201001</v>
      </c>
      <c r="P4256">
        <v>1.5947788890647201</v>
      </c>
      <c r="Q4256">
        <v>12.713145616371399</v>
      </c>
      <c r="R4256">
        <v>8.2039584157061807E-2</v>
      </c>
      <c r="S4256">
        <v>3.02013422818791</v>
      </c>
      <c r="T4256">
        <v>234.36241610738199</v>
      </c>
      <c r="U4256">
        <v>73.3376870503145</v>
      </c>
      <c r="V4256">
        <v>8.5731365444129608</v>
      </c>
      <c r="W4256">
        <v>81.910823594727404</v>
      </c>
      <c r="X4256">
        <v>9.1731365444129693</v>
      </c>
      <c r="Y4256">
        <v>82.510823594727398</v>
      </c>
      <c r="Z4256">
        <v>0.64910409743811703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11.436938282070299</v>
      </c>
      <c r="K4257">
        <v>3.5788955177860999</v>
      </c>
      <c r="L4257">
        <v>20.437999999999999</v>
      </c>
      <c r="M4257">
        <v>24.0168955177861</v>
      </c>
      <c r="N4257">
        <v>21.038</v>
      </c>
      <c r="O4257">
        <v>24.616895517786102</v>
      </c>
      <c r="P4257">
        <v>1.4112809853483801</v>
      </c>
      <c r="Q4257">
        <v>11.436938282070299</v>
      </c>
      <c r="R4257">
        <v>8.3600388426720504E-2</v>
      </c>
      <c r="S4257">
        <v>3.02013422818791</v>
      </c>
      <c r="T4257">
        <v>234.36241610738199</v>
      </c>
      <c r="U4257">
        <v>73.3376870503145</v>
      </c>
      <c r="V4257">
        <v>7.7664760848423304</v>
      </c>
      <c r="W4257">
        <v>81.104163135156796</v>
      </c>
      <c r="X4257">
        <v>8.3664760848423292</v>
      </c>
      <c r="Y4257">
        <v>81.704163135156804</v>
      </c>
      <c r="Z4257">
        <v>0.57910136986260097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7.2191237208382502</v>
      </c>
      <c r="K4258">
        <v>2.2590389918738301</v>
      </c>
      <c r="L4258">
        <v>42.9119999999999</v>
      </c>
      <c r="M4258">
        <v>45.1710389918738</v>
      </c>
      <c r="N4258">
        <v>43.511999999999901</v>
      </c>
      <c r="O4258">
        <v>45.771038991873802</v>
      </c>
      <c r="P4258">
        <v>2.8907647162127201</v>
      </c>
      <c r="Q4258">
        <v>7.2191237208382502</v>
      </c>
      <c r="R4258">
        <v>4.8668974042360098E-2</v>
      </c>
      <c r="S4258">
        <v>3.02013422818791</v>
      </c>
      <c r="T4258">
        <v>234.36241610738199</v>
      </c>
      <c r="U4258">
        <v>73.3376870503145</v>
      </c>
      <c r="V4258">
        <v>8.7020125587739905</v>
      </c>
      <c r="W4258">
        <v>82.039699609088402</v>
      </c>
      <c r="X4258">
        <v>9.3020125587739901</v>
      </c>
      <c r="Y4258">
        <v>82.639699609088495</v>
      </c>
      <c r="Z4258">
        <v>0.66052426007729104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6.6081831821683901</v>
      </c>
      <c r="K4259">
        <v>2.0678608722098302</v>
      </c>
      <c r="L4259">
        <v>56.4</v>
      </c>
      <c r="M4259">
        <v>58.467860872209798</v>
      </c>
      <c r="N4259">
        <v>56.999999999999901</v>
      </c>
      <c r="O4259">
        <v>59.067860872209799</v>
      </c>
      <c r="P4259">
        <v>3.7739555850282498</v>
      </c>
      <c r="Q4259">
        <v>6.6081831821683901</v>
      </c>
      <c r="R4259">
        <v>3.9989235681212099E-2</v>
      </c>
      <c r="S4259">
        <v>3.02013422818791</v>
      </c>
      <c r="T4259">
        <v>234.36241610738199</v>
      </c>
      <c r="U4259">
        <v>73.3376870503145</v>
      </c>
      <c r="V4259">
        <v>9.3974703850848602</v>
      </c>
      <c r="W4259">
        <v>82.735157435399302</v>
      </c>
      <c r="X4259">
        <v>9.9974703850848599</v>
      </c>
      <c r="Y4259">
        <v>83.335157435399296</v>
      </c>
      <c r="Z4259">
        <v>0.72336320164851398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9.6321177365608808</v>
      </c>
      <c r="K4260">
        <v>3.01412337322901</v>
      </c>
      <c r="L4260">
        <v>16.32</v>
      </c>
      <c r="M4260">
        <v>19.334123373229001</v>
      </c>
      <c r="N4260">
        <v>16.920000000000002</v>
      </c>
      <c r="O4260">
        <v>19.934123373228999</v>
      </c>
      <c r="P4260">
        <v>1.11988334158366</v>
      </c>
      <c r="Q4260">
        <v>9.6321177365608808</v>
      </c>
      <c r="R4260">
        <v>9.54889489830517E-2</v>
      </c>
      <c r="S4260">
        <v>3.02013422818791</v>
      </c>
      <c r="T4260">
        <v>234.36241610738199</v>
      </c>
      <c r="U4260">
        <v>73.3376870503145</v>
      </c>
      <c r="V4260">
        <v>6.4932485308475201</v>
      </c>
      <c r="W4260">
        <v>79.830935581161995</v>
      </c>
      <c r="X4260">
        <v>7.0932485308475197</v>
      </c>
      <c r="Y4260">
        <v>80.430935581162004</v>
      </c>
      <c r="Z4260">
        <v>0.473323898885882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11.4102026308004</v>
      </c>
      <c r="K4261">
        <v>3.5705292837350799</v>
      </c>
      <c r="L4261">
        <v>20.16</v>
      </c>
      <c r="M4261">
        <v>23.730529283734999</v>
      </c>
      <c r="N4261">
        <v>20.76</v>
      </c>
      <c r="O4261">
        <v>24.330529283735</v>
      </c>
      <c r="P4261">
        <v>1.3920523955485899</v>
      </c>
      <c r="Q4261">
        <v>11.4102026308004</v>
      </c>
      <c r="R4261">
        <v>9.1808806297182105E-2</v>
      </c>
      <c r="S4261">
        <v>3.02013422818791</v>
      </c>
      <c r="T4261">
        <v>234.36241610738199</v>
      </c>
      <c r="U4261">
        <v>73.3376870503145</v>
      </c>
      <c r="V4261">
        <v>7.7119397289632996</v>
      </c>
      <c r="W4261">
        <v>81.049626779277801</v>
      </c>
      <c r="X4261">
        <v>8.3119397289632992</v>
      </c>
      <c r="Y4261">
        <v>81.649626779277796</v>
      </c>
      <c r="Z4261">
        <v>0.57445664929794504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11.9969872752018</v>
      </c>
      <c r="K4262">
        <v>3.7541484379143202</v>
      </c>
      <c r="L4262">
        <v>40.92</v>
      </c>
      <c r="M4262">
        <v>44.674148437914297</v>
      </c>
      <c r="N4262">
        <v>41.519999999999897</v>
      </c>
      <c r="O4262">
        <v>45.274148437914299</v>
      </c>
      <c r="P4262">
        <v>2.8136917776131298</v>
      </c>
      <c r="Q4262">
        <v>11.9969872752018</v>
      </c>
      <c r="R4262">
        <v>6.22803851180719E-2</v>
      </c>
      <c r="S4262">
        <v>3.02013422818791</v>
      </c>
      <c r="T4262">
        <v>234.36241610738199</v>
      </c>
      <c r="U4262">
        <v>73.3376870503145</v>
      </c>
      <c r="V4262">
        <v>10.6188056626312</v>
      </c>
      <c r="W4262">
        <v>83.956492712945703</v>
      </c>
      <c r="X4262">
        <v>11.218805662631199</v>
      </c>
      <c r="Y4262">
        <v>84.556492712945698</v>
      </c>
      <c r="Z4262">
        <v>0.83921035217894102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10.5245055889939</v>
      </c>
      <c r="K4263">
        <v>3.2933731869843599</v>
      </c>
      <c r="L4263">
        <v>45.887999999999998</v>
      </c>
      <c r="M4263">
        <v>49.181373186984302</v>
      </c>
      <c r="N4263">
        <v>46.488</v>
      </c>
      <c r="O4263">
        <v>49.781373186984297</v>
      </c>
      <c r="P4263">
        <v>3.1309415777082701</v>
      </c>
      <c r="Q4263">
        <v>10.5245055889939</v>
      </c>
      <c r="R4263">
        <v>5.5034775840778698E-2</v>
      </c>
      <c r="S4263">
        <v>3.02013422818791</v>
      </c>
      <c r="T4263">
        <v>234.36241610738199</v>
      </c>
      <c r="U4263">
        <v>73.3376870503145</v>
      </c>
      <c r="V4263">
        <v>10.522649140756901</v>
      </c>
      <c r="W4263">
        <v>83.860336191071397</v>
      </c>
      <c r="X4263">
        <v>11.1226491407569</v>
      </c>
      <c r="Y4263">
        <v>84.460336191071406</v>
      </c>
      <c r="Z4263">
        <v>0.82981050927132605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11.7039611208622</v>
      </c>
      <c r="K4264">
        <v>3.6624534436339</v>
      </c>
      <c r="L4264">
        <v>25.08</v>
      </c>
      <c r="M4264">
        <v>28.742453443633899</v>
      </c>
      <c r="N4264">
        <v>25.68</v>
      </c>
      <c r="O4264">
        <v>29.3424534436339</v>
      </c>
      <c r="P4264">
        <v>1.73117827294011</v>
      </c>
      <c r="Q4264">
        <v>11.7039611208622</v>
      </c>
      <c r="R4264">
        <v>8.2039584157061807E-2</v>
      </c>
      <c r="S4264">
        <v>3.02013422818791</v>
      </c>
      <c r="T4264">
        <v>234.36241610738199</v>
      </c>
      <c r="U4264">
        <v>73.3376870503145</v>
      </c>
      <c r="V4264">
        <v>8.5731365444129608</v>
      </c>
      <c r="W4264">
        <v>81.910823594727404</v>
      </c>
      <c r="X4264">
        <v>9.1731365444129693</v>
      </c>
      <c r="Y4264">
        <v>82.510823594727398</v>
      </c>
      <c r="Z4264">
        <v>0.64910409743811703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10.5245055889939</v>
      </c>
      <c r="K4265">
        <v>3.2933731869843599</v>
      </c>
      <c r="L4265">
        <v>22.2959999999999</v>
      </c>
      <c r="M4265">
        <v>25.5893731869843</v>
      </c>
      <c r="N4265">
        <v>22.895999999999901</v>
      </c>
      <c r="O4265">
        <v>26.189373186984302</v>
      </c>
      <c r="P4265">
        <v>1.5327570054442099</v>
      </c>
      <c r="Q4265">
        <v>10.5245055889939</v>
      </c>
      <c r="R4265">
        <v>8.3600388426720504E-2</v>
      </c>
      <c r="S4265">
        <v>3.02013422818791</v>
      </c>
      <c r="T4265">
        <v>234.36241610738199</v>
      </c>
      <c r="U4265">
        <v>73.3376870503145</v>
      </c>
      <c r="V4265">
        <v>7.7664760848423304</v>
      </c>
      <c r="W4265">
        <v>81.104163135156796</v>
      </c>
      <c r="X4265">
        <v>8.3664760848423292</v>
      </c>
      <c r="Y4265">
        <v>81.704163135156804</v>
      </c>
      <c r="Z4265">
        <v>0.57910136986260097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120.830449826989</v>
      </c>
      <c r="K4266">
        <v>37.810779828708803</v>
      </c>
      <c r="L4266">
        <v>0</v>
      </c>
      <c r="M4266">
        <v>37.810779828708803</v>
      </c>
      <c r="N4266">
        <v>0.6</v>
      </c>
      <c r="O4266">
        <v>38.410779828708797</v>
      </c>
      <c r="P4266">
        <v>0</v>
      </c>
      <c r="Q4266">
        <v>120.830449826989</v>
      </c>
      <c r="R4266">
        <v>4.1130085153471198E-2</v>
      </c>
      <c r="S4266">
        <v>1.5177065767284901</v>
      </c>
      <c r="T4266">
        <v>117.774030354131</v>
      </c>
      <c r="U4266">
        <v>36.854352008421102</v>
      </c>
      <c r="V4266">
        <v>7.3540592254406496</v>
      </c>
      <c r="W4266">
        <v>44.208411233861703</v>
      </c>
      <c r="X4266">
        <v>7.9540592254406501</v>
      </c>
      <c r="Y4266">
        <v>44.808411233861698</v>
      </c>
      <c r="Z4266">
        <v>1.3447233165400401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120.830449826989</v>
      </c>
      <c r="K4267">
        <v>37.810779828708803</v>
      </c>
      <c r="L4267">
        <v>0</v>
      </c>
      <c r="M4267">
        <v>37.810779828708803</v>
      </c>
      <c r="N4267">
        <v>0.6</v>
      </c>
      <c r="O4267">
        <v>38.410779828708797</v>
      </c>
      <c r="P4267">
        <v>0</v>
      </c>
      <c r="Q4267">
        <v>120.830449826989</v>
      </c>
      <c r="R4267">
        <v>3.3105902347878802E-2</v>
      </c>
      <c r="S4267">
        <v>1.5177065767284901</v>
      </c>
      <c r="T4267">
        <v>117.774030354131</v>
      </c>
      <c r="U4267">
        <v>36.854352008421102</v>
      </c>
      <c r="V4267">
        <v>7.77988705175152</v>
      </c>
      <c r="W4267">
        <v>44.634239060172597</v>
      </c>
      <c r="X4267">
        <v>8.3798870517515294</v>
      </c>
      <c r="Y4267">
        <v>45.234239060172598</v>
      </c>
      <c r="Z4267">
        <v>1.47220516052273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120.830449826989</v>
      </c>
      <c r="K4268">
        <v>37.810779828708803</v>
      </c>
      <c r="L4268">
        <v>0</v>
      </c>
      <c r="M4268">
        <v>37.810779828708803</v>
      </c>
      <c r="N4268">
        <v>0.6</v>
      </c>
      <c r="O4268">
        <v>38.410779828708797</v>
      </c>
      <c r="P4268">
        <v>0</v>
      </c>
      <c r="Q4268">
        <v>120.830449826989</v>
      </c>
      <c r="R4268">
        <v>8.5327837871940607E-2</v>
      </c>
      <c r="S4268">
        <v>1.5177065767284901</v>
      </c>
      <c r="T4268">
        <v>117.774030354131</v>
      </c>
      <c r="U4268">
        <v>36.854352008421102</v>
      </c>
      <c r="V4268">
        <v>5.8022929752919596</v>
      </c>
      <c r="W4268">
        <v>42.656644983713001</v>
      </c>
      <c r="X4268">
        <v>6.4022929752919602</v>
      </c>
      <c r="Y4268">
        <v>43.256644983713002</v>
      </c>
      <c r="Z4268">
        <v>0.96448892578468504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120.830449826989</v>
      </c>
      <c r="K4269">
        <v>37.810779828708803</v>
      </c>
      <c r="L4269">
        <v>0</v>
      </c>
      <c r="M4269">
        <v>37.810779828708803</v>
      </c>
      <c r="N4269">
        <v>0.6</v>
      </c>
      <c r="O4269">
        <v>38.410779828708797</v>
      </c>
      <c r="P4269">
        <v>0</v>
      </c>
      <c r="Q4269">
        <v>120.830449826989</v>
      </c>
      <c r="R4269">
        <v>7.9681028519404395E-2</v>
      </c>
      <c r="S4269">
        <v>1.5177065767284901</v>
      </c>
      <c r="T4269">
        <v>117.774030354131</v>
      </c>
      <c r="U4269">
        <v>36.854352008421102</v>
      </c>
      <c r="V4269">
        <v>6.6932063956299697</v>
      </c>
      <c r="W4269">
        <v>43.547558404051003</v>
      </c>
      <c r="X4269">
        <v>7.2932063956299604</v>
      </c>
      <c r="Y4269">
        <v>44.147558404050997</v>
      </c>
      <c r="Z4269">
        <v>1.1699915805827501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120.830449826989</v>
      </c>
      <c r="K4270">
        <v>37.810779828708803</v>
      </c>
      <c r="L4270">
        <v>0</v>
      </c>
      <c r="M4270">
        <v>37.810779828708803</v>
      </c>
      <c r="N4270">
        <v>0.6</v>
      </c>
      <c r="O4270">
        <v>38.410779828708797</v>
      </c>
      <c r="P4270">
        <v>0</v>
      </c>
      <c r="Q4270">
        <v>120.830449826989</v>
      </c>
      <c r="R4270">
        <v>4.9497051784738497E-2</v>
      </c>
      <c r="S4270">
        <v>1.5177065767284901</v>
      </c>
      <c r="T4270">
        <v>117.774030354131</v>
      </c>
      <c r="U4270">
        <v>36.854352008421102</v>
      </c>
      <c r="V4270">
        <v>8.4392473292979204</v>
      </c>
      <c r="W4270">
        <v>45.293599337719002</v>
      </c>
      <c r="X4270">
        <v>9.0392473292979201</v>
      </c>
      <c r="Y4270">
        <v>45.893599337719003</v>
      </c>
      <c r="Z4270">
        <v>1.7070226308633101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120.830449826989</v>
      </c>
      <c r="K4271">
        <v>37.810779828708803</v>
      </c>
      <c r="L4271">
        <v>0</v>
      </c>
      <c r="M4271">
        <v>37.810779828708803</v>
      </c>
      <c r="N4271">
        <v>0.6</v>
      </c>
      <c r="O4271">
        <v>38.410779828708797</v>
      </c>
      <c r="P4271">
        <v>0</v>
      </c>
      <c r="Q4271">
        <v>120.830449826989</v>
      </c>
      <c r="R4271">
        <v>4.3890331396334303E-2</v>
      </c>
      <c r="S4271">
        <v>1.5177065767284901</v>
      </c>
      <c r="T4271">
        <v>117.774030354131</v>
      </c>
      <c r="U4271">
        <v>36.854352008421102</v>
      </c>
      <c r="V4271">
        <v>8.3918313629791204</v>
      </c>
      <c r="W4271">
        <v>45.2461833714002</v>
      </c>
      <c r="X4271">
        <v>8.99183136297912</v>
      </c>
      <c r="Y4271">
        <v>45.846183371400201</v>
      </c>
      <c r="Z4271">
        <v>1.6879793050318299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120.830449826989</v>
      </c>
      <c r="K4272">
        <v>37.810779828708803</v>
      </c>
      <c r="L4272">
        <v>0</v>
      </c>
      <c r="M4272">
        <v>37.810779828708803</v>
      </c>
      <c r="N4272">
        <v>0.6</v>
      </c>
      <c r="O4272">
        <v>38.410779828708797</v>
      </c>
      <c r="P4272">
        <v>0</v>
      </c>
      <c r="Q4272">
        <v>120.830449826989</v>
      </c>
      <c r="R4272">
        <v>6.9584028601506295E-2</v>
      </c>
      <c r="S4272">
        <v>1.5177065767284901</v>
      </c>
      <c r="T4272">
        <v>117.774030354131</v>
      </c>
      <c r="U4272">
        <v>36.854352008421102</v>
      </c>
      <c r="V4272">
        <v>7.2715309888574096</v>
      </c>
      <c r="W4272">
        <v>44.125882997278502</v>
      </c>
      <c r="X4272">
        <v>7.8715309888574101</v>
      </c>
      <c r="Y4272">
        <v>44.725882997278497</v>
      </c>
      <c r="Z4272">
        <v>1.3215468322094399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120.830449826989</v>
      </c>
      <c r="K4273">
        <v>37.810779828708803</v>
      </c>
      <c r="L4273">
        <v>0</v>
      </c>
      <c r="M4273">
        <v>37.810779828708803</v>
      </c>
      <c r="N4273">
        <v>0.6</v>
      </c>
      <c r="O4273">
        <v>38.410779828708797</v>
      </c>
      <c r="P4273">
        <v>0</v>
      </c>
      <c r="Q4273">
        <v>120.830449826989</v>
      </c>
      <c r="R4273">
        <v>7.2455943982276005E-2</v>
      </c>
      <c r="S4273">
        <v>1.5177065767284901</v>
      </c>
      <c r="T4273">
        <v>117.774030354131</v>
      </c>
      <c r="U4273">
        <v>36.854352008421102</v>
      </c>
      <c r="V4273">
        <v>6.7311571959534398</v>
      </c>
      <c r="W4273">
        <v>43.585509204374503</v>
      </c>
      <c r="X4273">
        <v>7.3311571959534403</v>
      </c>
      <c r="Y4273">
        <v>44.185509204374497</v>
      </c>
      <c r="Z4273">
        <v>1.1794248598341199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51.329967405892397</v>
      </c>
      <c r="K4274">
        <v>16.062392376904601</v>
      </c>
      <c r="L4274">
        <v>3.5759999999999899</v>
      </c>
      <c r="M4274">
        <v>19.638392376904601</v>
      </c>
      <c r="N4274">
        <v>4.1759999999999904</v>
      </c>
      <c r="O4274">
        <v>20.238392376904599</v>
      </c>
      <c r="P4274">
        <v>0.83842551225383</v>
      </c>
      <c r="Q4274">
        <v>51.329967405892504</v>
      </c>
      <c r="R4274">
        <v>4.1130085153471198E-2</v>
      </c>
      <c r="S4274">
        <v>1.5177065767284901</v>
      </c>
      <c r="T4274">
        <v>117.774030354131</v>
      </c>
      <c r="U4274">
        <v>36.854352008421102</v>
      </c>
      <c r="V4274">
        <v>7.3540592254406496</v>
      </c>
      <c r="W4274">
        <v>44.208411233861703</v>
      </c>
      <c r="X4274">
        <v>7.9540592254406501</v>
      </c>
      <c r="Y4274">
        <v>44.808411233861698</v>
      </c>
      <c r="Z4274">
        <v>1.3447233165400401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48.664144933306702</v>
      </c>
      <c r="K4275">
        <v>15.228191836248801</v>
      </c>
      <c r="L4275">
        <v>4.7</v>
      </c>
      <c r="M4275">
        <v>19.9281918362488</v>
      </c>
      <c r="N4275">
        <v>5.3</v>
      </c>
      <c r="O4275">
        <v>20.528191836248801</v>
      </c>
      <c r="P4275">
        <v>1.0601454024265899</v>
      </c>
      <c r="Q4275">
        <v>48.664144933306801</v>
      </c>
      <c r="R4275">
        <v>3.3105902347878802E-2</v>
      </c>
      <c r="S4275">
        <v>1.5177065767284901</v>
      </c>
      <c r="T4275">
        <v>117.774030354131</v>
      </c>
      <c r="U4275">
        <v>36.854352008421102</v>
      </c>
      <c r="V4275">
        <v>7.77988705175152</v>
      </c>
      <c r="W4275">
        <v>44.634239060172597</v>
      </c>
      <c r="X4275">
        <v>8.3798870517515294</v>
      </c>
      <c r="Y4275">
        <v>45.234239060172598</v>
      </c>
      <c r="Z4275">
        <v>1.47220516052273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60.277298290550704</v>
      </c>
      <c r="K4276">
        <v>18.8622293271007</v>
      </c>
      <c r="L4276">
        <v>1.36</v>
      </c>
      <c r="M4276">
        <v>20.222229327100699</v>
      </c>
      <c r="N4276">
        <v>1.96</v>
      </c>
      <c r="O4276">
        <v>20.8222293271007</v>
      </c>
      <c r="P4276">
        <v>0.36679169913847898</v>
      </c>
      <c r="Q4276">
        <v>60.277298290550704</v>
      </c>
      <c r="R4276">
        <v>8.5327837871940607E-2</v>
      </c>
      <c r="S4276">
        <v>1.5177065767284901</v>
      </c>
      <c r="T4276">
        <v>117.774030354131</v>
      </c>
      <c r="U4276">
        <v>36.854352008421102</v>
      </c>
      <c r="V4276">
        <v>5.8022929752919596</v>
      </c>
      <c r="W4276">
        <v>42.656644983713001</v>
      </c>
      <c r="X4276">
        <v>6.4022929752919602</v>
      </c>
      <c r="Y4276">
        <v>43.256644983713002</v>
      </c>
      <c r="Z4276">
        <v>0.96448892578468504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65.609099680089301</v>
      </c>
      <c r="K4277">
        <v>20.530679363651199</v>
      </c>
      <c r="L4277">
        <v>1.68</v>
      </c>
      <c r="M4277">
        <v>22.210679363651199</v>
      </c>
      <c r="N4277">
        <v>2.2799999999999998</v>
      </c>
      <c r="O4277">
        <v>22.8106793636512</v>
      </c>
      <c r="P4277">
        <v>0.49654072167737501</v>
      </c>
      <c r="Q4277">
        <v>65.609099680089301</v>
      </c>
      <c r="R4277">
        <v>7.9681028519404395E-2</v>
      </c>
      <c r="S4277">
        <v>1.5177065767284901</v>
      </c>
      <c r="T4277">
        <v>117.774030354131</v>
      </c>
      <c r="U4277">
        <v>36.854352008421102</v>
      </c>
      <c r="V4277">
        <v>6.6932063956299697</v>
      </c>
      <c r="W4277">
        <v>43.547558404051003</v>
      </c>
      <c r="X4277">
        <v>7.2932063956299604</v>
      </c>
      <c r="Y4277">
        <v>44.147558404050997</v>
      </c>
      <c r="Z4277">
        <v>1.1699915805827501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67.183661388190004</v>
      </c>
      <c r="K4278">
        <v>21.023397930510399</v>
      </c>
      <c r="L4278">
        <v>3.41</v>
      </c>
      <c r="M4278">
        <v>24.433397930510399</v>
      </c>
      <c r="N4278">
        <v>4.01</v>
      </c>
      <c r="O4278">
        <v>25.0333979305104</v>
      </c>
      <c r="P4278">
        <v>1.0348190618792601</v>
      </c>
      <c r="Q4278">
        <v>67.183661388190004</v>
      </c>
      <c r="R4278">
        <v>4.9497051784738497E-2</v>
      </c>
      <c r="S4278">
        <v>1.5177065767284901</v>
      </c>
      <c r="T4278">
        <v>117.774030354131</v>
      </c>
      <c r="U4278">
        <v>36.854352008421102</v>
      </c>
      <c r="V4278">
        <v>8.4392473292979204</v>
      </c>
      <c r="W4278">
        <v>45.293599337719002</v>
      </c>
      <c r="X4278">
        <v>9.0392473292979201</v>
      </c>
      <c r="Y4278">
        <v>45.893599337719003</v>
      </c>
      <c r="Z4278">
        <v>1.7070226308633101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63.065972591097399</v>
      </c>
      <c r="K4279">
        <v>19.734873185854301</v>
      </c>
      <c r="L4279">
        <v>3.8239999999999998</v>
      </c>
      <c r="M4279">
        <v>23.558873185854299</v>
      </c>
      <c r="N4279">
        <v>4.4240000000000004</v>
      </c>
      <c r="O4279">
        <v>24.158873185854301</v>
      </c>
      <c r="P4279">
        <v>1.0775156953082601</v>
      </c>
      <c r="Q4279">
        <v>63.065972591097399</v>
      </c>
      <c r="R4279">
        <v>4.3890331396334303E-2</v>
      </c>
      <c r="S4279">
        <v>1.5177065767284901</v>
      </c>
      <c r="T4279">
        <v>117.774030354131</v>
      </c>
      <c r="U4279">
        <v>36.854352008421102</v>
      </c>
      <c r="V4279">
        <v>8.3918313629791204</v>
      </c>
      <c r="W4279">
        <v>45.2461833714002</v>
      </c>
      <c r="X4279">
        <v>8.99183136297912</v>
      </c>
      <c r="Y4279">
        <v>45.846183371400201</v>
      </c>
      <c r="Z4279">
        <v>1.6879793050318299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66.407766990291194</v>
      </c>
      <c r="K4280">
        <v>20.780601745515</v>
      </c>
      <c r="L4280">
        <v>2.09</v>
      </c>
      <c r="M4280">
        <v>22.870601745515</v>
      </c>
      <c r="N4280">
        <v>2.6899999999999902</v>
      </c>
      <c r="O4280">
        <v>23.470601745515001</v>
      </c>
      <c r="P4280">
        <v>0.626403149663319</v>
      </c>
      <c r="Q4280">
        <v>66.407766990291194</v>
      </c>
      <c r="R4280">
        <v>6.9584028601506295E-2</v>
      </c>
      <c r="S4280">
        <v>1.5177065767284901</v>
      </c>
      <c r="T4280">
        <v>117.774030354131</v>
      </c>
      <c r="U4280">
        <v>36.854352008421102</v>
      </c>
      <c r="V4280">
        <v>7.2715309888574096</v>
      </c>
      <c r="W4280">
        <v>44.125882997278502</v>
      </c>
      <c r="X4280">
        <v>7.8715309888574101</v>
      </c>
      <c r="Y4280">
        <v>44.725882997278497</v>
      </c>
      <c r="Z4280">
        <v>1.3215468322094399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63.065972591097399</v>
      </c>
      <c r="K4281">
        <v>19.734873185854301</v>
      </c>
      <c r="L4281">
        <v>1.8579999999999901</v>
      </c>
      <c r="M4281">
        <v>21.592873185854302</v>
      </c>
      <c r="N4281">
        <v>2.45799999999999</v>
      </c>
      <c r="O4281">
        <v>22.1928731858543</v>
      </c>
      <c r="P4281">
        <v>0.52490365335914602</v>
      </c>
      <c r="Q4281">
        <v>63.065972591097399</v>
      </c>
      <c r="R4281">
        <v>7.2455943982276005E-2</v>
      </c>
      <c r="S4281">
        <v>1.5177065767284901</v>
      </c>
      <c r="T4281">
        <v>117.774030354131</v>
      </c>
      <c r="U4281">
        <v>36.854352008421102</v>
      </c>
      <c r="V4281">
        <v>6.7311571959534398</v>
      </c>
      <c r="W4281">
        <v>43.585509204374503</v>
      </c>
      <c r="X4281">
        <v>7.3311571959534403</v>
      </c>
      <c r="Y4281">
        <v>44.185509204374497</v>
      </c>
      <c r="Z4281">
        <v>1.1794248598341199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32.586521686209203</v>
      </c>
      <c r="K4282">
        <v>10.197113381808199</v>
      </c>
      <c r="L4282">
        <v>7.1519999999999904</v>
      </c>
      <c r="M4282">
        <v>17.349113381808198</v>
      </c>
      <c r="N4282">
        <v>7.75199999999999</v>
      </c>
      <c r="O4282">
        <v>17.9491133818082</v>
      </c>
      <c r="P4282">
        <v>1.3177061909521399</v>
      </c>
      <c r="Q4282">
        <v>32.586521686209203</v>
      </c>
      <c r="R4282">
        <v>4.1130085153471198E-2</v>
      </c>
      <c r="S4282">
        <v>1.5177065767284901</v>
      </c>
      <c r="T4282">
        <v>117.774030354131</v>
      </c>
      <c r="U4282">
        <v>36.854352008421102</v>
      </c>
      <c r="V4282">
        <v>7.3540592254406496</v>
      </c>
      <c r="W4282">
        <v>44.208411233861703</v>
      </c>
      <c r="X4282">
        <v>7.9540592254406501</v>
      </c>
      <c r="Y4282">
        <v>44.808411233861698</v>
      </c>
      <c r="Z4282">
        <v>1.3447233165400401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30.467406207154401</v>
      </c>
      <c r="K4283">
        <v>9.5339907258479393</v>
      </c>
      <c r="L4283">
        <v>9.4</v>
      </c>
      <c r="M4283">
        <v>18.933990725847899</v>
      </c>
      <c r="N4283">
        <v>10</v>
      </c>
      <c r="O4283">
        <v>19.5339907258479</v>
      </c>
      <c r="P4283">
        <v>1.68832273093694</v>
      </c>
      <c r="Q4283">
        <v>30.467406207154401</v>
      </c>
      <c r="R4283">
        <v>3.3105902347878802E-2</v>
      </c>
      <c r="S4283">
        <v>1.5177065767284901</v>
      </c>
      <c r="T4283">
        <v>117.774030354131</v>
      </c>
      <c r="U4283">
        <v>36.854352008421102</v>
      </c>
      <c r="V4283">
        <v>7.77988705175152</v>
      </c>
      <c r="W4283">
        <v>44.634239060172597</v>
      </c>
      <c r="X4283">
        <v>8.3798870517515294</v>
      </c>
      <c r="Y4283">
        <v>45.234239060172598</v>
      </c>
      <c r="Z4283">
        <v>1.47220516052273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40.154308394228202</v>
      </c>
      <c r="K4284">
        <v>12.5652574830447</v>
      </c>
      <c r="L4284">
        <v>2.72</v>
      </c>
      <c r="M4284">
        <v>15.285257483044701</v>
      </c>
      <c r="N4284">
        <v>3.32</v>
      </c>
      <c r="O4284">
        <v>15.8852574830447</v>
      </c>
      <c r="P4284">
        <v>0.55013216190407499</v>
      </c>
      <c r="Q4284">
        <v>40.154308394228202</v>
      </c>
      <c r="R4284">
        <v>8.5327837871940607E-2</v>
      </c>
      <c r="S4284">
        <v>1.5177065767284901</v>
      </c>
      <c r="T4284">
        <v>117.774030354131</v>
      </c>
      <c r="U4284">
        <v>36.854352008421102</v>
      </c>
      <c r="V4284">
        <v>5.8022929752919596</v>
      </c>
      <c r="W4284">
        <v>42.656644983713001</v>
      </c>
      <c r="X4284">
        <v>6.4022929752919602</v>
      </c>
      <c r="Y4284">
        <v>43.256644983713002</v>
      </c>
      <c r="Z4284">
        <v>0.96448892578468504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45.029798208622303</v>
      </c>
      <c r="K4285">
        <v>14.0909165548525</v>
      </c>
      <c r="L4285">
        <v>3.36</v>
      </c>
      <c r="M4285">
        <v>17.450916554852501</v>
      </c>
      <c r="N4285">
        <v>3.9599999999999902</v>
      </c>
      <c r="O4285">
        <v>18.050916554852499</v>
      </c>
      <c r="P4285">
        <v>0.72269888059026599</v>
      </c>
      <c r="Q4285">
        <v>45.029798208622303</v>
      </c>
      <c r="R4285">
        <v>7.9681028519404395E-2</v>
      </c>
      <c r="S4285">
        <v>1.5177065767284901</v>
      </c>
      <c r="T4285">
        <v>117.774030354131</v>
      </c>
      <c r="U4285">
        <v>36.854352008421102</v>
      </c>
      <c r="V4285">
        <v>6.6932063956299697</v>
      </c>
      <c r="W4285">
        <v>43.547558404051003</v>
      </c>
      <c r="X4285">
        <v>7.2932063956299604</v>
      </c>
      <c r="Y4285">
        <v>44.147558404050997</v>
      </c>
      <c r="Z4285">
        <v>1.1699915805827501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46.526596289843098</v>
      </c>
      <c r="K4286">
        <v>14.5593009958449</v>
      </c>
      <c r="L4286">
        <v>6.82</v>
      </c>
      <c r="M4286">
        <v>21.379300995844901</v>
      </c>
      <c r="N4286">
        <v>7.42</v>
      </c>
      <c r="O4286">
        <v>21.979300995844898</v>
      </c>
      <c r="P4286">
        <v>1.49105861059098</v>
      </c>
      <c r="Q4286">
        <v>46.526596289843098</v>
      </c>
      <c r="R4286">
        <v>4.9497051784738497E-2</v>
      </c>
      <c r="S4286">
        <v>1.5177065767284901</v>
      </c>
      <c r="T4286">
        <v>117.774030354131</v>
      </c>
      <c r="U4286">
        <v>36.854352008421102</v>
      </c>
      <c r="V4286">
        <v>8.4392473292979204</v>
      </c>
      <c r="W4286">
        <v>45.293599337719002</v>
      </c>
      <c r="X4286">
        <v>9.0392473292979201</v>
      </c>
      <c r="Y4286">
        <v>45.893599337719003</v>
      </c>
      <c r="Z4286">
        <v>1.7070226308633101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42.668008337525997</v>
      </c>
      <c r="K4287">
        <v>13.3518551928733</v>
      </c>
      <c r="L4287">
        <v>7.6479999999999997</v>
      </c>
      <c r="M4287">
        <v>20.999855192873301</v>
      </c>
      <c r="N4287">
        <v>8.2479999999999993</v>
      </c>
      <c r="O4287">
        <v>21.599855192873299</v>
      </c>
      <c r="P4287">
        <v>1.5888088561873099</v>
      </c>
      <c r="Q4287">
        <v>42.668008337525997</v>
      </c>
      <c r="R4287">
        <v>4.3890331396334303E-2</v>
      </c>
      <c r="S4287">
        <v>1.5177065767284901</v>
      </c>
      <c r="T4287">
        <v>117.774030354131</v>
      </c>
      <c r="U4287">
        <v>36.854352008421102</v>
      </c>
      <c r="V4287">
        <v>8.3918313629791204</v>
      </c>
      <c r="W4287">
        <v>45.2461833714002</v>
      </c>
      <c r="X4287">
        <v>8.99183136297912</v>
      </c>
      <c r="Y4287">
        <v>45.846183371400201</v>
      </c>
      <c r="Z4287">
        <v>1.6879793050318299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45.785660064867798</v>
      </c>
      <c r="K4288">
        <v>14.327444071454</v>
      </c>
      <c r="L4288">
        <v>4.18</v>
      </c>
      <c r="M4288">
        <v>18.507444071454</v>
      </c>
      <c r="N4288">
        <v>4.7799999999999896</v>
      </c>
      <c r="O4288">
        <v>19.107444071454001</v>
      </c>
      <c r="P4288">
        <v>0.90733951678704805</v>
      </c>
      <c r="Q4288">
        <v>45.785660064867798</v>
      </c>
      <c r="R4288">
        <v>6.9584028601506295E-2</v>
      </c>
      <c r="S4288">
        <v>1.5177065767284901</v>
      </c>
      <c r="T4288">
        <v>117.774030354131</v>
      </c>
      <c r="U4288">
        <v>36.854352008421102</v>
      </c>
      <c r="V4288">
        <v>7.2715309888574096</v>
      </c>
      <c r="W4288">
        <v>44.125882997278502</v>
      </c>
      <c r="X4288">
        <v>7.8715309888574101</v>
      </c>
      <c r="Y4288">
        <v>44.725882997278497</v>
      </c>
      <c r="Z4288">
        <v>1.3215468322094399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42.668008337525997</v>
      </c>
      <c r="K4289">
        <v>13.3518551928733</v>
      </c>
      <c r="L4289">
        <v>3.71599999999999</v>
      </c>
      <c r="M4289">
        <v>17.067855192873299</v>
      </c>
      <c r="N4289">
        <v>4.3159999999999998</v>
      </c>
      <c r="O4289">
        <v>17.667855192873301</v>
      </c>
      <c r="P4289">
        <v>0.77492917599602495</v>
      </c>
      <c r="Q4289">
        <v>42.668008337525997</v>
      </c>
      <c r="R4289">
        <v>7.2455943982276005E-2</v>
      </c>
      <c r="S4289">
        <v>1.5177065767284901</v>
      </c>
      <c r="T4289">
        <v>117.774030354131</v>
      </c>
      <c r="U4289">
        <v>36.854352008421102</v>
      </c>
      <c r="V4289">
        <v>6.7311571959534398</v>
      </c>
      <c r="W4289">
        <v>43.585509204374503</v>
      </c>
      <c r="X4289">
        <v>7.3311571959534403</v>
      </c>
      <c r="Y4289">
        <v>44.185509204374497</v>
      </c>
      <c r="Z4289">
        <v>1.1794248598341199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23.870181591226501</v>
      </c>
      <c r="K4290">
        <v>7.4695590549358899</v>
      </c>
      <c r="L4290">
        <v>10.7279999999999</v>
      </c>
      <c r="M4290">
        <v>18.197559054935802</v>
      </c>
      <c r="N4290">
        <v>11.327999999999999</v>
      </c>
      <c r="O4290">
        <v>18.7975590549358</v>
      </c>
      <c r="P4290">
        <v>1.7948396124252799</v>
      </c>
      <c r="Q4290">
        <v>23.870181591226501</v>
      </c>
      <c r="R4290">
        <v>4.1130085153471198E-2</v>
      </c>
      <c r="S4290">
        <v>1.5177065767284901</v>
      </c>
      <c r="T4290">
        <v>117.774030354131</v>
      </c>
      <c r="U4290">
        <v>36.854352008421102</v>
      </c>
      <c r="V4290">
        <v>7.3540592254406496</v>
      </c>
      <c r="W4290">
        <v>44.208411233861703</v>
      </c>
      <c r="X4290">
        <v>7.9540592254406501</v>
      </c>
      <c r="Y4290">
        <v>44.808411233861698</v>
      </c>
      <c r="Z4290">
        <v>1.3447233165400401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22.175451329039198</v>
      </c>
      <c r="K4291">
        <v>6.9392368314867099</v>
      </c>
      <c r="L4291">
        <v>14.1</v>
      </c>
      <c r="M4291">
        <v>21.039236831486701</v>
      </c>
      <c r="N4291">
        <v>14.7</v>
      </c>
      <c r="O4291">
        <v>21.639236831486699</v>
      </c>
      <c r="P4291">
        <v>2.3128165209154101</v>
      </c>
      <c r="Q4291">
        <v>22.175451329039198</v>
      </c>
      <c r="R4291">
        <v>3.3105902347878802E-2</v>
      </c>
      <c r="S4291">
        <v>1.5177065767284901</v>
      </c>
      <c r="T4291">
        <v>117.774030354131</v>
      </c>
      <c r="U4291">
        <v>36.854352008421102</v>
      </c>
      <c r="V4291">
        <v>7.77988705175152</v>
      </c>
      <c r="W4291">
        <v>44.634239060172597</v>
      </c>
      <c r="X4291">
        <v>8.3798870517515294</v>
      </c>
      <c r="Y4291">
        <v>45.234239060172598</v>
      </c>
      <c r="Z4291">
        <v>1.47220516052273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30.104285436191201</v>
      </c>
      <c r="K4292">
        <v>9.4203614251064405</v>
      </c>
      <c r="L4292">
        <v>4.08</v>
      </c>
      <c r="M4292">
        <v>13.5003614251064</v>
      </c>
      <c r="N4292">
        <v>4.68</v>
      </c>
      <c r="O4292">
        <v>14.100361425106399</v>
      </c>
      <c r="P4292">
        <v>0.73315754285880796</v>
      </c>
      <c r="Q4292">
        <v>30.104285436191201</v>
      </c>
      <c r="R4292">
        <v>8.5327837871940607E-2</v>
      </c>
      <c r="S4292">
        <v>1.5177065767284901</v>
      </c>
      <c r="T4292">
        <v>117.774030354131</v>
      </c>
      <c r="U4292">
        <v>36.854352008421102</v>
      </c>
      <c r="V4292">
        <v>5.8022929752919596</v>
      </c>
      <c r="W4292">
        <v>42.656644983713001</v>
      </c>
      <c r="X4292">
        <v>6.4022929752919602</v>
      </c>
      <c r="Y4292">
        <v>43.256644983713002</v>
      </c>
      <c r="Z4292">
        <v>0.96448892578468504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34.277982649298202</v>
      </c>
      <c r="K4293">
        <v>10.726412562236501</v>
      </c>
      <c r="L4293">
        <v>5.04</v>
      </c>
      <c r="M4293">
        <v>15.7664125622365</v>
      </c>
      <c r="N4293">
        <v>5.64</v>
      </c>
      <c r="O4293">
        <v>16.366412562236501</v>
      </c>
      <c r="P4293">
        <v>0.94837779516547505</v>
      </c>
      <c r="Q4293">
        <v>34.277982649298202</v>
      </c>
      <c r="R4293">
        <v>7.9681028519404395E-2</v>
      </c>
      <c r="S4293">
        <v>1.5177065767284901</v>
      </c>
      <c r="T4293">
        <v>117.774030354131</v>
      </c>
      <c r="U4293">
        <v>36.854352008421102</v>
      </c>
      <c r="V4293">
        <v>6.6932063956299697</v>
      </c>
      <c r="W4293">
        <v>43.547558404051003</v>
      </c>
      <c r="X4293">
        <v>7.2932063956299604</v>
      </c>
      <c r="Y4293">
        <v>44.147558404050997</v>
      </c>
      <c r="Z4293">
        <v>1.1699915805827501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35.585168926863602</v>
      </c>
      <c r="K4294">
        <v>11.1354628687355</v>
      </c>
      <c r="L4294">
        <v>10.23</v>
      </c>
      <c r="M4294">
        <v>21.365462868735499</v>
      </c>
      <c r="N4294">
        <v>10.83</v>
      </c>
      <c r="O4294">
        <v>21.9654628687355</v>
      </c>
      <c r="P4294">
        <v>1.9453519767782701</v>
      </c>
      <c r="Q4294">
        <v>35.585168926863602</v>
      </c>
      <c r="R4294">
        <v>4.9497051784738497E-2</v>
      </c>
      <c r="S4294">
        <v>1.5177065767284901</v>
      </c>
      <c r="T4294">
        <v>117.774030354131</v>
      </c>
      <c r="U4294">
        <v>36.854352008421102</v>
      </c>
      <c r="V4294">
        <v>8.4392473292979204</v>
      </c>
      <c r="W4294">
        <v>45.293599337719002</v>
      </c>
      <c r="X4294">
        <v>9.0392473292979201</v>
      </c>
      <c r="Y4294">
        <v>45.893599337719003</v>
      </c>
      <c r="Z4294">
        <v>1.7070226308633101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32.2402650301417</v>
      </c>
      <c r="K4295">
        <v>10.088761271843</v>
      </c>
      <c r="L4295">
        <v>11.472</v>
      </c>
      <c r="M4295">
        <v>21.560761271842999</v>
      </c>
      <c r="N4295">
        <v>12.071999999999999</v>
      </c>
      <c r="O4295">
        <v>22.160761271843</v>
      </c>
      <c r="P4295">
        <v>2.0976590683128</v>
      </c>
      <c r="Q4295">
        <v>32.2402650301417</v>
      </c>
      <c r="R4295">
        <v>4.3890331396334303E-2</v>
      </c>
      <c r="S4295">
        <v>1.5177065767284901</v>
      </c>
      <c r="T4295">
        <v>117.774030354131</v>
      </c>
      <c r="U4295">
        <v>36.854352008421102</v>
      </c>
      <c r="V4295">
        <v>8.3918313629791204</v>
      </c>
      <c r="W4295">
        <v>45.2461833714002</v>
      </c>
      <c r="X4295">
        <v>8.99183136297912</v>
      </c>
      <c r="Y4295">
        <v>45.846183371400201</v>
      </c>
      <c r="Z4295">
        <v>1.6879793050318299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34.936548891580202</v>
      </c>
      <c r="K4296">
        <v>10.932493920248501</v>
      </c>
      <c r="L4296">
        <v>6.27</v>
      </c>
      <c r="M4296">
        <v>17.2024939202485</v>
      </c>
      <c r="N4296">
        <v>6.8699999999999903</v>
      </c>
      <c r="O4296">
        <v>17.802493920248502</v>
      </c>
      <c r="P4296">
        <v>1.18753674573737</v>
      </c>
      <c r="Q4296">
        <v>34.936548891580202</v>
      </c>
      <c r="R4296">
        <v>6.9584028601506295E-2</v>
      </c>
      <c r="S4296">
        <v>1.5177065767284901</v>
      </c>
      <c r="T4296">
        <v>117.774030354131</v>
      </c>
      <c r="U4296">
        <v>36.854352008421102</v>
      </c>
      <c r="V4296">
        <v>7.2715309888574096</v>
      </c>
      <c r="W4296">
        <v>44.125882997278502</v>
      </c>
      <c r="X4296">
        <v>7.8715309888574101</v>
      </c>
      <c r="Y4296">
        <v>44.725882997278497</v>
      </c>
      <c r="Z4296">
        <v>1.3215468322094399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32.2402650301417</v>
      </c>
      <c r="K4297">
        <v>10.088761271843</v>
      </c>
      <c r="L4297">
        <v>5.5739999999999901</v>
      </c>
      <c r="M4297">
        <v>15.662761271842999</v>
      </c>
      <c r="N4297">
        <v>6.1739999999999897</v>
      </c>
      <c r="O4297">
        <v>16.262761271843001</v>
      </c>
      <c r="P4297">
        <v>1.0243690945689801</v>
      </c>
      <c r="Q4297">
        <v>32.2402650301417</v>
      </c>
      <c r="R4297">
        <v>7.2455943982276005E-2</v>
      </c>
      <c r="S4297">
        <v>1.5177065767284901</v>
      </c>
      <c r="T4297">
        <v>117.774030354131</v>
      </c>
      <c r="U4297">
        <v>36.854352008421102</v>
      </c>
      <c r="V4297">
        <v>6.7311571959534398</v>
      </c>
      <c r="W4297">
        <v>43.585509204374503</v>
      </c>
      <c r="X4297">
        <v>7.3311571959534403</v>
      </c>
      <c r="Y4297">
        <v>44.185509204374497</v>
      </c>
      <c r="Z4297">
        <v>1.1794248598341199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18.832743217576802</v>
      </c>
      <c r="K4298">
        <v>5.89322234908499</v>
      </c>
      <c r="L4298">
        <v>14.303999999999901</v>
      </c>
      <c r="M4298">
        <v>20.1972223490849</v>
      </c>
      <c r="N4298">
        <v>14.904</v>
      </c>
      <c r="O4298">
        <v>20.797222349084901</v>
      </c>
      <c r="P4298">
        <v>2.2698449310301001</v>
      </c>
      <c r="Q4298">
        <v>18.832743217576802</v>
      </c>
      <c r="R4298">
        <v>4.1130085153471198E-2</v>
      </c>
      <c r="S4298">
        <v>1.5177065767284901</v>
      </c>
      <c r="T4298">
        <v>117.774030354131</v>
      </c>
      <c r="U4298">
        <v>36.854352008421102</v>
      </c>
      <c r="V4298">
        <v>7.3540592254406496</v>
      </c>
      <c r="W4298">
        <v>44.208411233861703</v>
      </c>
      <c r="X4298">
        <v>7.9540592254406501</v>
      </c>
      <c r="Y4298">
        <v>44.808411233861698</v>
      </c>
      <c r="Z4298">
        <v>1.3447233165400401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17.431362761178001</v>
      </c>
      <c r="K4299">
        <v>5.4546963983083501</v>
      </c>
      <c r="L4299">
        <v>18.8</v>
      </c>
      <c r="M4299">
        <v>24.254696398308301</v>
      </c>
      <c r="N4299">
        <v>19.399999999999999</v>
      </c>
      <c r="O4299">
        <v>24.854696398308299</v>
      </c>
      <c r="P4299">
        <v>2.9336697200906898</v>
      </c>
      <c r="Q4299">
        <v>17.431362761178001</v>
      </c>
      <c r="R4299">
        <v>3.3105902347878802E-2</v>
      </c>
      <c r="S4299">
        <v>1.5177065767284901</v>
      </c>
      <c r="T4299">
        <v>117.774030354131</v>
      </c>
      <c r="U4299">
        <v>36.854352008421102</v>
      </c>
      <c r="V4299">
        <v>7.77988705175152</v>
      </c>
      <c r="W4299">
        <v>44.634239060172597</v>
      </c>
      <c r="X4299">
        <v>8.3798870517515294</v>
      </c>
      <c r="Y4299">
        <v>45.234239060172598</v>
      </c>
      <c r="Z4299">
        <v>1.47220516052273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24.077937676549698</v>
      </c>
      <c r="K4300">
        <v>7.5345709754532502</v>
      </c>
      <c r="L4300">
        <v>5.44</v>
      </c>
      <c r="M4300">
        <v>12.974570975453201</v>
      </c>
      <c r="N4300">
        <v>6.04</v>
      </c>
      <c r="O4300">
        <v>13.5745709754532</v>
      </c>
      <c r="P4300">
        <v>0.91586892311969703</v>
      </c>
      <c r="Q4300">
        <v>24.077937676549698</v>
      </c>
      <c r="R4300">
        <v>8.5327837871940607E-2</v>
      </c>
      <c r="S4300">
        <v>1.5177065767284901</v>
      </c>
      <c r="T4300">
        <v>117.774030354131</v>
      </c>
      <c r="U4300">
        <v>36.854352008421102</v>
      </c>
      <c r="V4300">
        <v>5.8022929752919596</v>
      </c>
      <c r="W4300">
        <v>42.656644983713001</v>
      </c>
      <c r="X4300">
        <v>6.4022929752919602</v>
      </c>
      <c r="Y4300">
        <v>43.256644983713002</v>
      </c>
      <c r="Z4300">
        <v>0.96448892578468504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27.670957102777699</v>
      </c>
      <c r="K4301">
        <v>8.6589139423121999</v>
      </c>
      <c r="L4301">
        <v>6.72</v>
      </c>
      <c r="M4301">
        <v>15.378913942312201</v>
      </c>
      <c r="N4301">
        <v>7.3199999999999896</v>
      </c>
      <c r="O4301">
        <v>15.9789139423122</v>
      </c>
      <c r="P4301">
        <v>1.1735794922107099</v>
      </c>
      <c r="Q4301">
        <v>27.670957102777699</v>
      </c>
      <c r="R4301">
        <v>7.9681028519404395E-2</v>
      </c>
      <c r="S4301">
        <v>1.5177065767284901</v>
      </c>
      <c r="T4301">
        <v>117.774030354131</v>
      </c>
      <c r="U4301">
        <v>36.854352008421102</v>
      </c>
      <c r="V4301">
        <v>6.6932063956299697</v>
      </c>
      <c r="W4301">
        <v>43.547558404051003</v>
      </c>
      <c r="X4301">
        <v>7.2932063956299604</v>
      </c>
      <c r="Y4301">
        <v>44.147558404050997</v>
      </c>
      <c r="Z4301">
        <v>1.1699915805827501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28.810052675001501</v>
      </c>
      <c r="K4302">
        <v>9.0153645882121705</v>
      </c>
      <c r="L4302">
        <v>13.64</v>
      </c>
      <c r="M4302">
        <v>22.655364588212102</v>
      </c>
      <c r="N4302">
        <v>14.24</v>
      </c>
      <c r="O4302">
        <v>23.2553645882121</v>
      </c>
      <c r="P4302">
        <v>2.3977156936147601</v>
      </c>
      <c r="Q4302">
        <v>28.810052675001501</v>
      </c>
      <c r="R4302">
        <v>4.9497051784738497E-2</v>
      </c>
      <c r="S4302">
        <v>1.5177065767284901</v>
      </c>
      <c r="T4302">
        <v>117.774030354131</v>
      </c>
      <c r="U4302">
        <v>36.854352008421102</v>
      </c>
      <c r="V4302">
        <v>8.4392473292979204</v>
      </c>
      <c r="W4302">
        <v>45.293599337719002</v>
      </c>
      <c r="X4302">
        <v>9.0392473292979201</v>
      </c>
      <c r="Y4302">
        <v>45.893599337719003</v>
      </c>
      <c r="Z4302">
        <v>1.7070226308633101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25.908436258892301</v>
      </c>
      <c r="K4303">
        <v>8.1073784008399805</v>
      </c>
      <c r="L4303">
        <v>15.295999999999999</v>
      </c>
      <c r="M4303">
        <v>23.403378400839902</v>
      </c>
      <c r="N4303">
        <v>15.896000000000001</v>
      </c>
      <c r="O4303">
        <v>24.0033784008399</v>
      </c>
      <c r="P4303">
        <v>2.6040895654413201</v>
      </c>
      <c r="Q4303">
        <v>25.908436258892301</v>
      </c>
      <c r="R4303">
        <v>4.3890331396334303E-2</v>
      </c>
      <c r="S4303">
        <v>1.5177065767284901</v>
      </c>
      <c r="T4303">
        <v>117.774030354131</v>
      </c>
      <c r="U4303">
        <v>36.854352008421102</v>
      </c>
      <c r="V4303">
        <v>8.3918313629791204</v>
      </c>
      <c r="W4303">
        <v>45.2461833714002</v>
      </c>
      <c r="X4303">
        <v>8.99183136297912</v>
      </c>
      <c r="Y4303">
        <v>45.846183371400201</v>
      </c>
      <c r="Z4303">
        <v>1.6879793050318299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28.244008343620902</v>
      </c>
      <c r="K4304">
        <v>8.8382355812626194</v>
      </c>
      <c r="L4304">
        <v>8.36</v>
      </c>
      <c r="M4304">
        <v>17.198235581262601</v>
      </c>
      <c r="N4304">
        <v>8.9600000000000009</v>
      </c>
      <c r="O4304">
        <v>17.798235581262599</v>
      </c>
      <c r="P4304">
        <v>1.4669987156273001</v>
      </c>
      <c r="Q4304">
        <v>28.244008343620902</v>
      </c>
      <c r="R4304">
        <v>6.9584028601506295E-2</v>
      </c>
      <c r="S4304">
        <v>1.5177065767284901</v>
      </c>
      <c r="T4304">
        <v>117.774030354131</v>
      </c>
      <c r="U4304">
        <v>36.854352008421102</v>
      </c>
      <c r="V4304">
        <v>7.2715309888574096</v>
      </c>
      <c r="W4304">
        <v>44.125882997278502</v>
      </c>
      <c r="X4304">
        <v>7.8715309888574101</v>
      </c>
      <c r="Y4304">
        <v>44.725882997278497</v>
      </c>
      <c r="Z4304">
        <v>1.3215468322094399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25.908436258892301</v>
      </c>
      <c r="K4305">
        <v>8.1073784008399805</v>
      </c>
      <c r="L4305">
        <v>7.4319999999999897</v>
      </c>
      <c r="M4305">
        <v>15.539378400839899</v>
      </c>
      <c r="N4305">
        <v>8.032</v>
      </c>
      <c r="O4305">
        <v>16.139378400839899</v>
      </c>
      <c r="P4305">
        <v>1.27322614584618</v>
      </c>
      <c r="Q4305">
        <v>25.908436258892301</v>
      </c>
      <c r="R4305">
        <v>7.2455943982276005E-2</v>
      </c>
      <c r="S4305">
        <v>1.5177065767284901</v>
      </c>
      <c r="T4305">
        <v>117.774030354131</v>
      </c>
      <c r="U4305">
        <v>36.854352008421102</v>
      </c>
      <c r="V4305">
        <v>6.7311571959534398</v>
      </c>
      <c r="W4305">
        <v>43.585509204374503</v>
      </c>
      <c r="X4305">
        <v>7.3311571959534403</v>
      </c>
      <c r="Y4305">
        <v>44.185509204374497</v>
      </c>
      <c r="Z4305">
        <v>1.1794248598341199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15.5509516525645</v>
      </c>
      <c r="K4306">
        <v>4.8662701322715298</v>
      </c>
      <c r="L4306">
        <v>17.88</v>
      </c>
      <c r="M4306">
        <v>22.746270132271501</v>
      </c>
      <c r="N4306">
        <v>18.48</v>
      </c>
      <c r="O4306">
        <v>23.346270132271499</v>
      </c>
      <c r="P4306">
        <v>2.7427410459647601</v>
      </c>
      <c r="Q4306">
        <v>15.5509516525645</v>
      </c>
      <c r="R4306">
        <v>4.1130085153471198E-2</v>
      </c>
      <c r="S4306">
        <v>1.5177065767284901</v>
      </c>
      <c r="T4306">
        <v>117.774030354131</v>
      </c>
      <c r="U4306">
        <v>36.854352008421102</v>
      </c>
      <c r="V4306">
        <v>7.3540592254406496</v>
      </c>
      <c r="W4306">
        <v>44.208411233861703</v>
      </c>
      <c r="X4306">
        <v>7.9540592254406501</v>
      </c>
      <c r="Y4306">
        <v>44.808411233861698</v>
      </c>
      <c r="Z4306">
        <v>1.3447233165400401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14.359396111143701</v>
      </c>
      <c r="K4307">
        <v>4.4934034890135699</v>
      </c>
      <c r="L4307">
        <v>23.5</v>
      </c>
      <c r="M4307">
        <v>27.993403489013499</v>
      </c>
      <c r="N4307">
        <v>24.1</v>
      </c>
      <c r="O4307">
        <v>28.5934034890135</v>
      </c>
      <c r="P4307">
        <v>3.5509245294277498</v>
      </c>
      <c r="Q4307">
        <v>14.359396111143701</v>
      </c>
      <c r="R4307">
        <v>3.3105902347878802E-2</v>
      </c>
      <c r="S4307">
        <v>1.5177065767284901</v>
      </c>
      <c r="T4307">
        <v>117.774030354131</v>
      </c>
      <c r="U4307">
        <v>36.854352008421102</v>
      </c>
      <c r="V4307">
        <v>7.77988705175152</v>
      </c>
      <c r="W4307">
        <v>44.634239060172597</v>
      </c>
      <c r="X4307">
        <v>8.3798870517515294</v>
      </c>
      <c r="Y4307">
        <v>45.234239060172598</v>
      </c>
      <c r="Z4307">
        <v>1.47220516052273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20.061898849126099</v>
      </c>
      <c r="K4308">
        <v>6.2778549729498803</v>
      </c>
      <c r="L4308">
        <v>6.8</v>
      </c>
      <c r="M4308">
        <v>13.077854972949799</v>
      </c>
      <c r="N4308">
        <v>7.4</v>
      </c>
      <c r="O4308">
        <v>13.677854972949801</v>
      </c>
      <c r="P4308">
        <v>1.09826737824905</v>
      </c>
      <c r="Q4308">
        <v>20.061898849126099</v>
      </c>
      <c r="R4308">
        <v>8.5327837871940607E-2</v>
      </c>
      <c r="S4308">
        <v>1.5177065767284901</v>
      </c>
      <c r="T4308">
        <v>117.774030354131</v>
      </c>
      <c r="U4308">
        <v>36.854352008421102</v>
      </c>
      <c r="V4308">
        <v>5.8022929752919596</v>
      </c>
      <c r="W4308">
        <v>42.656644983713001</v>
      </c>
      <c r="X4308">
        <v>6.4022929752919602</v>
      </c>
      <c r="Y4308">
        <v>43.256644983713002</v>
      </c>
      <c r="Z4308">
        <v>0.96448892578468504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23.1993248702709</v>
      </c>
      <c r="K4309">
        <v>7.2596317079055499</v>
      </c>
      <c r="L4309">
        <v>8.4</v>
      </c>
      <c r="M4309">
        <v>15.659631707905501</v>
      </c>
      <c r="N4309">
        <v>9</v>
      </c>
      <c r="O4309">
        <v>16.259631707905498</v>
      </c>
      <c r="P4309">
        <v>1.39830598570329</v>
      </c>
      <c r="Q4309">
        <v>23.1993248702709</v>
      </c>
      <c r="R4309">
        <v>7.9681028519404395E-2</v>
      </c>
      <c r="S4309">
        <v>1.5177065767284901</v>
      </c>
      <c r="T4309">
        <v>117.774030354131</v>
      </c>
      <c r="U4309">
        <v>36.854352008421102</v>
      </c>
      <c r="V4309">
        <v>6.6932063956299697</v>
      </c>
      <c r="W4309">
        <v>43.547558404051003</v>
      </c>
      <c r="X4309">
        <v>7.2932063956299604</v>
      </c>
      <c r="Y4309">
        <v>44.147558404050997</v>
      </c>
      <c r="Z4309">
        <v>1.1699915805827501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24.202164525243901</v>
      </c>
      <c r="K4310">
        <v>7.5734445709046803</v>
      </c>
      <c r="L4310">
        <v>17.05</v>
      </c>
      <c r="M4310">
        <v>24.623444570904599</v>
      </c>
      <c r="N4310">
        <v>17.649999999999999</v>
      </c>
      <c r="O4310">
        <v>25.223444570904601</v>
      </c>
      <c r="P4310">
        <v>2.84816608448627</v>
      </c>
      <c r="Q4310">
        <v>24.202164525243901</v>
      </c>
      <c r="R4310">
        <v>4.9497051784738497E-2</v>
      </c>
      <c r="S4310">
        <v>1.5177065767284901</v>
      </c>
      <c r="T4310">
        <v>117.774030354131</v>
      </c>
      <c r="U4310">
        <v>36.854352008421102</v>
      </c>
      <c r="V4310">
        <v>8.4392473292979204</v>
      </c>
      <c r="W4310">
        <v>45.293599337719002</v>
      </c>
      <c r="X4310">
        <v>9.0392473292979201</v>
      </c>
      <c r="Y4310">
        <v>45.893599337719003</v>
      </c>
      <c r="Z4310">
        <v>1.7070226308633101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21.655418961806401</v>
      </c>
      <c r="K4311">
        <v>6.7765060846476697</v>
      </c>
      <c r="L4311">
        <v>19.12</v>
      </c>
      <c r="M4311">
        <v>25.896506084647601</v>
      </c>
      <c r="N4311">
        <v>19.72</v>
      </c>
      <c r="O4311">
        <v>26.496506084647599</v>
      </c>
      <c r="P4311">
        <v>3.1081232514491699</v>
      </c>
      <c r="Q4311">
        <v>21.655418961806401</v>
      </c>
      <c r="R4311">
        <v>4.3890331396334303E-2</v>
      </c>
      <c r="S4311">
        <v>1.5177065767284901</v>
      </c>
      <c r="T4311">
        <v>117.774030354131</v>
      </c>
      <c r="U4311">
        <v>36.854352008421102</v>
      </c>
      <c r="V4311">
        <v>8.3918313629791204</v>
      </c>
      <c r="W4311">
        <v>45.2461833714002</v>
      </c>
      <c r="X4311">
        <v>8.99183136297912</v>
      </c>
      <c r="Y4311">
        <v>45.846183371400201</v>
      </c>
      <c r="Z4311">
        <v>1.6879793050318299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23.703333214247401</v>
      </c>
      <c r="K4312">
        <v>7.4173481490279096</v>
      </c>
      <c r="L4312">
        <v>10.45</v>
      </c>
      <c r="M4312">
        <v>17.867348149027901</v>
      </c>
      <c r="N4312">
        <v>11.05</v>
      </c>
      <c r="O4312">
        <v>18.467348149027899</v>
      </c>
      <c r="P4312">
        <v>1.7457292751123801</v>
      </c>
      <c r="Q4312">
        <v>23.703333214247401</v>
      </c>
      <c r="R4312">
        <v>6.9584028601506295E-2</v>
      </c>
      <c r="S4312">
        <v>1.5177065767284901</v>
      </c>
      <c r="T4312">
        <v>117.774030354131</v>
      </c>
      <c r="U4312">
        <v>36.854352008421102</v>
      </c>
      <c r="V4312">
        <v>7.2715309888574096</v>
      </c>
      <c r="W4312">
        <v>44.125882997278502</v>
      </c>
      <c r="X4312">
        <v>7.8715309888574101</v>
      </c>
      <c r="Y4312">
        <v>44.725882997278497</v>
      </c>
      <c r="Z4312">
        <v>1.3215468322094399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21.655418961806401</v>
      </c>
      <c r="K4313">
        <v>6.7765060846476697</v>
      </c>
      <c r="L4313">
        <v>9.2899999999999991</v>
      </c>
      <c r="M4313">
        <v>16.0665060846476</v>
      </c>
      <c r="N4313">
        <v>9.89</v>
      </c>
      <c r="O4313">
        <v>16.666506084647601</v>
      </c>
      <c r="P4313">
        <v>1.5215030474554401</v>
      </c>
      <c r="Q4313">
        <v>21.655418961806401</v>
      </c>
      <c r="R4313">
        <v>7.2455943982276005E-2</v>
      </c>
      <c r="S4313">
        <v>1.5177065767284901</v>
      </c>
      <c r="T4313">
        <v>117.774030354131</v>
      </c>
      <c r="U4313">
        <v>36.854352008421102</v>
      </c>
      <c r="V4313">
        <v>6.7311571959534398</v>
      </c>
      <c r="W4313">
        <v>43.585509204374503</v>
      </c>
      <c r="X4313">
        <v>7.3311571959534403</v>
      </c>
      <c r="Y4313">
        <v>44.185509204374497</v>
      </c>
      <c r="Z4313">
        <v>1.1794248598341199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13.243194222302799</v>
      </c>
      <c r="K4314">
        <v>4.1441168321834096</v>
      </c>
      <c r="L4314">
        <v>21.4559999999999</v>
      </c>
      <c r="M4314">
        <v>25.600116832183399</v>
      </c>
      <c r="N4314">
        <v>22.055999999999901</v>
      </c>
      <c r="O4314">
        <v>26.200116832183401</v>
      </c>
      <c r="P4314">
        <v>3.21354660578073</v>
      </c>
      <c r="Q4314">
        <v>13.243194222302799</v>
      </c>
      <c r="R4314">
        <v>4.1130085153471198E-2</v>
      </c>
      <c r="S4314">
        <v>1.5177065767284901</v>
      </c>
      <c r="T4314">
        <v>117.774030354131</v>
      </c>
      <c r="U4314">
        <v>36.854352008421102</v>
      </c>
      <c r="V4314">
        <v>7.3540592254406496</v>
      </c>
      <c r="W4314">
        <v>44.208411233861703</v>
      </c>
      <c r="X4314">
        <v>7.9540592254406501</v>
      </c>
      <c r="Y4314">
        <v>44.808411233861698</v>
      </c>
      <c r="Z4314">
        <v>1.3447233165400401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12.2079608450282</v>
      </c>
      <c r="K4315">
        <v>3.82016718740838</v>
      </c>
      <c r="L4315">
        <v>28.2</v>
      </c>
      <c r="M4315">
        <v>32.020167187408298</v>
      </c>
      <c r="N4315">
        <v>28.8</v>
      </c>
      <c r="O4315">
        <v>32.620167187408299</v>
      </c>
      <c r="P4315">
        <v>4.1646224203408497</v>
      </c>
      <c r="Q4315">
        <v>12.2079608450282</v>
      </c>
      <c r="R4315">
        <v>3.3105902347878802E-2</v>
      </c>
      <c r="S4315">
        <v>1.5177065767284901</v>
      </c>
      <c r="T4315">
        <v>117.774030354131</v>
      </c>
      <c r="U4315">
        <v>36.854352008421102</v>
      </c>
      <c r="V4315">
        <v>7.77988705175152</v>
      </c>
      <c r="W4315">
        <v>44.634239060172597</v>
      </c>
      <c r="X4315">
        <v>8.3798870517515294</v>
      </c>
      <c r="Y4315">
        <v>45.234239060172598</v>
      </c>
      <c r="Z4315">
        <v>1.47220516052273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17.194046919423698</v>
      </c>
      <c r="K4316">
        <v>5.3804345127051301</v>
      </c>
      <c r="L4316">
        <v>8.16</v>
      </c>
      <c r="M4316">
        <v>13.540434512705099</v>
      </c>
      <c r="N4316">
        <v>8.76</v>
      </c>
      <c r="O4316">
        <v>14.140434512705101</v>
      </c>
      <c r="P4316">
        <v>1.2803539782922799</v>
      </c>
      <c r="Q4316">
        <v>17.194046919423698</v>
      </c>
      <c r="R4316">
        <v>8.5327837871940607E-2</v>
      </c>
      <c r="S4316">
        <v>1.5177065767284901</v>
      </c>
      <c r="T4316">
        <v>117.774030354131</v>
      </c>
      <c r="U4316">
        <v>36.854352008421102</v>
      </c>
      <c r="V4316">
        <v>5.8022929752919596</v>
      </c>
      <c r="W4316">
        <v>42.656644983713001</v>
      </c>
      <c r="X4316">
        <v>6.4022929752919602</v>
      </c>
      <c r="Y4316">
        <v>43.256644983713002</v>
      </c>
      <c r="Z4316">
        <v>0.96448892578468504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19.971867126273299</v>
      </c>
      <c r="K4317">
        <v>6.2496818621548504</v>
      </c>
      <c r="L4317">
        <v>10.08</v>
      </c>
      <c r="M4317">
        <v>16.3296818621548</v>
      </c>
      <c r="N4317">
        <v>10.68</v>
      </c>
      <c r="O4317">
        <v>16.929681862154801</v>
      </c>
      <c r="P4317">
        <v>1.6225592768980901</v>
      </c>
      <c r="Q4317">
        <v>19.971867126273299</v>
      </c>
      <c r="R4317">
        <v>7.9681028519404395E-2</v>
      </c>
      <c r="S4317">
        <v>1.5177065767284901</v>
      </c>
      <c r="T4317">
        <v>117.774030354131</v>
      </c>
      <c r="U4317">
        <v>36.854352008421102</v>
      </c>
      <c r="V4317">
        <v>6.6932063956299697</v>
      </c>
      <c r="W4317">
        <v>43.547558404051003</v>
      </c>
      <c r="X4317">
        <v>7.2932063956299604</v>
      </c>
      <c r="Y4317">
        <v>44.147558404050997</v>
      </c>
      <c r="Z4317">
        <v>1.1699915805827501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20.8650089626327</v>
      </c>
      <c r="K4318">
        <v>6.5291676157769496</v>
      </c>
      <c r="L4318">
        <v>20.46</v>
      </c>
      <c r="M4318">
        <v>26.9891676157769</v>
      </c>
      <c r="N4318">
        <v>21.06</v>
      </c>
      <c r="O4318">
        <v>27.589167615776901</v>
      </c>
      <c r="P4318">
        <v>3.2967192665254399</v>
      </c>
      <c r="Q4318">
        <v>20.8650089626327</v>
      </c>
      <c r="R4318">
        <v>4.9497051784738497E-2</v>
      </c>
      <c r="S4318">
        <v>1.5177065767284901</v>
      </c>
      <c r="T4318">
        <v>117.774030354131</v>
      </c>
      <c r="U4318">
        <v>36.854352008421102</v>
      </c>
      <c r="V4318">
        <v>8.4392473292979204</v>
      </c>
      <c r="W4318">
        <v>45.293599337719002</v>
      </c>
      <c r="X4318">
        <v>9.0392473292979201</v>
      </c>
      <c r="Y4318">
        <v>45.893599337719003</v>
      </c>
      <c r="Z4318">
        <v>1.7070226308633101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18.601823708206599</v>
      </c>
      <c r="K4319">
        <v>5.8209620310985004</v>
      </c>
      <c r="L4319">
        <v>22.943999999999999</v>
      </c>
      <c r="M4319">
        <v>28.764962031098499</v>
      </c>
      <c r="N4319">
        <v>23.544</v>
      </c>
      <c r="O4319">
        <v>29.3649620310985</v>
      </c>
      <c r="P4319">
        <v>3.6097827065481098</v>
      </c>
      <c r="Q4319">
        <v>18.601823708206599</v>
      </c>
      <c r="R4319">
        <v>4.3890331396334303E-2</v>
      </c>
      <c r="S4319">
        <v>1.5177065767284901</v>
      </c>
      <c r="T4319">
        <v>117.774030354131</v>
      </c>
      <c r="U4319">
        <v>36.854352008421102</v>
      </c>
      <c r="V4319">
        <v>8.3918313629791204</v>
      </c>
      <c r="W4319">
        <v>45.2461833714002</v>
      </c>
      <c r="X4319">
        <v>8.99183136297912</v>
      </c>
      <c r="Y4319">
        <v>45.846183371400201</v>
      </c>
      <c r="Z4319">
        <v>1.6879793050318299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20.420424117447901</v>
      </c>
      <c r="K4320">
        <v>6.3900462294001503</v>
      </c>
      <c r="L4320">
        <v>12.54</v>
      </c>
      <c r="M4320">
        <v>18.930046229400102</v>
      </c>
      <c r="N4320">
        <v>13.14</v>
      </c>
      <c r="O4320">
        <v>19.530046229400099</v>
      </c>
      <c r="P4320">
        <v>2.02373224270888</v>
      </c>
      <c r="Q4320">
        <v>20.420424117447901</v>
      </c>
      <c r="R4320">
        <v>6.9584028601506295E-2</v>
      </c>
      <c r="S4320">
        <v>1.5177065767284901</v>
      </c>
      <c r="T4320">
        <v>117.774030354131</v>
      </c>
      <c r="U4320">
        <v>36.854352008421102</v>
      </c>
      <c r="V4320">
        <v>7.2715309888574096</v>
      </c>
      <c r="W4320">
        <v>44.125882997278502</v>
      </c>
      <c r="X4320">
        <v>7.8715309888574101</v>
      </c>
      <c r="Y4320">
        <v>44.725882997278497</v>
      </c>
      <c r="Z4320">
        <v>1.3215468322094399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18.601823708206599</v>
      </c>
      <c r="K4321">
        <v>5.8209620310985004</v>
      </c>
      <c r="L4321">
        <v>11.1479999999999</v>
      </c>
      <c r="M4321">
        <v>16.968962031098499</v>
      </c>
      <c r="N4321">
        <v>11.747999999999999</v>
      </c>
      <c r="O4321">
        <v>17.568962031098501</v>
      </c>
      <c r="P4321">
        <v>1.76920249806228</v>
      </c>
      <c r="Q4321">
        <v>18.601823708206599</v>
      </c>
      <c r="R4321">
        <v>7.2455943982276005E-2</v>
      </c>
      <c r="S4321">
        <v>1.5177065767284901</v>
      </c>
      <c r="T4321">
        <v>117.774030354131</v>
      </c>
      <c r="U4321">
        <v>36.854352008421102</v>
      </c>
      <c r="V4321">
        <v>6.7311571959534398</v>
      </c>
      <c r="W4321">
        <v>43.585509204374503</v>
      </c>
      <c r="X4321">
        <v>7.3311571959534403</v>
      </c>
      <c r="Y4321">
        <v>44.185509204374497</v>
      </c>
      <c r="Z4321">
        <v>1.1794248598341199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11.531867847861299</v>
      </c>
      <c r="K4322">
        <v>3.6086012824877902</v>
      </c>
      <c r="L4322">
        <v>25.032</v>
      </c>
      <c r="M4322">
        <v>28.6406012824878</v>
      </c>
      <c r="N4322">
        <v>25.632000000000001</v>
      </c>
      <c r="O4322">
        <v>29.240601282487798</v>
      </c>
      <c r="P4322">
        <v>3.6822800127955699</v>
      </c>
      <c r="Q4322">
        <v>11.531867847861299</v>
      </c>
      <c r="R4322">
        <v>4.1130085153471198E-2</v>
      </c>
      <c r="S4322">
        <v>1.5177065767284901</v>
      </c>
      <c r="T4322">
        <v>117.774030354131</v>
      </c>
      <c r="U4322">
        <v>36.854352008421102</v>
      </c>
      <c r="V4322">
        <v>7.3540592254406496</v>
      </c>
      <c r="W4322">
        <v>44.208411233861703</v>
      </c>
      <c r="X4322">
        <v>7.9540592254406501</v>
      </c>
      <c r="Y4322">
        <v>44.808411233861698</v>
      </c>
      <c r="Z4322">
        <v>1.3447233165400401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10.617208878078401</v>
      </c>
      <c r="K4323">
        <v>3.3223822956816198</v>
      </c>
      <c r="L4323">
        <v>32.9</v>
      </c>
      <c r="M4323">
        <v>36.222382295681598</v>
      </c>
      <c r="N4323">
        <v>33.5</v>
      </c>
      <c r="O4323">
        <v>36.822382295681599</v>
      </c>
      <c r="P4323">
        <v>4.7748041514133099</v>
      </c>
      <c r="Q4323">
        <v>10.617208878078401</v>
      </c>
      <c r="R4323">
        <v>3.3105902347878802E-2</v>
      </c>
      <c r="S4323">
        <v>1.5177065767284901</v>
      </c>
      <c r="T4323">
        <v>117.774030354131</v>
      </c>
      <c r="U4323">
        <v>36.854352008421102</v>
      </c>
      <c r="V4323">
        <v>7.77988705175152</v>
      </c>
      <c r="W4323">
        <v>44.634239060172597</v>
      </c>
      <c r="X4323">
        <v>8.3798870517515294</v>
      </c>
      <c r="Y4323">
        <v>45.234239060172598</v>
      </c>
      <c r="Z4323">
        <v>1.47220516052273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15.043566475354</v>
      </c>
      <c r="K4324">
        <v>4.7074969980878301</v>
      </c>
      <c r="L4324">
        <v>9.52</v>
      </c>
      <c r="M4324">
        <v>14.227496998087799</v>
      </c>
      <c r="N4324">
        <v>10.119999999999999</v>
      </c>
      <c r="O4324">
        <v>14.827496998087801</v>
      </c>
      <c r="P4324">
        <v>1.4621297878156601</v>
      </c>
      <c r="Q4324">
        <v>15.043566475354</v>
      </c>
      <c r="R4324">
        <v>8.5327837871940607E-2</v>
      </c>
      <c r="S4324">
        <v>1.5177065767284901</v>
      </c>
      <c r="T4324">
        <v>117.774030354131</v>
      </c>
      <c r="U4324">
        <v>36.854352008421102</v>
      </c>
      <c r="V4324">
        <v>5.8022929752919596</v>
      </c>
      <c r="W4324">
        <v>42.656644983713001</v>
      </c>
      <c r="X4324">
        <v>6.4022929752919602</v>
      </c>
      <c r="Y4324">
        <v>43.256644983713002</v>
      </c>
      <c r="Z4324">
        <v>0.96448892578468504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17.532737166352199</v>
      </c>
      <c r="K4325">
        <v>5.4864189096438398</v>
      </c>
      <c r="L4325">
        <v>11.76</v>
      </c>
      <c r="M4325">
        <v>17.246418909643801</v>
      </c>
      <c r="N4325">
        <v>12.36</v>
      </c>
      <c r="O4325">
        <v>17.846418909643798</v>
      </c>
      <c r="P4325">
        <v>1.84634135443451</v>
      </c>
      <c r="Q4325">
        <v>17.532737166352199</v>
      </c>
      <c r="R4325">
        <v>7.9681028519404395E-2</v>
      </c>
      <c r="S4325">
        <v>1.5177065767284901</v>
      </c>
      <c r="T4325">
        <v>117.774030354131</v>
      </c>
      <c r="U4325">
        <v>36.854352008421102</v>
      </c>
      <c r="V4325">
        <v>6.6932063956299697</v>
      </c>
      <c r="W4325">
        <v>43.547558404051003</v>
      </c>
      <c r="X4325">
        <v>7.2932063956299604</v>
      </c>
      <c r="Y4325">
        <v>44.147558404050997</v>
      </c>
      <c r="Z4325">
        <v>1.1699915805827501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18.336632063658701</v>
      </c>
      <c r="K4326">
        <v>5.73797713036552</v>
      </c>
      <c r="L4326">
        <v>23.87</v>
      </c>
      <c r="M4326">
        <v>29.607977130365501</v>
      </c>
      <c r="N4326">
        <v>24.47</v>
      </c>
      <c r="O4326">
        <v>30.207977130365499</v>
      </c>
      <c r="P4326">
        <v>3.74339115407167</v>
      </c>
      <c r="Q4326">
        <v>18.336632063658701</v>
      </c>
      <c r="R4326">
        <v>4.9497051784738497E-2</v>
      </c>
      <c r="S4326">
        <v>1.5177065767284901</v>
      </c>
      <c r="T4326">
        <v>117.774030354131</v>
      </c>
      <c r="U4326">
        <v>36.854352008421102</v>
      </c>
      <c r="V4326">
        <v>8.4392473292979204</v>
      </c>
      <c r="W4326">
        <v>45.293599337719002</v>
      </c>
      <c r="X4326">
        <v>9.0392473292979201</v>
      </c>
      <c r="Y4326">
        <v>45.893599337719003</v>
      </c>
      <c r="Z4326">
        <v>1.7070226308633101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16.3029687199626</v>
      </c>
      <c r="K4327">
        <v>5.1015945211448201</v>
      </c>
      <c r="L4327">
        <v>26.768000000000001</v>
      </c>
      <c r="M4327">
        <v>31.869594521144801</v>
      </c>
      <c r="N4327">
        <v>27.367999999999999</v>
      </c>
      <c r="O4327">
        <v>32.469594521144799</v>
      </c>
      <c r="P4327">
        <v>4.1090901933550299</v>
      </c>
      <c r="Q4327">
        <v>16.3029687199626</v>
      </c>
      <c r="R4327">
        <v>4.3890331396334303E-2</v>
      </c>
      <c r="S4327">
        <v>1.5177065767284901</v>
      </c>
      <c r="T4327">
        <v>117.774030354131</v>
      </c>
      <c r="U4327">
        <v>36.854352008421102</v>
      </c>
      <c r="V4327">
        <v>8.3918313629791204</v>
      </c>
      <c r="W4327">
        <v>45.2461833714002</v>
      </c>
      <c r="X4327">
        <v>8.99183136297912</v>
      </c>
      <c r="Y4327">
        <v>45.846183371400201</v>
      </c>
      <c r="Z4327">
        <v>1.6879793050318299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17.936254764672402</v>
      </c>
      <c r="K4328">
        <v>5.6126893579367998</v>
      </c>
      <c r="L4328">
        <v>14.63</v>
      </c>
      <c r="M4328">
        <v>20.242689357936801</v>
      </c>
      <c r="N4328">
        <v>15.23</v>
      </c>
      <c r="O4328">
        <v>20.842689357936798</v>
      </c>
      <c r="P4328">
        <v>2.3010114071074899</v>
      </c>
      <c r="Q4328">
        <v>17.936254764672402</v>
      </c>
      <c r="R4328">
        <v>6.9584028601506295E-2</v>
      </c>
      <c r="S4328">
        <v>1.5177065767284901</v>
      </c>
      <c r="T4328">
        <v>117.774030354131</v>
      </c>
      <c r="U4328">
        <v>36.854352008421102</v>
      </c>
      <c r="V4328">
        <v>7.2715309888574096</v>
      </c>
      <c r="W4328">
        <v>44.125882997278502</v>
      </c>
      <c r="X4328">
        <v>7.8715309888574101</v>
      </c>
      <c r="Y4328">
        <v>44.725882997278497</v>
      </c>
      <c r="Z4328">
        <v>1.3215468322094399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16.3029687199626</v>
      </c>
      <c r="K4329">
        <v>5.1015945211448201</v>
      </c>
      <c r="L4329">
        <v>13.006</v>
      </c>
      <c r="M4329">
        <v>18.107594521144801</v>
      </c>
      <c r="N4329">
        <v>13.606</v>
      </c>
      <c r="O4329">
        <v>18.707594521144799</v>
      </c>
      <c r="P4329">
        <v>2.0163271775459801</v>
      </c>
      <c r="Q4329">
        <v>16.3029687199626</v>
      </c>
      <c r="R4329">
        <v>7.2455943982276005E-2</v>
      </c>
      <c r="S4329">
        <v>1.5177065767284901</v>
      </c>
      <c r="T4329">
        <v>117.774030354131</v>
      </c>
      <c r="U4329">
        <v>36.854352008421102</v>
      </c>
      <c r="V4329">
        <v>6.7311571959534398</v>
      </c>
      <c r="W4329">
        <v>43.585509204374503</v>
      </c>
      <c r="X4329">
        <v>7.3311571959534403</v>
      </c>
      <c r="Y4329">
        <v>44.185509204374497</v>
      </c>
      <c r="Z4329">
        <v>1.1794248598341199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10.2122140704667</v>
      </c>
      <c r="K4330">
        <v>3.1956495927553199</v>
      </c>
      <c r="L4330">
        <v>28.607999999999901</v>
      </c>
      <c r="M4330">
        <v>31.803649592755299</v>
      </c>
      <c r="N4330">
        <v>29.207999999999998</v>
      </c>
      <c r="O4330">
        <v>32.403649592755301</v>
      </c>
      <c r="P4330">
        <v>4.14895942740878</v>
      </c>
      <c r="Q4330">
        <v>10.2122140704667</v>
      </c>
      <c r="R4330">
        <v>4.1130085153471198E-2</v>
      </c>
      <c r="S4330">
        <v>1.5177065767284901</v>
      </c>
      <c r="T4330">
        <v>117.774030354131</v>
      </c>
      <c r="U4330">
        <v>36.854352008421102</v>
      </c>
      <c r="V4330">
        <v>7.3540592254406496</v>
      </c>
      <c r="W4330">
        <v>44.208411233861703</v>
      </c>
      <c r="X4330">
        <v>7.9540592254406501</v>
      </c>
      <c r="Y4330">
        <v>44.808411233861698</v>
      </c>
      <c r="Z4330">
        <v>1.3447233165400401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9.3932290665949303</v>
      </c>
      <c r="K4331">
        <v>2.9393693115120398</v>
      </c>
      <c r="L4331">
        <v>37.6</v>
      </c>
      <c r="M4331">
        <v>40.539369311511997</v>
      </c>
      <c r="N4331">
        <v>38.199999999999903</v>
      </c>
      <c r="O4331">
        <v>41.139369311511999</v>
      </c>
      <c r="P4331">
        <v>5.3815097846413096</v>
      </c>
      <c r="Q4331">
        <v>9.3932290665949303</v>
      </c>
      <c r="R4331">
        <v>3.3105902347878802E-2</v>
      </c>
      <c r="S4331">
        <v>1.5177065767284901</v>
      </c>
      <c r="T4331">
        <v>117.774030354131</v>
      </c>
      <c r="U4331">
        <v>36.854352008421102</v>
      </c>
      <c r="V4331">
        <v>7.77988705175152</v>
      </c>
      <c r="W4331">
        <v>44.634239060172597</v>
      </c>
      <c r="X4331">
        <v>8.3798870517515294</v>
      </c>
      <c r="Y4331">
        <v>45.234239060172598</v>
      </c>
      <c r="Z4331">
        <v>1.47220516052273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13.3712125890883</v>
      </c>
      <c r="K4332">
        <v>4.1841768856507899</v>
      </c>
      <c r="L4332">
        <v>10.88</v>
      </c>
      <c r="M4332">
        <v>15.064176885650699</v>
      </c>
      <c r="N4332">
        <v>11.48</v>
      </c>
      <c r="O4332">
        <v>15.664176885650701</v>
      </c>
      <c r="P4332">
        <v>1.64359586594371</v>
      </c>
      <c r="Q4332">
        <v>13.3712125890883</v>
      </c>
      <c r="R4332">
        <v>8.5327837871940607E-2</v>
      </c>
      <c r="S4332">
        <v>1.5177065767284901</v>
      </c>
      <c r="T4332">
        <v>117.774030354131</v>
      </c>
      <c r="U4332">
        <v>36.854352008421102</v>
      </c>
      <c r="V4332">
        <v>5.8022929752919596</v>
      </c>
      <c r="W4332">
        <v>42.656644983713001</v>
      </c>
      <c r="X4332">
        <v>6.4022929752919602</v>
      </c>
      <c r="Y4332">
        <v>43.256644983713002</v>
      </c>
      <c r="Z4332">
        <v>0.96448892578468504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15.6245389573482</v>
      </c>
      <c r="K4333">
        <v>4.8892973856116404</v>
      </c>
      <c r="L4333">
        <v>13.44</v>
      </c>
      <c r="M4333">
        <v>18.3292973856116</v>
      </c>
      <c r="N4333">
        <v>14.04</v>
      </c>
      <c r="O4333">
        <v>18.929297385611601</v>
      </c>
      <c r="P4333">
        <v>2.0696541944423701</v>
      </c>
      <c r="Q4333">
        <v>15.6245389573482</v>
      </c>
      <c r="R4333">
        <v>7.9681028519404395E-2</v>
      </c>
      <c r="S4333">
        <v>1.5177065767284901</v>
      </c>
      <c r="T4333">
        <v>117.774030354131</v>
      </c>
      <c r="U4333">
        <v>36.854352008421102</v>
      </c>
      <c r="V4333">
        <v>6.6932063956299697</v>
      </c>
      <c r="W4333">
        <v>43.547558404051003</v>
      </c>
      <c r="X4333">
        <v>7.2932063956299604</v>
      </c>
      <c r="Y4333">
        <v>44.147558404050997</v>
      </c>
      <c r="Z4333">
        <v>1.1699915805827501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16.3547933854523</v>
      </c>
      <c r="K4334">
        <v>5.1178117165565098</v>
      </c>
      <c r="L4334">
        <v>27.28</v>
      </c>
      <c r="M4334">
        <v>32.397811716556497</v>
      </c>
      <c r="N4334">
        <v>27.88</v>
      </c>
      <c r="O4334">
        <v>32.997811716556498</v>
      </c>
      <c r="P4334">
        <v>4.18819746205937</v>
      </c>
      <c r="Q4334">
        <v>16.3547933854523</v>
      </c>
      <c r="R4334">
        <v>4.9497051784738497E-2</v>
      </c>
      <c r="S4334">
        <v>1.5177065767284901</v>
      </c>
      <c r="T4334">
        <v>117.774030354131</v>
      </c>
      <c r="U4334">
        <v>36.854352008421102</v>
      </c>
      <c r="V4334">
        <v>8.4392473292979204</v>
      </c>
      <c r="W4334">
        <v>45.293599337719002</v>
      </c>
      <c r="X4334">
        <v>9.0392473292979201</v>
      </c>
      <c r="Y4334">
        <v>45.893599337719003</v>
      </c>
      <c r="Z4334">
        <v>1.7070226308633101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14.5098135067093</v>
      </c>
      <c r="K4335">
        <v>4.54047274212222</v>
      </c>
      <c r="L4335">
        <v>30.591999999999999</v>
      </c>
      <c r="M4335">
        <v>35.132472742122197</v>
      </c>
      <c r="N4335">
        <v>31.192</v>
      </c>
      <c r="O4335">
        <v>35.732472742122198</v>
      </c>
      <c r="P4335">
        <v>4.6060676628203598</v>
      </c>
      <c r="Q4335">
        <v>14.5098135067093</v>
      </c>
      <c r="R4335">
        <v>4.3890331396334303E-2</v>
      </c>
      <c r="S4335">
        <v>1.5177065767284901</v>
      </c>
      <c r="T4335">
        <v>117.774030354131</v>
      </c>
      <c r="U4335">
        <v>36.854352008421102</v>
      </c>
      <c r="V4335">
        <v>8.3918313629791204</v>
      </c>
      <c r="W4335">
        <v>45.2461833714002</v>
      </c>
      <c r="X4335">
        <v>8.99183136297912</v>
      </c>
      <c r="Y4335">
        <v>45.846183371400201</v>
      </c>
      <c r="Z4335">
        <v>1.6879793050318299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15.9909377937384</v>
      </c>
      <c r="K4336">
        <v>5.0039524725709201</v>
      </c>
      <c r="L4336">
        <v>16.72</v>
      </c>
      <c r="M4336">
        <v>21.7239524725709</v>
      </c>
      <c r="N4336">
        <v>17.32</v>
      </c>
      <c r="O4336">
        <v>22.323952472570902</v>
      </c>
      <c r="P4336">
        <v>2.5775705274833198</v>
      </c>
      <c r="Q4336">
        <v>15.9909377937384</v>
      </c>
      <c r="R4336">
        <v>6.9584028601506295E-2</v>
      </c>
      <c r="S4336">
        <v>1.5177065767284901</v>
      </c>
      <c r="T4336">
        <v>117.774030354131</v>
      </c>
      <c r="U4336">
        <v>36.854352008421102</v>
      </c>
      <c r="V4336">
        <v>7.2715309888574096</v>
      </c>
      <c r="W4336">
        <v>44.125882997278502</v>
      </c>
      <c r="X4336">
        <v>7.8715309888574101</v>
      </c>
      <c r="Y4336">
        <v>44.725882997278497</v>
      </c>
      <c r="Z4336">
        <v>1.3215468322094399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14.5098135067093</v>
      </c>
      <c r="K4337">
        <v>4.54047274212222</v>
      </c>
      <c r="L4337">
        <v>14.8639999999999</v>
      </c>
      <c r="M4337">
        <v>19.404472742122199</v>
      </c>
      <c r="N4337">
        <v>15.464</v>
      </c>
      <c r="O4337">
        <v>20.0044727421222</v>
      </c>
      <c r="P4337">
        <v>2.2628797471734998</v>
      </c>
      <c r="Q4337">
        <v>14.5098135067093</v>
      </c>
      <c r="R4337">
        <v>7.2455943982276005E-2</v>
      </c>
      <c r="S4337">
        <v>1.5177065767284901</v>
      </c>
      <c r="T4337">
        <v>117.774030354131</v>
      </c>
      <c r="U4337">
        <v>36.854352008421102</v>
      </c>
      <c r="V4337">
        <v>6.7311571959534398</v>
      </c>
      <c r="W4337">
        <v>43.585509204374503</v>
      </c>
      <c r="X4337">
        <v>7.3311571959534403</v>
      </c>
      <c r="Y4337">
        <v>44.185509204374497</v>
      </c>
      <c r="Z4337">
        <v>1.1794248598341199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9.1635766198500797</v>
      </c>
      <c r="K4338">
        <v>2.8675054881676201</v>
      </c>
      <c r="L4338">
        <v>32.183999999999997</v>
      </c>
      <c r="M4338">
        <v>35.051505488167599</v>
      </c>
      <c r="N4338">
        <v>32.783999999999899</v>
      </c>
      <c r="O4338">
        <v>35.651505488167601</v>
      </c>
      <c r="P4338">
        <v>4.6136027723238602</v>
      </c>
      <c r="Q4338">
        <v>9.1635766198500797</v>
      </c>
      <c r="R4338">
        <v>4.1130085153471198E-2</v>
      </c>
      <c r="S4338">
        <v>1.5177065767284901</v>
      </c>
      <c r="T4338">
        <v>117.774030354131</v>
      </c>
      <c r="U4338">
        <v>36.854352008421102</v>
      </c>
      <c r="V4338">
        <v>7.3540592254406496</v>
      </c>
      <c r="W4338">
        <v>44.208411233861703</v>
      </c>
      <c r="X4338">
        <v>7.9540592254406501</v>
      </c>
      <c r="Y4338">
        <v>44.808411233861698</v>
      </c>
      <c r="Z4338">
        <v>1.3447233165400401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8.4222857733521597</v>
      </c>
      <c r="K4339">
        <v>2.6355375940970198</v>
      </c>
      <c r="L4339">
        <v>42.3</v>
      </c>
      <c r="M4339">
        <v>44.935537594096999</v>
      </c>
      <c r="N4339">
        <v>42.899999999999899</v>
      </c>
      <c r="O4339">
        <v>45.535537594097001</v>
      </c>
      <c r="P4339">
        <v>5.9847787012173104</v>
      </c>
      <c r="Q4339">
        <v>8.4222857733521703</v>
      </c>
      <c r="R4339">
        <v>3.3105902347878802E-2</v>
      </c>
      <c r="S4339">
        <v>1.5177065767284901</v>
      </c>
      <c r="T4339">
        <v>117.774030354131</v>
      </c>
      <c r="U4339">
        <v>36.854352008421102</v>
      </c>
      <c r="V4339">
        <v>7.77988705175152</v>
      </c>
      <c r="W4339">
        <v>44.634239060172597</v>
      </c>
      <c r="X4339">
        <v>8.3798870517515294</v>
      </c>
      <c r="Y4339">
        <v>45.234239060172598</v>
      </c>
      <c r="Z4339">
        <v>1.47220516052273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12.033481919541099</v>
      </c>
      <c r="K4340">
        <v>3.7655684977089798</v>
      </c>
      <c r="L4340">
        <v>12.24</v>
      </c>
      <c r="M4340">
        <v>16.0055684977089</v>
      </c>
      <c r="N4340">
        <v>12.84</v>
      </c>
      <c r="O4340">
        <v>16.605568497708902</v>
      </c>
      <c r="P4340">
        <v>1.8247532663960899</v>
      </c>
      <c r="Q4340">
        <v>12.033481919541099</v>
      </c>
      <c r="R4340">
        <v>8.5327837871940607E-2</v>
      </c>
      <c r="S4340">
        <v>1.5177065767284901</v>
      </c>
      <c r="T4340">
        <v>117.774030354131</v>
      </c>
      <c r="U4340">
        <v>36.854352008421102</v>
      </c>
      <c r="V4340">
        <v>5.8022929752919596</v>
      </c>
      <c r="W4340">
        <v>42.656644983713001</v>
      </c>
      <c r="X4340">
        <v>6.4022929752919602</v>
      </c>
      <c r="Y4340">
        <v>43.256644983713002</v>
      </c>
      <c r="Z4340">
        <v>0.96448892578468504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14.0909338771771</v>
      </c>
      <c r="K4341">
        <v>4.4093951414871704</v>
      </c>
      <c r="L4341">
        <v>15.12</v>
      </c>
      <c r="M4341">
        <v>19.5293951414871</v>
      </c>
      <c r="N4341">
        <v>15.72</v>
      </c>
      <c r="O4341">
        <v>20.129395141487102</v>
      </c>
      <c r="P4341">
        <v>2.2924997606464799</v>
      </c>
      <c r="Q4341">
        <v>14.0909338771771</v>
      </c>
      <c r="R4341">
        <v>7.9681028519404395E-2</v>
      </c>
      <c r="S4341">
        <v>1.5177065767284901</v>
      </c>
      <c r="T4341">
        <v>117.774030354131</v>
      </c>
      <c r="U4341">
        <v>36.854352008421102</v>
      </c>
      <c r="V4341">
        <v>6.6932063956299697</v>
      </c>
      <c r="W4341">
        <v>43.547558404051003</v>
      </c>
      <c r="X4341">
        <v>7.2932063956299604</v>
      </c>
      <c r="Y4341">
        <v>44.147558404050997</v>
      </c>
      <c r="Z4341">
        <v>1.1699915805827501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14.7595669278538</v>
      </c>
      <c r="K4342">
        <v>4.6186266481275497</v>
      </c>
      <c r="L4342">
        <v>30.689999999999898</v>
      </c>
      <c r="M4342">
        <v>35.3086266481275</v>
      </c>
      <c r="N4342">
        <v>31.29</v>
      </c>
      <c r="O4342">
        <v>35.908626648127502</v>
      </c>
      <c r="P4342">
        <v>4.63115370933523</v>
      </c>
      <c r="Q4342">
        <v>14.7595669278538</v>
      </c>
      <c r="R4342">
        <v>4.9497051784738497E-2</v>
      </c>
      <c r="S4342">
        <v>1.5177065767284901</v>
      </c>
      <c r="T4342">
        <v>117.774030354131</v>
      </c>
      <c r="U4342">
        <v>36.854352008421102</v>
      </c>
      <c r="V4342">
        <v>8.4392473292979204</v>
      </c>
      <c r="W4342">
        <v>45.293599337719002</v>
      </c>
      <c r="X4342">
        <v>9.0392473292979201</v>
      </c>
      <c r="Y4342">
        <v>45.893599337719003</v>
      </c>
      <c r="Z4342">
        <v>1.7070226308633101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13.0720278334397</v>
      </c>
      <c r="K4343">
        <v>4.0905547155758599</v>
      </c>
      <c r="L4343">
        <v>34.415999999999997</v>
      </c>
      <c r="M4343">
        <v>38.506554715575803</v>
      </c>
      <c r="N4343">
        <v>35.015999999999998</v>
      </c>
      <c r="O4343">
        <v>39.106554715575797</v>
      </c>
      <c r="P4343">
        <v>5.1007367600186404</v>
      </c>
      <c r="Q4343">
        <v>13.0720278334397</v>
      </c>
      <c r="R4343">
        <v>4.3890331396334303E-2</v>
      </c>
      <c r="S4343">
        <v>1.5177065767284901</v>
      </c>
      <c r="T4343">
        <v>117.774030354131</v>
      </c>
      <c r="U4343">
        <v>36.854352008421102</v>
      </c>
      <c r="V4343">
        <v>8.3918313629791204</v>
      </c>
      <c r="W4343">
        <v>45.2461833714002</v>
      </c>
      <c r="X4343">
        <v>8.99183136297912</v>
      </c>
      <c r="Y4343">
        <v>45.846183371400201</v>
      </c>
      <c r="Z4343">
        <v>1.6879793050318299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14.426300797982201</v>
      </c>
      <c r="K4344">
        <v>4.5143395890378599</v>
      </c>
      <c r="L4344">
        <v>18.809999999999999</v>
      </c>
      <c r="M4344">
        <v>23.324339589037798</v>
      </c>
      <c r="N4344">
        <v>19.41</v>
      </c>
      <c r="O4344">
        <v>23.9243395890378</v>
      </c>
      <c r="P4344">
        <v>2.85341333380152</v>
      </c>
      <c r="Q4344">
        <v>14.426300797982201</v>
      </c>
      <c r="R4344">
        <v>6.9584028601506295E-2</v>
      </c>
      <c r="S4344">
        <v>1.5177065767284901</v>
      </c>
      <c r="T4344">
        <v>117.774030354131</v>
      </c>
      <c r="U4344">
        <v>36.854352008421102</v>
      </c>
      <c r="V4344">
        <v>7.2715309888574096</v>
      </c>
      <c r="W4344">
        <v>44.125882997278502</v>
      </c>
      <c r="X4344">
        <v>7.8715309888574101</v>
      </c>
      <c r="Y4344">
        <v>44.725882997278497</v>
      </c>
      <c r="Z4344">
        <v>1.3215468322094399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13.0720278334397</v>
      </c>
      <c r="K4345">
        <v>4.0905547155758599</v>
      </c>
      <c r="L4345">
        <v>16.721999999999898</v>
      </c>
      <c r="M4345">
        <v>20.8125547155758</v>
      </c>
      <c r="N4345">
        <v>17.321999999999999</v>
      </c>
      <c r="O4345">
        <v>21.412554715575801</v>
      </c>
      <c r="P4345">
        <v>2.5088628497714298</v>
      </c>
      <c r="Q4345">
        <v>13.0720278334397</v>
      </c>
      <c r="R4345">
        <v>7.2455943982276005E-2</v>
      </c>
      <c r="S4345">
        <v>1.5177065767284901</v>
      </c>
      <c r="T4345">
        <v>117.774030354131</v>
      </c>
      <c r="U4345">
        <v>36.854352008421102</v>
      </c>
      <c r="V4345">
        <v>6.7311571959534398</v>
      </c>
      <c r="W4345">
        <v>43.585509204374503</v>
      </c>
      <c r="X4345">
        <v>7.3311571959534403</v>
      </c>
      <c r="Y4345">
        <v>44.185509204374497</v>
      </c>
      <c r="Z4345">
        <v>1.1794248598341199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8.31024242863203</v>
      </c>
      <c r="K4346">
        <v>2.6004765126845899</v>
      </c>
      <c r="L4346">
        <v>35.76</v>
      </c>
      <c r="M4346">
        <v>38.3604765126845</v>
      </c>
      <c r="N4346">
        <v>36.3599999999999</v>
      </c>
      <c r="O4346">
        <v>38.960476512684501</v>
      </c>
      <c r="P4346">
        <v>5.0762277366783497</v>
      </c>
      <c r="Q4346">
        <v>8.31024242863203</v>
      </c>
      <c r="R4346">
        <v>4.1130085153471198E-2</v>
      </c>
      <c r="S4346">
        <v>1.5177065767284901</v>
      </c>
      <c r="T4346">
        <v>117.774030354131</v>
      </c>
      <c r="U4346">
        <v>36.854352008421102</v>
      </c>
      <c r="V4346">
        <v>7.3540592254406496</v>
      </c>
      <c r="W4346">
        <v>44.208411233861703</v>
      </c>
      <c r="X4346">
        <v>7.9540592254406501</v>
      </c>
      <c r="Y4346">
        <v>44.808411233861698</v>
      </c>
      <c r="Z4346">
        <v>1.3447233165400401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7.6332635917933898</v>
      </c>
      <c r="K4347">
        <v>2.38863340703488</v>
      </c>
      <c r="L4347">
        <v>47</v>
      </c>
      <c r="M4347">
        <v>49.388633407034803</v>
      </c>
      <c r="N4347">
        <v>47.599999999999902</v>
      </c>
      <c r="O4347">
        <v>49.988633407034797</v>
      </c>
      <c r="P4347">
        <v>6.5846496168691298</v>
      </c>
      <c r="Q4347">
        <v>7.6332635917933898</v>
      </c>
      <c r="R4347">
        <v>3.3105902347878802E-2</v>
      </c>
      <c r="S4347">
        <v>1.5177065767284901</v>
      </c>
      <c r="T4347">
        <v>117.774030354131</v>
      </c>
      <c r="U4347">
        <v>36.854352008421102</v>
      </c>
      <c r="V4347">
        <v>7.77988705175152</v>
      </c>
      <c r="W4347">
        <v>44.634239060172597</v>
      </c>
      <c r="X4347">
        <v>8.3798870517515294</v>
      </c>
      <c r="Y4347">
        <v>45.234239060172598</v>
      </c>
      <c r="Z4347">
        <v>1.47220516052273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10.9390757788579</v>
      </c>
      <c r="K4348">
        <v>3.4231022593741098</v>
      </c>
      <c r="L4348">
        <v>13.6</v>
      </c>
      <c r="M4348">
        <v>17.023102259374099</v>
      </c>
      <c r="N4348">
        <v>14.2</v>
      </c>
      <c r="O4348">
        <v>17.6231022593741</v>
      </c>
      <c r="P4348">
        <v>2.00560303752445</v>
      </c>
      <c r="Q4348">
        <v>10.9390757788579</v>
      </c>
      <c r="R4348">
        <v>8.5327837871940607E-2</v>
      </c>
      <c r="S4348">
        <v>1.5177065767284901</v>
      </c>
      <c r="T4348">
        <v>117.774030354131</v>
      </c>
      <c r="U4348">
        <v>36.854352008421102</v>
      </c>
      <c r="V4348">
        <v>5.8022929752919596</v>
      </c>
      <c r="W4348">
        <v>42.656644983713001</v>
      </c>
      <c r="X4348">
        <v>6.4022929752919602</v>
      </c>
      <c r="Y4348">
        <v>43.256644983713002</v>
      </c>
      <c r="Z4348">
        <v>0.96448892578468504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12.831477858441</v>
      </c>
      <c r="K4349">
        <v>4.0152807912008104</v>
      </c>
      <c r="L4349">
        <v>16.8</v>
      </c>
      <c r="M4349">
        <v>20.815280791200799</v>
      </c>
      <c r="N4349">
        <v>17.399999999999999</v>
      </c>
      <c r="O4349">
        <v>21.4152807912008</v>
      </c>
      <c r="P4349">
        <v>2.5148800044703301</v>
      </c>
      <c r="Q4349">
        <v>12.831477858441</v>
      </c>
      <c r="R4349">
        <v>7.9681028519404395E-2</v>
      </c>
      <c r="S4349">
        <v>1.5177065767284901</v>
      </c>
      <c r="T4349">
        <v>117.774030354131</v>
      </c>
      <c r="U4349">
        <v>36.854352008421102</v>
      </c>
      <c r="V4349">
        <v>6.6932063956299697</v>
      </c>
      <c r="W4349">
        <v>43.547558404051003</v>
      </c>
      <c r="X4349">
        <v>7.2932063956299604</v>
      </c>
      <c r="Y4349">
        <v>44.147558404050997</v>
      </c>
      <c r="Z4349">
        <v>1.1699915805827501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13.4478774772639</v>
      </c>
      <c r="K4350">
        <v>4.2081671895150397</v>
      </c>
      <c r="L4350">
        <v>34.1</v>
      </c>
      <c r="M4350">
        <v>38.308167189514997</v>
      </c>
      <c r="N4350">
        <v>34.699999999999903</v>
      </c>
      <c r="O4350">
        <v>38.908167189514998</v>
      </c>
      <c r="P4350">
        <v>5.0722752219072502</v>
      </c>
      <c r="Q4350">
        <v>13.4478774772639</v>
      </c>
      <c r="R4350">
        <v>4.9497051784738497E-2</v>
      </c>
      <c r="S4350">
        <v>1.5177065767284901</v>
      </c>
      <c r="T4350">
        <v>117.774030354131</v>
      </c>
      <c r="U4350">
        <v>36.854352008421102</v>
      </c>
      <c r="V4350">
        <v>8.4392473292979204</v>
      </c>
      <c r="W4350">
        <v>45.293599337719002</v>
      </c>
      <c r="X4350">
        <v>9.0392473292979201</v>
      </c>
      <c r="Y4350">
        <v>45.893599337719003</v>
      </c>
      <c r="Z4350">
        <v>1.7070226308633101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11.8934946807444</v>
      </c>
      <c r="K4351">
        <v>3.72176309375206</v>
      </c>
      <c r="L4351">
        <v>38.24</v>
      </c>
      <c r="M4351">
        <v>41.961763093751998</v>
      </c>
      <c r="N4351">
        <v>38.839999999999897</v>
      </c>
      <c r="O4351">
        <v>42.561763093751999</v>
      </c>
      <c r="P4351">
        <v>5.59311882980509</v>
      </c>
      <c r="Q4351">
        <v>11.8934946807444</v>
      </c>
      <c r="R4351">
        <v>4.3890331396334303E-2</v>
      </c>
      <c r="S4351">
        <v>1.5177065767284901</v>
      </c>
      <c r="T4351">
        <v>117.774030354131</v>
      </c>
      <c r="U4351">
        <v>36.854352008421102</v>
      </c>
      <c r="V4351">
        <v>8.3918313629791204</v>
      </c>
      <c r="W4351">
        <v>45.2461833714002</v>
      </c>
      <c r="X4351">
        <v>8.99183136297912</v>
      </c>
      <c r="Y4351">
        <v>45.846183371400201</v>
      </c>
      <c r="Z4351">
        <v>1.6879793050318299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13.140559703709499</v>
      </c>
      <c r="K4352">
        <v>4.1120000007811299</v>
      </c>
      <c r="L4352">
        <v>20.9</v>
      </c>
      <c r="M4352">
        <v>25.0120000007811</v>
      </c>
      <c r="N4352">
        <v>21.5</v>
      </c>
      <c r="O4352">
        <v>25.612000000781102</v>
      </c>
      <c r="P4352">
        <v>3.1285435271192599</v>
      </c>
      <c r="Q4352">
        <v>13.140559703709499</v>
      </c>
      <c r="R4352">
        <v>6.9584028601506295E-2</v>
      </c>
      <c r="S4352">
        <v>1.5177065767284901</v>
      </c>
      <c r="T4352">
        <v>117.774030354131</v>
      </c>
      <c r="U4352">
        <v>36.854352008421102</v>
      </c>
      <c r="V4352">
        <v>7.2715309888574096</v>
      </c>
      <c r="W4352">
        <v>44.125882997278502</v>
      </c>
      <c r="X4352">
        <v>7.8715309888574101</v>
      </c>
      <c r="Y4352">
        <v>44.725882997278497</v>
      </c>
      <c r="Z4352">
        <v>1.3215468322094399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11.8934946807444</v>
      </c>
      <c r="K4353">
        <v>3.72176309375206</v>
      </c>
      <c r="L4353">
        <v>18.579999999999998</v>
      </c>
      <c r="M4353">
        <v>22.301763093752001</v>
      </c>
      <c r="N4353">
        <v>19.18</v>
      </c>
      <c r="O4353">
        <v>22.901763093751999</v>
      </c>
      <c r="P4353">
        <v>2.75427910989603</v>
      </c>
      <c r="Q4353">
        <v>11.8934946807444</v>
      </c>
      <c r="R4353">
        <v>7.2455943982276005E-2</v>
      </c>
      <c r="S4353">
        <v>1.5177065767284901</v>
      </c>
      <c r="T4353">
        <v>117.774030354131</v>
      </c>
      <c r="U4353">
        <v>36.854352008421102</v>
      </c>
      <c r="V4353">
        <v>6.7311571959534398</v>
      </c>
      <c r="W4353">
        <v>43.585509204374503</v>
      </c>
      <c r="X4353">
        <v>7.3311571959534403</v>
      </c>
      <c r="Y4353">
        <v>44.185509204374497</v>
      </c>
      <c r="Z4353">
        <v>1.1794248598341199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7.6022982195424396</v>
      </c>
      <c r="K4354">
        <v>2.3789435906502501</v>
      </c>
      <c r="L4354">
        <v>39.335999999999999</v>
      </c>
      <c r="M4354">
        <v>41.714943590650201</v>
      </c>
      <c r="N4354">
        <v>39.9359999999999</v>
      </c>
      <c r="O4354">
        <v>42.314943590650202</v>
      </c>
      <c r="P4354">
        <v>5.5368517800847101</v>
      </c>
      <c r="Q4354">
        <v>7.6022982195424396</v>
      </c>
      <c r="R4354">
        <v>4.1130085153471198E-2</v>
      </c>
      <c r="S4354">
        <v>1.5177065767284901</v>
      </c>
      <c r="T4354">
        <v>117.774030354131</v>
      </c>
      <c r="U4354">
        <v>36.854352008421102</v>
      </c>
      <c r="V4354">
        <v>7.3540592254406496</v>
      </c>
      <c r="W4354">
        <v>44.208411233861703</v>
      </c>
      <c r="X4354">
        <v>7.9540592254406501</v>
      </c>
      <c r="Y4354">
        <v>44.808411233861698</v>
      </c>
      <c r="Z4354">
        <v>1.3447233165400401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6.9794135282528602</v>
      </c>
      <c r="K4355">
        <v>2.1840278557941302</v>
      </c>
      <c r="L4355">
        <v>51.7</v>
      </c>
      <c r="M4355">
        <v>53.884027855794102</v>
      </c>
      <c r="N4355">
        <v>52.3</v>
      </c>
      <c r="O4355">
        <v>54.484027855794103</v>
      </c>
      <c r="P4355">
        <v>7.1811605967693701</v>
      </c>
      <c r="Q4355">
        <v>6.9794135282528602</v>
      </c>
      <c r="R4355">
        <v>3.3105902347878802E-2</v>
      </c>
      <c r="S4355">
        <v>1.5177065767284901</v>
      </c>
      <c r="T4355">
        <v>117.774030354131</v>
      </c>
      <c r="U4355">
        <v>36.854352008421102</v>
      </c>
      <c r="V4355">
        <v>7.77988705175152</v>
      </c>
      <c r="W4355">
        <v>44.634239060172597</v>
      </c>
      <c r="X4355">
        <v>8.3798870517515294</v>
      </c>
      <c r="Y4355">
        <v>45.234239060172598</v>
      </c>
      <c r="Z4355">
        <v>1.47220516052273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10.027139932752201</v>
      </c>
      <c r="K4356">
        <v>3.1377354040459999</v>
      </c>
      <c r="L4356">
        <v>14.96</v>
      </c>
      <c r="M4356">
        <v>18.097735404045999</v>
      </c>
      <c r="N4356">
        <v>15.56</v>
      </c>
      <c r="O4356">
        <v>18.697735404046</v>
      </c>
      <c r="P4356">
        <v>2.1861462223487398</v>
      </c>
      <c r="Q4356">
        <v>10.027139932752201</v>
      </c>
      <c r="R4356">
        <v>8.5327837871940607E-2</v>
      </c>
      <c r="S4356">
        <v>1.5177065767284901</v>
      </c>
      <c r="T4356">
        <v>117.774030354131</v>
      </c>
      <c r="U4356">
        <v>36.854352008421102</v>
      </c>
      <c r="V4356">
        <v>5.8022929752919596</v>
      </c>
      <c r="W4356">
        <v>42.656644983713001</v>
      </c>
      <c r="X4356">
        <v>6.4022929752919602</v>
      </c>
      <c r="Y4356">
        <v>43.256644983713002</v>
      </c>
      <c r="Z4356">
        <v>0.96448892578468504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11.7786914388338</v>
      </c>
      <c r="K4357">
        <v>3.6858383735369</v>
      </c>
      <c r="L4357">
        <v>18.48</v>
      </c>
      <c r="M4357">
        <v>22.1658383735369</v>
      </c>
      <c r="N4357">
        <v>19.079999999999998</v>
      </c>
      <c r="O4357">
        <v>22.765838373536901</v>
      </c>
      <c r="P4357">
        <v>2.73679686513867</v>
      </c>
      <c r="Q4357">
        <v>11.7786914388338</v>
      </c>
      <c r="R4357">
        <v>7.9681028519404395E-2</v>
      </c>
      <c r="S4357">
        <v>1.5177065767284901</v>
      </c>
      <c r="T4357">
        <v>117.774030354131</v>
      </c>
      <c r="U4357">
        <v>36.854352008421102</v>
      </c>
      <c r="V4357">
        <v>6.6932063956299697</v>
      </c>
      <c r="W4357">
        <v>43.547558404051003</v>
      </c>
      <c r="X4357">
        <v>7.2932063956299604</v>
      </c>
      <c r="Y4357">
        <v>44.147558404050997</v>
      </c>
      <c r="Z4357">
        <v>1.1699915805827501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12.350300623010501</v>
      </c>
      <c r="K4358">
        <v>3.8647087579633599</v>
      </c>
      <c r="L4358">
        <v>37.51</v>
      </c>
      <c r="M4358">
        <v>41.374708757963298</v>
      </c>
      <c r="N4358">
        <v>38.1099999999999</v>
      </c>
      <c r="O4358">
        <v>41.974708757963299</v>
      </c>
      <c r="P4358">
        <v>5.5115771361264096</v>
      </c>
      <c r="Q4358">
        <v>12.350300623010501</v>
      </c>
      <c r="R4358">
        <v>4.9497051784738497E-2</v>
      </c>
      <c r="S4358">
        <v>1.5177065767284901</v>
      </c>
      <c r="T4358">
        <v>117.774030354131</v>
      </c>
      <c r="U4358">
        <v>36.854352008421102</v>
      </c>
      <c r="V4358">
        <v>8.4392473292979204</v>
      </c>
      <c r="W4358">
        <v>45.293599337719002</v>
      </c>
      <c r="X4358">
        <v>9.0392473292979201</v>
      </c>
      <c r="Y4358">
        <v>45.893599337719003</v>
      </c>
      <c r="Z4358">
        <v>1.7070226308633101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10.909892856486501</v>
      </c>
      <c r="K4359">
        <v>3.4139702148098099</v>
      </c>
      <c r="L4359">
        <v>42.064</v>
      </c>
      <c r="M4359">
        <v>45.477970214809801</v>
      </c>
      <c r="N4359">
        <v>42.664000000000001</v>
      </c>
      <c r="O4359">
        <v>46.077970214809802</v>
      </c>
      <c r="P4359">
        <v>6.0832349223423199</v>
      </c>
      <c r="Q4359">
        <v>10.909892856486501</v>
      </c>
      <c r="R4359">
        <v>4.3890331396334303E-2</v>
      </c>
      <c r="S4359">
        <v>1.5177065767284901</v>
      </c>
      <c r="T4359">
        <v>117.774030354131</v>
      </c>
      <c r="U4359">
        <v>36.854352008421102</v>
      </c>
      <c r="V4359">
        <v>8.3918313629791204</v>
      </c>
      <c r="W4359">
        <v>45.2461833714002</v>
      </c>
      <c r="X4359">
        <v>8.99183136297912</v>
      </c>
      <c r="Y4359">
        <v>45.846183371400201</v>
      </c>
      <c r="Z4359">
        <v>1.6879793050318299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12.065247040424699</v>
      </c>
      <c r="K4360">
        <v>3.7755085748475201</v>
      </c>
      <c r="L4360">
        <v>22.99</v>
      </c>
      <c r="M4360">
        <v>26.765508574847502</v>
      </c>
      <c r="N4360">
        <v>23.59</v>
      </c>
      <c r="O4360">
        <v>27.3655085748475</v>
      </c>
      <c r="P4360">
        <v>3.40296477988363</v>
      </c>
      <c r="Q4360">
        <v>12.065247040424699</v>
      </c>
      <c r="R4360">
        <v>6.9584028601506295E-2</v>
      </c>
      <c r="S4360">
        <v>1.5177065767284901</v>
      </c>
      <c r="T4360">
        <v>117.774030354131</v>
      </c>
      <c r="U4360">
        <v>36.854352008421102</v>
      </c>
      <c r="V4360">
        <v>7.2715309888574096</v>
      </c>
      <c r="W4360">
        <v>44.125882997278502</v>
      </c>
      <c r="X4360">
        <v>7.8715309888574101</v>
      </c>
      <c r="Y4360">
        <v>44.725882997278497</v>
      </c>
      <c r="Z4360">
        <v>1.3215468322094399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10.909892856486501</v>
      </c>
      <c r="K4361">
        <v>3.4139702148098099</v>
      </c>
      <c r="L4361">
        <v>20.437999999999999</v>
      </c>
      <c r="M4361">
        <v>23.8519702148098</v>
      </c>
      <c r="N4361">
        <v>21.038</v>
      </c>
      <c r="O4361">
        <v>24.451970214809801</v>
      </c>
      <c r="P4361">
        <v>2.9991311340011801</v>
      </c>
      <c r="Q4361">
        <v>10.909892856486501</v>
      </c>
      <c r="R4361">
        <v>7.2455943982276005E-2</v>
      </c>
      <c r="S4361">
        <v>1.5177065767284901</v>
      </c>
      <c r="T4361">
        <v>117.774030354131</v>
      </c>
      <c r="U4361">
        <v>36.854352008421102</v>
      </c>
      <c r="V4361">
        <v>6.7311571959534398</v>
      </c>
      <c r="W4361">
        <v>43.585509204374503</v>
      </c>
      <c r="X4361">
        <v>7.3311571959534403</v>
      </c>
      <c r="Y4361">
        <v>44.185509204374497</v>
      </c>
      <c r="Z4361">
        <v>1.1794248598341199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7.0055038509511798</v>
      </c>
      <c r="K4362">
        <v>2.1921921508755302</v>
      </c>
      <c r="L4362">
        <v>42.9119999999999</v>
      </c>
      <c r="M4362">
        <v>45.104192150875498</v>
      </c>
      <c r="N4362">
        <v>43.511999999999901</v>
      </c>
      <c r="O4362">
        <v>45.7041921508755</v>
      </c>
      <c r="P4362">
        <v>5.9954921365841596</v>
      </c>
      <c r="Q4362">
        <v>7.0055038509511798</v>
      </c>
      <c r="R4362">
        <v>4.1130085153471198E-2</v>
      </c>
      <c r="S4362">
        <v>1.5177065767284901</v>
      </c>
      <c r="T4362">
        <v>117.774030354131</v>
      </c>
      <c r="U4362">
        <v>36.854352008421102</v>
      </c>
      <c r="V4362">
        <v>7.3540592254406496</v>
      </c>
      <c r="W4362">
        <v>44.208411233861703</v>
      </c>
      <c r="X4362">
        <v>7.9540592254406501</v>
      </c>
      <c r="Y4362">
        <v>44.808411233861698</v>
      </c>
      <c r="Z4362">
        <v>1.3447233165400401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6.4287404991715498</v>
      </c>
      <c r="K4363">
        <v>2.01170890233485</v>
      </c>
      <c r="L4363">
        <v>56.4</v>
      </c>
      <c r="M4363">
        <v>58.411708902334802</v>
      </c>
      <c r="N4363">
        <v>56.999999999999901</v>
      </c>
      <c r="O4363">
        <v>59.011708902334803</v>
      </c>
      <c r="P4363">
        <v>7.7743490700297002</v>
      </c>
      <c r="Q4363">
        <v>6.4287404991715498</v>
      </c>
      <c r="R4363">
        <v>3.3105902347878802E-2</v>
      </c>
      <c r="S4363">
        <v>1.5177065767284901</v>
      </c>
      <c r="T4363">
        <v>117.774030354131</v>
      </c>
      <c r="U4363">
        <v>36.854352008421102</v>
      </c>
      <c r="V4363">
        <v>7.77988705175152</v>
      </c>
      <c r="W4363">
        <v>44.634239060172597</v>
      </c>
      <c r="X4363">
        <v>8.3798870517515294</v>
      </c>
      <c r="Y4363">
        <v>45.234239060172598</v>
      </c>
      <c r="Z4363">
        <v>1.47220516052273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9.2555510905530998</v>
      </c>
      <c r="K4364">
        <v>2.89628653190778</v>
      </c>
      <c r="L4364">
        <v>16.32</v>
      </c>
      <c r="M4364">
        <v>19.216286531907699</v>
      </c>
      <c r="N4364">
        <v>16.920000000000002</v>
      </c>
      <c r="O4364">
        <v>19.8162865319077</v>
      </c>
      <c r="P4364">
        <v>2.3663838585933199</v>
      </c>
      <c r="Q4364">
        <v>9.2555510905530998</v>
      </c>
      <c r="R4364">
        <v>8.5327837871940607E-2</v>
      </c>
      <c r="S4364">
        <v>1.5177065767284901</v>
      </c>
      <c r="T4364">
        <v>117.774030354131</v>
      </c>
      <c r="U4364">
        <v>36.854352008421102</v>
      </c>
      <c r="V4364">
        <v>5.8022929752919596</v>
      </c>
      <c r="W4364">
        <v>42.656644983713001</v>
      </c>
      <c r="X4364">
        <v>6.4022929752919602</v>
      </c>
      <c r="Y4364">
        <v>43.256644983713002</v>
      </c>
      <c r="Z4364">
        <v>0.96448892578468504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10.885561911822901</v>
      </c>
      <c r="K4365">
        <v>3.4063564718086399</v>
      </c>
      <c r="L4365">
        <v>20.16</v>
      </c>
      <c r="M4365">
        <v>23.5663564718086</v>
      </c>
      <c r="N4365">
        <v>20.76</v>
      </c>
      <c r="O4365">
        <v>24.166356471808601</v>
      </c>
      <c r="P4365">
        <v>2.9582522697788498</v>
      </c>
      <c r="Q4365">
        <v>10.885561911822901</v>
      </c>
      <c r="R4365">
        <v>7.9681028519404395E-2</v>
      </c>
      <c r="S4365">
        <v>1.5177065767284901</v>
      </c>
      <c r="T4365">
        <v>117.774030354131</v>
      </c>
      <c r="U4365">
        <v>36.854352008421102</v>
      </c>
      <c r="V4365">
        <v>6.6932063956299697</v>
      </c>
      <c r="W4365">
        <v>43.547558404051003</v>
      </c>
      <c r="X4365">
        <v>7.2932063956299604</v>
      </c>
      <c r="Y4365">
        <v>44.147558404050997</v>
      </c>
      <c r="Z4365">
        <v>1.1699915805827501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11.418366576955</v>
      </c>
      <c r="K4366">
        <v>3.5730839805935801</v>
      </c>
      <c r="L4366">
        <v>40.92</v>
      </c>
      <c r="M4366">
        <v>44.493083980593497</v>
      </c>
      <c r="N4366">
        <v>41.519999999999897</v>
      </c>
      <c r="O4366">
        <v>45.093083980593498</v>
      </c>
      <c r="P4366">
        <v>5.9490744018031103</v>
      </c>
      <c r="Q4366">
        <v>11.418366576955</v>
      </c>
      <c r="R4366">
        <v>4.9497051784738497E-2</v>
      </c>
      <c r="S4366">
        <v>1.5177065767284901</v>
      </c>
      <c r="T4366">
        <v>117.774030354131</v>
      </c>
      <c r="U4366">
        <v>36.854352008421102</v>
      </c>
      <c r="V4366">
        <v>8.4392473292979204</v>
      </c>
      <c r="W4366">
        <v>45.293599337719002</v>
      </c>
      <c r="X4366">
        <v>9.0392473292979201</v>
      </c>
      <c r="Y4366">
        <v>45.893599337719003</v>
      </c>
      <c r="Z4366">
        <v>1.7070226308633101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10.0765535620321</v>
      </c>
      <c r="K4367">
        <v>3.1531981277213199</v>
      </c>
      <c r="L4367">
        <v>45.887999999999998</v>
      </c>
      <c r="M4367">
        <v>49.041198127721302</v>
      </c>
      <c r="N4367">
        <v>46.488</v>
      </c>
      <c r="O4367">
        <v>49.641198127721303</v>
      </c>
      <c r="P4367">
        <v>6.5711057985002501</v>
      </c>
      <c r="Q4367">
        <v>10.0765535620321</v>
      </c>
      <c r="R4367">
        <v>4.3890331396334303E-2</v>
      </c>
      <c r="S4367">
        <v>1.5177065767284901</v>
      </c>
      <c r="T4367">
        <v>117.774030354131</v>
      </c>
      <c r="U4367">
        <v>36.854352008421102</v>
      </c>
      <c r="V4367">
        <v>8.3918313629791204</v>
      </c>
      <c r="W4367">
        <v>45.2461833714002</v>
      </c>
      <c r="X4367">
        <v>8.99183136297912</v>
      </c>
      <c r="Y4367">
        <v>45.846183371400201</v>
      </c>
      <c r="Z4367">
        <v>1.6879793050318299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11.152611319359201</v>
      </c>
      <c r="K4368">
        <v>3.4899227116612601</v>
      </c>
      <c r="L4368">
        <v>25.08</v>
      </c>
      <c r="M4368">
        <v>28.569922711661199</v>
      </c>
      <c r="N4368">
        <v>25.68</v>
      </c>
      <c r="O4368">
        <v>29.169922711661201</v>
      </c>
      <c r="P4368">
        <v>3.6766807362257001</v>
      </c>
      <c r="Q4368">
        <v>11.152611319359201</v>
      </c>
      <c r="R4368">
        <v>6.9584028601506295E-2</v>
      </c>
      <c r="S4368">
        <v>1.5177065767284901</v>
      </c>
      <c r="T4368">
        <v>117.774030354131</v>
      </c>
      <c r="U4368">
        <v>36.854352008421102</v>
      </c>
      <c r="V4368">
        <v>7.2715309888574096</v>
      </c>
      <c r="W4368">
        <v>44.125882997278502</v>
      </c>
      <c r="X4368">
        <v>7.8715309888574101</v>
      </c>
      <c r="Y4368">
        <v>44.725882997278497</v>
      </c>
      <c r="Z4368">
        <v>1.3215468322094399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10.0765535620321</v>
      </c>
      <c r="K4369">
        <v>3.1531981277213199</v>
      </c>
      <c r="L4369">
        <v>22.2959999999999</v>
      </c>
      <c r="M4369">
        <v>25.449198127721299</v>
      </c>
      <c r="N4369">
        <v>22.895999999999901</v>
      </c>
      <c r="O4369">
        <v>26.049198127721301</v>
      </c>
      <c r="P4369">
        <v>3.2434215106045001</v>
      </c>
      <c r="Q4369">
        <v>10.0765535620321</v>
      </c>
      <c r="R4369">
        <v>7.2455943982276005E-2</v>
      </c>
      <c r="S4369">
        <v>1.5177065767284901</v>
      </c>
      <c r="T4369">
        <v>117.774030354131</v>
      </c>
      <c r="U4369">
        <v>36.854352008421102</v>
      </c>
      <c r="V4369">
        <v>6.7311571959534398</v>
      </c>
      <c r="W4369">
        <v>43.585509204374503</v>
      </c>
      <c r="X4369">
        <v>7.3311571959534403</v>
      </c>
      <c r="Y4369">
        <v>44.185509204374497</v>
      </c>
      <c r="Z4369">
        <v>1.1794248598341199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82.219979818365204</v>
      </c>
      <c r="K4370">
        <v>25.7286268393804</v>
      </c>
      <c r="L4370">
        <v>0</v>
      </c>
      <c r="M4370">
        <v>25.7286268393804</v>
      </c>
      <c r="N4370">
        <v>0.3</v>
      </c>
      <c r="O4370">
        <v>26.028626839380401</v>
      </c>
      <c r="P4370">
        <v>0</v>
      </c>
      <c r="Q4370">
        <v>82.219979818365204</v>
      </c>
      <c r="R4370">
        <v>3.4193577216963297E-2</v>
      </c>
      <c r="S4370">
        <v>0.87427144046627803</v>
      </c>
      <c r="T4370">
        <v>67.8434637801831</v>
      </c>
      <c r="U4370">
        <v>21.229866109763499</v>
      </c>
      <c r="V4370">
        <v>6.1138116063930399</v>
      </c>
      <c r="W4370">
        <v>27.343677716156499</v>
      </c>
      <c r="X4370">
        <v>6.4138116063930397</v>
      </c>
      <c r="Y4370">
        <v>27.6436777161565</v>
      </c>
      <c r="Z4370">
        <v>1.97039337529555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82.219979818365204</v>
      </c>
      <c r="K4371">
        <v>25.7286268393804</v>
      </c>
      <c r="L4371">
        <v>0</v>
      </c>
      <c r="M4371">
        <v>25.7286268393804</v>
      </c>
      <c r="N4371">
        <v>0.3</v>
      </c>
      <c r="O4371">
        <v>26.028626839380401</v>
      </c>
      <c r="P4371">
        <v>0</v>
      </c>
      <c r="Q4371">
        <v>82.219979818365204</v>
      </c>
      <c r="R4371">
        <v>2.67725690145455E-2</v>
      </c>
      <c r="S4371">
        <v>0.87427144046627803</v>
      </c>
      <c r="T4371">
        <v>67.8434637801831</v>
      </c>
      <c r="U4371">
        <v>21.229866109763499</v>
      </c>
      <c r="V4371">
        <v>6.2915537184181902</v>
      </c>
      <c r="W4371">
        <v>27.521419828181699</v>
      </c>
      <c r="X4371">
        <v>6.59155371841819</v>
      </c>
      <c r="Y4371">
        <v>27.8214198281817</v>
      </c>
      <c r="Z4371">
        <v>2.1565918784695501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82.219979818365204</v>
      </c>
      <c r="K4372">
        <v>25.7286268393804</v>
      </c>
      <c r="L4372">
        <v>0</v>
      </c>
      <c r="M4372">
        <v>25.7286268393804</v>
      </c>
      <c r="N4372">
        <v>0.3</v>
      </c>
      <c r="O4372">
        <v>26.028626839380401</v>
      </c>
      <c r="P4372">
        <v>0</v>
      </c>
      <c r="Q4372">
        <v>82.219979818365204</v>
      </c>
      <c r="R4372">
        <v>7.5978631522734305E-2</v>
      </c>
      <c r="S4372">
        <v>0.87427144046627803</v>
      </c>
      <c r="T4372">
        <v>67.8434637801831</v>
      </c>
      <c r="U4372">
        <v>21.229866109763499</v>
      </c>
      <c r="V4372">
        <v>5.1665469435459297</v>
      </c>
      <c r="W4372">
        <v>26.396413053309399</v>
      </c>
      <c r="X4372">
        <v>5.4665469435459304</v>
      </c>
      <c r="Y4372">
        <v>26.696413053309399</v>
      </c>
      <c r="Z4372">
        <v>1.4144160717226799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82.219979818365204</v>
      </c>
      <c r="K4373">
        <v>25.7286268393804</v>
      </c>
      <c r="L4373">
        <v>0</v>
      </c>
      <c r="M4373">
        <v>25.7286268393804</v>
      </c>
      <c r="N4373">
        <v>0.3</v>
      </c>
      <c r="O4373">
        <v>26.028626839380401</v>
      </c>
      <c r="P4373">
        <v>0</v>
      </c>
      <c r="Q4373">
        <v>82.219979818365204</v>
      </c>
      <c r="R4373">
        <v>6.8522298360674194E-2</v>
      </c>
      <c r="S4373">
        <v>0.87427144046627803</v>
      </c>
      <c r="T4373">
        <v>67.8434637801831</v>
      </c>
      <c r="U4373">
        <v>21.229866109763499</v>
      </c>
      <c r="V4373">
        <v>5.7558730622966303</v>
      </c>
      <c r="W4373">
        <v>26.9857391720601</v>
      </c>
      <c r="X4373">
        <v>6.0558730622966301</v>
      </c>
      <c r="Y4373">
        <v>27.285739172060101</v>
      </c>
      <c r="Z4373">
        <v>1.7150152058702499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82.219979818365204</v>
      </c>
      <c r="K4374">
        <v>25.7286268393804</v>
      </c>
      <c r="L4374">
        <v>0</v>
      </c>
      <c r="M4374">
        <v>25.7286268393804</v>
      </c>
      <c r="N4374">
        <v>0.3</v>
      </c>
      <c r="O4374">
        <v>26.028626839380401</v>
      </c>
      <c r="P4374">
        <v>0</v>
      </c>
      <c r="Q4374">
        <v>82.219979818365204</v>
      </c>
      <c r="R4374">
        <v>3.7735147022833801E-2</v>
      </c>
      <c r="S4374">
        <v>0.87427144046627803</v>
      </c>
      <c r="T4374">
        <v>67.8434637801831</v>
      </c>
      <c r="U4374">
        <v>21.229866109763499</v>
      </c>
      <c r="V4374">
        <v>6.4338425673931603</v>
      </c>
      <c r="W4374">
        <v>27.663708677156698</v>
      </c>
      <c r="X4374">
        <v>6.7338425673931601</v>
      </c>
      <c r="Y4374">
        <v>27.963708677156699</v>
      </c>
      <c r="Z4374">
        <v>2.4992953377525802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82.219979818365204</v>
      </c>
      <c r="K4375">
        <v>25.7286268393804</v>
      </c>
      <c r="L4375">
        <v>0</v>
      </c>
      <c r="M4375">
        <v>25.7286268393804</v>
      </c>
      <c r="N4375">
        <v>0.3</v>
      </c>
      <c r="O4375">
        <v>26.028626839380401</v>
      </c>
      <c r="P4375">
        <v>0</v>
      </c>
      <c r="Q4375">
        <v>82.219979818365204</v>
      </c>
      <c r="R4375">
        <v>3.3636363142366003E-2</v>
      </c>
      <c r="S4375">
        <v>0.87427144046627803</v>
      </c>
      <c r="T4375">
        <v>67.8434637801831</v>
      </c>
      <c r="U4375">
        <v>21.229866109763499</v>
      </c>
      <c r="V4375">
        <v>6.4312726328203897</v>
      </c>
      <c r="W4375">
        <v>27.661138742583901</v>
      </c>
      <c r="X4375">
        <v>6.7312726328203896</v>
      </c>
      <c r="Y4375">
        <v>27.961138742583898</v>
      </c>
      <c r="Z4375">
        <v>2.47151555669552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82.219979818365204</v>
      </c>
      <c r="K4376">
        <v>25.7286268393804</v>
      </c>
      <c r="L4376">
        <v>0</v>
      </c>
      <c r="M4376">
        <v>25.7286268393804</v>
      </c>
      <c r="N4376">
        <v>0.3</v>
      </c>
      <c r="O4376">
        <v>26.028626839380401</v>
      </c>
      <c r="P4376">
        <v>0</v>
      </c>
      <c r="Q4376">
        <v>82.219979818365204</v>
      </c>
      <c r="R4376">
        <v>5.8123711141188798E-2</v>
      </c>
      <c r="S4376">
        <v>0.87427144046627803</v>
      </c>
      <c r="T4376">
        <v>67.8434637801831</v>
      </c>
      <c r="U4376">
        <v>21.229866109763499</v>
      </c>
      <c r="V4376">
        <v>6.0739278142542297</v>
      </c>
      <c r="W4376">
        <v>27.3037939240177</v>
      </c>
      <c r="X4376">
        <v>6.3739278142542304</v>
      </c>
      <c r="Y4376">
        <v>27.603793924017701</v>
      </c>
      <c r="Z4376">
        <v>1.9365310370337601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82.219979818365204</v>
      </c>
      <c r="K4377">
        <v>25.7286268393804</v>
      </c>
      <c r="L4377">
        <v>0</v>
      </c>
      <c r="M4377">
        <v>25.7286268393804</v>
      </c>
      <c r="N4377">
        <v>0.3</v>
      </c>
      <c r="O4377">
        <v>26.028626839380401</v>
      </c>
      <c r="P4377">
        <v>0</v>
      </c>
      <c r="Q4377">
        <v>82.219979818365204</v>
      </c>
      <c r="R4377">
        <v>6.2201975728307803E-2</v>
      </c>
      <c r="S4377">
        <v>0.87427144046627803</v>
      </c>
      <c r="T4377">
        <v>67.8434637801831</v>
      </c>
      <c r="U4377">
        <v>21.229866109763499</v>
      </c>
      <c r="V4377">
        <v>5.7785635451597903</v>
      </c>
      <c r="W4377">
        <v>27.008429654923301</v>
      </c>
      <c r="X4377">
        <v>6.0785635451597901</v>
      </c>
      <c r="Y4377">
        <v>27.308429654923302</v>
      </c>
      <c r="Z4377">
        <v>1.7288073018632399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42.793140456237197</v>
      </c>
      <c r="K4378">
        <v>13.3910120692804</v>
      </c>
      <c r="L4378">
        <v>3.5759999999999899</v>
      </c>
      <c r="M4378">
        <v>16.967012069280401</v>
      </c>
      <c r="N4378">
        <v>3.8759999999999901</v>
      </c>
      <c r="O4378">
        <v>17.267012069280401</v>
      </c>
      <c r="P4378">
        <v>1.47354369922054</v>
      </c>
      <c r="Q4378">
        <v>42.793140456237197</v>
      </c>
      <c r="R4378">
        <v>3.4193577216963297E-2</v>
      </c>
      <c r="S4378">
        <v>0.87427144046627803</v>
      </c>
      <c r="T4378">
        <v>67.8434637801831</v>
      </c>
      <c r="U4378">
        <v>21.229866109763499</v>
      </c>
      <c r="V4378">
        <v>6.1138116063930399</v>
      </c>
      <c r="W4378">
        <v>27.343677716156499</v>
      </c>
      <c r="X4378">
        <v>6.4138116063930397</v>
      </c>
      <c r="Y4378">
        <v>27.6436777161565</v>
      </c>
      <c r="Z4378">
        <v>1.97039337529555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40.924158714213902</v>
      </c>
      <c r="K4379">
        <v>12.8061623293952</v>
      </c>
      <c r="L4379">
        <v>4.7</v>
      </c>
      <c r="M4379">
        <v>17.506162329395199</v>
      </c>
      <c r="N4379">
        <v>5</v>
      </c>
      <c r="O4379">
        <v>17.8061623293952</v>
      </c>
      <c r="P4379">
        <v>1.8458151594905501</v>
      </c>
      <c r="Q4379">
        <v>40.924158714213902</v>
      </c>
      <c r="R4379">
        <v>2.67725690145455E-2</v>
      </c>
      <c r="S4379">
        <v>0.87427144046627803</v>
      </c>
      <c r="T4379">
        <v>67.8434637801831</v>
      </c>
      <c r="U4379">
        <v>21.229866109763499</v>
      </c>
      <c r="V4379">
        <v>6.2915537184181902</v>
      </c>
      <c r="W4379">
        <v>27.521419828181699</v>
      </c>
      <c r="X4379">
        <v>6.59155371841819</v>
      </c>
      <c r="Y4379">
        <v>27.8214198281817</v>
      </c>
      <c r="Z4379">
        <v>2.1565918784695501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48.836642756327201</v>
      </c>
      <c r="K4380">
        <v>15.2821705909129</v>
      </c>
      <c r="L4380">
        <v>1.36</v>
      </c>
      <c r="M4380">
        <v>16.642170590912901</v>
      </c>
      <c r="N4380">
        <v>1.66</v>
      </c>
      <c r="O4380">
        <v>16.942170590912902</v>
      </c>
      <c r="P4380">
        <v>0.66438410698375505</v>
      </c>
      <c r="Q4380">
        <v>48.836642756327201</v>
      </c>
      <c r="R4380">
        <v>7.5978631522734305E-2</v>
      </c>
      <c r="S4380">
        <v>0.87427144046627803</v>
      </c>
      <c r="T4380">
        <v>67.8434637801831</v>
      </c>
      <c r="U4380">
        <v>21.229866109763499</v>
      </c>
      <c r="V4380">
        <v>5.1665469435459297</v>
      </c>
      <c r="W4380">
        <v>26.396413053309399</v>
      </c>
      <c r="X4380">
        <v>5.4665469435459304</v>
      </c>
      <c r="Y4380">
        <v>26.696413053309399</v>
      </c>
      <c r="Z4380">
        <v>1.4144160717226799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52.278772955069599</v>
      </c>
      <c r="K4381">
        <v>16.359296657005899</v>
      </c>
      <c r="L4381">
        <v>1.68</v>
      </c>
      <c r="M4381">
        <v>18.039296657005899</v>
      </c>
      <c r="N4381">
        <v>1.98</v>
      </c>
      <c r="O4381">
        <v>18.3392966570059</v>
      </c>
      <c r="P4381">
        <v>0.91398800036178396</v>
      </c>
      <c r="Q4381">
        <v>52.278772955069599</v>
      </c>
      <c r="R4381">
        <v>6.8522298360674194E-2</v>
      </c>
      <c r="S4381">
        <v>0.87427144046627803</v>
      </c>
      <c r="T4381">
        <v>67.8434637801831</v>
      </c>
      <c r="U4381">
        <v>21.229866109763499</v>
      </c>
      <c r="V4381">
        <v>5.7558730622966303</v>
      </c>
      <c r="W4381">
        <v>26.9857391720601</v>
      </c>
      <c r="X4381">
        <v>6.0558730622966301</v>
      </c>
      <c r="Y4381">
        <v>27.285739172060101</v>
      </c>
      <c r="Z4381">
        <v>1.7150152058702499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53.273650857516401</v>
      </c>
      <c r="K4382">
        <v>16.670618094439298</v>
      </c>
      <c r="L4382">
        <v>3.41</v>
      </c>
      <c r="M4382">
        <v>20.080618094439298</v>
      </c>
      <c r="N4382">
        <v>3.71</v>
      </c>
      <c r="O4382">
        <v>20.380618094439299</v>
      </c>
      <c r="P4382">
        <v>1.9099682690124</v>
      </c>
      <c r="Q4382">
        <v>53.273650857516401</v>
      </c>
      <c r="R4382">
        <v>3.7735147022833801E-2</v>
      </c>
      <c r="S4382">
        <v>0.87427144046627803</v>
      </c>
      <c r="T4382">
        <v>67.8434637801831</v>
      </c>
      <c r="U4382">
        <v>21.229866109763499</v>
      </c>
      <c r="V4382">
        <v>6.4338425673931603</v>
      </c>
      <c r="W4382">
        <v>27.663708677156698</v>
      </c>
      <c r="X4382">
        <v>6.7338425673931601</v>
      </c>
      <c r="Y4382">
        <v>27.963708677156699</v>
      </c>
      <c r="Z4382">
        <v>2.4992953377525802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50.651259735985597</v>
      </c>
      <c r="K4383">
        <v>15.850008277435901</v>
      </c>
      <c r="L4383">
        <v>3.8239999999999998</v>
      </c>
      <c r="M4383">
        <v>19.674008277435899</v>
      </c>
      <c r="N4383">
        <v>4.1239999999999997</v>
      </c>
      <c r="O4383">
        <v>19.9740082774359</v>
      </c>
      <c r="P4383">
        <v>1.9634363472001799</v>
      </c>
      <c r="Q4383">
        <v>50.651259735985597</v>
      </c>
      <c r="R4383">
        <v>3.3636363142366003E-2</v>
      </c>
      <c r="S4383">
        <v>0.87427144046627803</v>
      </c>
      <c r="T4383">
        <v>67.8434637801831</v>
      </c>
      <c r="U4383">
        <v>21.229866109763499</v>
      </c>
      <c r="V4383">
        <v>6.4312726328203897</v>
      </c>
      <c r="W4383">
        <v>27.661138742583901</v>
      </c>
      <c r="X4383">
        <v>6.7312726328203896</v>
      </c>
      <c r="Y4383">
        <v>27.961138742583898</v>
      </c>
      <c r="Z4383">
        <v>2.47151555669552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52.784615909168402</v>
      </c>
      <c r="K4384">
        <v>16.517587192154298</v>
      </c>
      <c r="L4384">
        <v>2.09</v>
      </c>
      <c r="M4384">
        <v>18.607587192154298</v>
      </c>
      <c r="N4384">
        <v>2.3899999999999899</v>
      </c>
      <c r="O4384">
        <v>18.907587192154299</v>
      </c>
      <c r="P4384">
        <v>1.1552730030573499</v>
      </c>
      <c r="Q4384">
        <v>52.784615909168402</v>
      </c>
      <c r="R4384">
        <v>5.8123711141188798E-2</v>
      </c>
      <c r="S4384">
        <v>0.87427144046627803</v>
      </c>
      <c r="T4384">
        <v>67.8434637801831</v>
      </c>
      <c r="U4384">
        <v>21.229866109763499</v>
      </c>
      <c r="V4384">
        <v>6.0739278142542297</v>
      </c>
      <c r="W4384">
        <v>27.3037939240177</v>
      </c>
      <c r="X4384">
        <v>6.3739278142542304</v>
      </c>
      <c r="Y4384">
        <v>27.603793924017701</v>
      </c>
      <c r="Z4384">
        <v>1.9365310370337601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50.651259735985597</v>
      </c>
      <c r="K4385">
        <v>15.850008277435901</v>
      </c>
      <c r="L4385">
        <v>1.8579999999999901</v>
      </c>
      <c r="M4385">
        <v>17.708008277435901</v>
      </c>
      <c r="N4385">
        <v>2.1579999999999999</v>
      </c>
      <c r="O4385">
        <v>18.008008277435898</v>
      </c>
      <c r="P4385">
        <v>0.95851371284309095</v>
      </c>
      <c r="Q4385">
        <v>50.651259735985597</v>
      </c>
      <c r="R4385">
        <v>6.2201975728307803E-2</v>
      </c>
      <c r="S4385">
        <v>0.87427144046627803</v>
      </c>
      <c r="T4385">
        <v>67.8434637801831</v>
      </c>
      <c r="U4385">
        <v>21.229866109763499</v>
      </c>
      <c r="V4385">
        <v>5.7785635451597903</v>
      </c>
      <c r="W4385">
        <v>27.008429654923301</v>
      </c>
      <c r="X4385">
        <v>6.0785635451597901</v>
      </c>
      <c r="Y4385">
        <v>27.308429654923302</v>
      </c>
      <c r="Z4385">
        <v>1.7288073018632399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28.923494821971499</v>
      </c>
      <c r="K4386">
        <v>9.0508633887919707</v>
      </c>
      <c r="L4386">
        <v>7.1519999999999904</v>
      </c>
      <c r="M4386">
        <v>16.202863388791901</v>
      </c>
      <c r="N4386">
        <v>7.4519999999999902</v>
      </c>
      <c r="O4386">
        <v>16.502863388791901</v>
      </c>
      <c r="P4386">
        <v>2.1729824423903201</v>
      </c>
      <c r="Q4386">
        <v>28.923494821971499</v>
      </c>
      <c r="R4386">
        <v>3.4193577216963297E-2</v>
      </c>
      <c r="S4386">
        <v>0.87427144046627803</v>
      </c>
      <c r="T4386">
        <v>67.8434637801831</v>
      </c>
      <c r="U4386">
        <v>21.229866109763499</v>
      </c>
      <c r="V4386">
        <v>6.1138116063930399</v>
      </c>
      <c r="W4386">
        <v>27.343677716156499</v>
      </c>
      <c r="X4386">
        <v>6.4138116063930397</v>
      </c>
      <c r="Y4386">
        <v>27.6436777161565</v>
      </c>
      <c r="Z4386">
        <v>1.97039337529555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27.241725175526501</v>
      </c>
      <c r="K4387">
        <v>8.5245968565115309</v>
      </c>
      <c r="L4387">
        <v>9.4</v>
      </c>
      <c r="M4387">
        <v>17.924596856511499</v>
      </c>
      <c r="N4387">
        <v>9.6999999999999993</v>
      </c>
      <c r="O4387">
        <v>18.2245968565115</v>
      </c>
      <c r="P4387">
        <v>2.7609636422335102</v>
      </c>
      <c r="Q4387">
        <v>27.241725175526501</v>
      </c>
      <c r="R4387">
        <v>2.67725690145455E-2</v>
      </c>
      <c r="S4387">
        <v>0.87427144046627803</v>
      </c>
      <c r="T4387">
        <v>67.8434637801831</v>
      </c>
      <c r="U4387">
        <v>21.229866109763499</v>
      </c>
      <c r="V4387">
        <v>6.2915537184181902</v>
      </c>
      <c r="W4387">
        <v>27.521419828181699</v>
      </c>
      <c r="X4387">
        <v>6.59155371841819</v>
      </c>
      <c r="Y4387">
        <v>27.8214198281817</v>
      </c>
      <c r="Z4387">
        <v>2.1565918784695501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34.733845794199702</v>
      </c>
      <c r="K4388">
        <v>10.8690632022745</v>
      </c>
      <c r="L4388">
        <v>2.72</v>
      </c>
      <c r="M4388">
        <v>13.589063202274501</v>
      </c>
      <c r="N4388">
        <v>3.02</v>
      </c>
      <c r="O4388">
        <v>13.8890632022745</v>
      </c>
      <c r="P4388">
        <v>0.93296179898304799</v>
      </c>
      <c r="Q4388">
        <v>34.733845794199702</v>
      </c>
      <c r="R4388">
        <v>7.5978631522734305E-2</v>
      </c>
      <c r="S4388">
        <v>0.87427144046627803</v>
      </c>
      <c r="T4388">
        <v>67.8434637801831</v>
      </c>
      <c r="U4388">
        <v>21.229866109763499</v>
      </c>
      <c r="V4388">
        <v>5.1665469435459297</v>
      </c>
      <c r="W4388">
        <v>26.396413053309399</v>
      </c>
      <c r="X4388">
        <v>5.4665469435459304</v>
      </c>
      <c r="Y4388">
        <v>26.696413053309399</v>
      </c>
      <c r="Z4388">
        <v>1.4144160717226799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38.3230579531442</v>
      </c>
      <c r="K4389">
        <v>11.9922147828131</v>
      </c>
      <c r="L4389">
        <v>3.36</v>
      </c>
      <c r="M4389">
        <v>15.3522147828131</v>
      </c>
      <c r="N4389">
        <v>3.6599999999999899</v>
      </c>
      <c r="O4389">
        <v>15.6522147828131</v>
      </c>
      <c r="P4389">
        <v>1.24488689633302</v>
      </c>
      <c r="Q4389">
        <v>38.3230579531442</v>
      </c>
      <c r="R4389">
        <v>6.8522298360674194E-2</v>
      </c>
      <c r="S4389">
        <v>0.87427144046627803</v>
      </c>
      <c r="T4389">
        <v>67.8434637801831</v>
      </c>
      <c r="U4389">
        <v>21.229866109763499</v>
      </c>
      <c r="V4389">
        <v>5.7558730622966303</v>
      </c>
      <c r="W4389">
        <v>26.9857391720601</v>
      </c>
      <c r="X4389">
        <v>6.0558730622966301</v>
      </c>
      <c r="Y4389">
        <v>27.285739172060101</v>
      </c>
      <c r="Z4389">
        <v>1.7150152058702499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39.401852471822302</v>
      </c>
      <c r="K4390">
        <v>12.3297957657902</v>
      </c>
      <c r="L4390">
        <v>6.82</v>
      </c>
      <c r="M4390">
        <v>19.149795765790198</v>
      </c>
      <c r="N4390">
        <v>7.12</v>
      </c>
      <c r="O4390">
        <v>19.449795765790199</v>
      </c>
      <c r="P4390">
        <v>2.5743206084662398</v>
      </c>
      <c r="Q4390">
        <v>39.401852471822302</v>
      </c>
      <c r="R4390">
        <v>3.7735147022833801E-2</v>
      </c>
      <c r="S4390">
        <v>0.87427144046627803</v>
      </c>
      <c r="T4390">
        <v>67.8434637801831</v>
      </c>
      <c r="U4390">
        <v>21.229866109763499</v>
      </c>
      <c r="V4390">
        <v>6.4338425673931603</v>
      </c>
      <c r="W4390">
        <v>27.663708677156698</v>
      </c>
      <c r="X4390">
        <v>6.7338425673931601</v>
      </c>
      <c r="Y4390">
        <v>27.963708677156699</v>
      </c>
      <c r="Z4390">
        <v>2.4992953377525802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36.598937828625701</v>
      </c>
      <c r="K4391">
        <v>11.4526957582646</v>
      </c>
      <c r="L4391">
        <v>7.6479999999999997</v>
      </c>
      <c r="M4391">
        <v>19.1006957582646</v>
      </c>
      <c r="N4391">
        <v>7.9480000000000004</v>
      </c>
      <c r="O4391">
        <v>19.4006957582646</v>
      </c>
      <c r="P4391">
        <v>2.7077922412262301</v>
      </c>
      <c r="Q4391">
        <v>36.598937828625701</v>
      </c>
      <c r="R4391">
        <v>3.3636363142366003E-2</v>
      </c>
      <c r="S4391">
        <v>0.87427144046627803</v>
      </c>
      <c r="T4391">
        <v>67.8434637801831</v>
      </c>
      <c r="U4391">
        <v>21.229866109763499</v>
      </c>
      <c r="V4391">
        <v>6.4312726328203897</v>
      </c>
      <c r="W4391">
        <v>27.661138742583901</v>
      </c>
      <c r="X4391">
        <v>6.7312726328203896</v>
      </c>
      <c r="Y4391">
        <v>27.961138742583898</v>
      </c>
      <c r="Z4391">
        <v>2.47151555669552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38.869165683296004</v>
      </c>
      <c r="K4392">
        <v>12.163105143455599</v>
      </c>
      <c r="L4392">
        <v>4.18</v>
      </c>
      <c r="M4392">
        <v>16.343105143455599</v>
      </c>
      <c r="N4392">
        <v>4.4799999999999898</v>
      </c>
      <c r="O4392">
        <v>16.6431051434556</v>
      </c>
      <c r="P4392">
        <v>1.5658417109849501</v>
      </c>
      <c r="Q4392">
        <v>38.869165683296004</v>
      </c>
      <c r="R4392">
        <v>5.8123711141188798E-2</v>
      </c>
      <c r="S4392">
        <v>0.87427144046627803</v>
      </c>
      <c r="T4392">
        <v>67.8434637801831</v>
      </c>
      <c r="U4392">
        <v>21.229866109763499</v>
      </c>
      <c r="V4392">
        <v>6.0739278142542297</v>
      </c>
      <c r="W4392">
        <v>27.3037939240177</v>
      </c>
      <c r="X4392">
        <v>6.3739278142542304</v>
      </c>
      <c r="Y4392">
        <v>27.603793924017701</v>
      </c>
      <c r="Z4392">
        <v>1.9365310370337601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36.598937828625701</v>
      </c>
      <c r="K4393">
        <v>11.4526957582646</v>
      </c>
      <c r="L4393">
        <v>3.71599999999999</v>
      </c>
      <c r="M4393">
        <v>15.168695758264599</v>
      </c>
      <c r="N4393">
        <v>4.016</v>
      </c>
      <c r="O4393">
        <v>15.4686957582646</v>
      </c>
      <c r="P4393">
        <v>1.3242592912619</v>
      </c>
      <c r="Q4393">
        <v>36.598937828625701</v>
      </c>
      <c r="R4393">
        <v>6.2201975728307803E-2</v>
      </c>
      <c r="S4393">
        <v>0.87427144046627803</v>
      </c>
      <c r="T4393">
        <v>67.8434637801831</v>
      </c>
      <c r="U4393">
        <v>21.229866109763499</v>
      </c>
      <c r="V4393">
        <v>5.7785635451597903</v>
      </c>
      <c r="W4393">
        <v>27.008429654923301</v>
      </c>
      <c r="X4393">
        <v>6.0785635451597901</v>
      </c>
      <c r="Y4393">
        <v>27.308429654923302</v>
      </c>
      <c r="Z4393">
        <v>1.7288073018632399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21.843740165281499</v>
      </c>
      <c r="K4394">
        <v>6.8354363590269296</v>
      </c>
      <c r="L4394">
        <v>10.7279999999999</v>
      </c>
      <c r="M4394">
        <v>17.563436359026898</v>
      </c>
      <c r="N4394">
        <v>11.027999999999899</v>
      </c>
      <c r="O4394">
        <v>17.863436359026899</v>
      </c>
      <c r="P4394">
        <v>2.8678575435514402</v>
      </c>
      <c r="Q4394">
        <v>21.843740165281499</v>
      </c>
      <c r="R4394">
        <v>3.4193577216963297E-2</v>
      </c>
      <c r="S4394">
        <v>0.87427144046627803</v>
      </c>
      <c r="T4394">
        <v>67.8434637801831</v>
      </c>
      <c r="U4394">
        <v>21.229866109763499</v>
      </c>
      <c r="V4394">
        <v>6.1138116063930399</v>
      </c>
      <c r="W4394">
        <v>27.343677716156499</v>
      </c>
      <c r="X4394">
        <v>6.4138116063930397</v>
      </c>
      <c r="Y4394">
        <v>27.6436777161565</v>
      </c>
      <c r="Z4394">
        <v>1.97039337529555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20.415935855675201</v>
      </c>
      <c r="K4395">
        <v>6.3886417433791003</v>
      </c>
      <c r="L4395">
        <v>14.1</v>
      </c>
      <c r="M4395">
        <v>20.488641743379102</v>
      </c>
      <c r="N4395">
        <v>14.4</v>
      </c>
      <c r="O4395">
        <v>20.788641743379099</v>
      </c>
      <c r="P4395">
        <v>3.6683151994574001</v>
      </c>
      <c r="Q4395">
        <v>20.415935855675201</v>
      </c>
      <c r="R4395">
        <v>2.67725690145455E-2</v>
      </c>
      <c r="S4395">
        <v>0.87427144046627803</v>
      </c>
      <c r="T4395">
        <v>67.8434637801831</v>
      </c>
      <c r="U4395">
        <v>21.229866109763499</v>
      </c>
      <c r="V4395">
        <v>6.2915537184181902</v>
      </c>
      <c r="W4395">
        <v>27.521419828181699</v>
      </c>
      <c r="X4395">
        <v>6.59155371841819</v>
      </c>
      <c r="Y4395">
        <v>27.8214198281817</v>
      </c>
      <c r="Z4395">
        <v>2.1565918784695501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26.951056860255399</v>
      </c>
      <c r="K4396">
        <v>8.4336396872910608</v>
      </c>
      <c r="L4396">
        <v>4.08</v>
      </c>
      <c r="M4396">
        <v>12.513639687291001</v>
      </c>
      <c r="N4396">
        <v>4.38</v>
      </c>
      <c r="O4396">
        <v>12.813639687290999</v>
      </c>
      <c r="P4396">
        <v>1.2008638751327001</v>
      </c>
      <c r="Q4396">
        <v>26.951056860255399</v>
      </c>
      <c r="R4396">
        <v>7.5978631522734305E-2</v>
      </c>
      <c r="S4396">
        <v>0.87427144046627803</v>
      </c>
      <c r="T4396">
        <v>67.8434637801831</v>
      </c>
      <c r="U4396">
        <v>21.229866109763499</v>
      </c>
      <c r="V4396">
        <v>5.1665469435459297</v>
      </c>
      <c r="W4396">
        <v>26.396413053309399</v>
      </c>
      <c r="X4396">
        <v>5.4665469435459304</v>
      </c>
      <c r="Y4396">
        <v>26.696413053309399</v>
      </c>
      <c r="Z4396">
        <v>1.4144160717226799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30.248326928672402</v>
      </c>
      <c r="K4397">
        <v>9.4654355034220092</v>
      </c>
      <c r="L4397">
        <v>5.04</v>
      </c>
      <c r="M4397">
        <v>14.505435503421999</v>
      </c>
      <c r="N4397">
        <v>5.34</v>
      </c>
      <c r="O4397">
        <v>14.805435503422</v>
      </c>
      <c r="P4397">
        <v>1.5747608550434</v>
      </c>
      <c r="Q4397">
        <v>30.248326928672402</v>
      </c>
      <c r="R4397">
        <v>6.8522298360674194E-2</v>
      </c>
      <c r="S4397">
        <v>0.87427144046627803</v>
      </c>
      <c r="T4397">
        <v>67.8434637801831</v>
      </c>
      <c r="U4397">
        <v>21.229866109763499</v>
      </c>
      <c r="V4397">
        <v>5.7558730622966303</v>
      </c>
      <c r="W4397">
        <v>26.9857391720601</v>
      </c>
      <c r="X4397">
        <v>6.0558730622966301</v>
      </c>
      <c r="Y4397">
        <v>27.285739172060101</v>
      </c>
      <c r="Z4397">
        <v>1.7150152058702499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31.261694655136701</v>
      </c>
      <c r="K4398">
        <v>9.7825428554655094</v>
      </c>
      <c r="L4398">
        <v>10.23</v>
      </c>
      <c r="M4398">
        <v>20.012542855465501</v>
      </c>
      <c r="N4398">
        <v>10.53</v>
      </c>
      <c r="O4398">
        <v>20.312542855465502</v>
      </c>
      <c r="P4398">
        <v>3.23455433330993</v>
      </c>
      <c r="Q4398">
        <v>31.261694655136701</v>
      </c>
      <c r="R4398">
        <v>3.7735147022833801E-2</v>
      </c>
      <c r="S4398">
        <v>0.87427144046627803</v>
      </c>
      <c r="T4398">
        <v>67.8434637801831</v>
      </c>
      <c r="U4398">
        <v>21.229866109763499</v>
      </c>
      <c r="V4398">
        <v>6.4338425673931603</v>
      </c>
      <c r="W4398">
        <v>27.663708677156698</v>
      </c>
      <c r="X4398">
        <v>6.7338425673931601</v>
      </c>
      <c r="Y4398">
        <v>27.963708677156699</v>
      </c>
      <c r="Z4398">
        <v>2.4992953377525802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28.6503816162326</v>
      </c>
      <c r="K4399">
        <v>8.9653996393373294</v>
      </c>
      <c r="L4399">
        <v>11.472</v>
      </c>
      <c r="M4399">
        <v>20.437399639337301</v>
      </c>
      <c r="N4399">
        <v>11.772</v>
      </c>
      <c r="O4399">
        <v>20.737399639337301</v>
      </c>
      <c r="P4399">
        <v>3.4469816912067301</v>
      </c>
      <c r="Q4399">
        <v>28.6503816162326</v>
      </c>
      <c r="R4399">
        <v>3.3636363142366003E-2</v>
      </c>
      <c r="S4399">
        <v>0.87427144046627803</v>
      </c>
      <c r="T4399">
        <v>67.8434637801831</v>
      </c>
      <c r="U4399">
        <v>21.229866109763499</v>
      </c>
      <c r="V4399">
        <v>6.4312726328203897</v>
      </c>
      <c r="W4399">
        <v>27.661138742583901</v>
      </c>
      <c r="X4399">
        <v>6.7312726328203896</v>
      </c>
      <c r="Y4399">
        <v>27.961138742583898</v>
      </c>
      <c r="Z4399">
        <v>2.47151555669552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30.759999205229501</v>
      </c>
      <c r="K4400">
        <v>9.6255501750222301</v>
      </c>
      <c r="L4400">
        <v>6.27</v>
      </c>
      <c r="M4400">
        <v>15.895550175022199</v>
      </c>
      <c r="N4400">
        <v>6.5699999999999896</v>
      </c>
      <c r="O4400">
        <v>16.195550175022198</v>
      </c>
      <c r="P4400">
        <v>1.97483369823015</v>
      </c>
      <c r="Q4400">
        <v>30.759999205229501</v>
      </c>
      <c r="R4400">
        <v>5.8123711141188798E-2</v>
      </c>
      <c r="S4400">
        <v>0.87427144046627803</v>
      </c>
      <c r="T4400">
        <v>67.8434637801831</v>
      </c>
      <c r="U4400">
        <v>21.229866109763499</v>
      </c>
      <c r="V4400">
        <v>6.0739278142542297</v>
      </c>
      <c r="W4400">
        <v>27.3037939240177</v>
      </c>
      <c r="X4400">
        <v>6.3739278142542304</v>
      </c>
      <c r="Y4400">
        <v>27.603793924017701</v>
      </c>
      <c r="Z4400">
        <v>1.9365310370337601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28.6503816162326</v>
      </c>
      <c r="K4401">
        <v>8.9653996393373294</v>
      </c>
      <c r="L4401">
        <v>5.5739999999999901</v>
      </c>
      <c r="M4401">
        <v>14.539399639337301</v>
      </c>
      <c r="N4401">
        <v>5.8739999999999899</v>
      </c>
      <c r="O4401">
        <v>14.8393996393373</v>
      </c>
      <c r="P4401">
        <v>1.6887531033877501</v>
      </c>
      <c r="Q4401">
        <v>28.6503816162326</v>
      </c>
      <c r="R4401">
        <v>6.2201975728307803E-2</v>
      </c>
      <c r="S4401">
        <v>0.87427144046627803</v>
      </c>
      <c r="T4401">
        <v>67.8434637801831</v>
      </c>
      <c r="U4401">
        <v>21.229866109763499</v>
      </c>
      <c r="V4401">
        <v>5.7785635451597903</v>
      </c>
      <c r="W4401">
        <v>27.008429654923301</v>
      </c>
      <c r="X4401">
        <v>6.0785635451597901</v>
      </c>
      <c r="Y4401">
        <v>27.308429654923302</v>
      </c>
      <c r="Z4401">
        <v>1.7288073018632399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17.548341183410798</v>
      </c>
      <c r="K4402">
        <v>5.49130178522935</v>
      </c>
      <c r="L4402">
        <v>14.303999999999901</v>
      </c>
      <c r="M4402">
        <v>19.795301785229299</v>
      </c>
      <c r="N4402">
        <v>14.603999999999999</v>
      </c>
      <c r="O4402">
        <v>20.095301785229299</v>
      </c>
      <c r="P4402">
        <v>3.55822816983672</v>
      </c>
      <c r="Q4402">
        <v>17.548341183410798</v>
      </c>
      <c r="R4402">
        <v>3.4193577216963297E-2</v>
      </c>
      <c r="S4402">
        <v>0.87427144046627803</v>
      </c>
      <c r="T4402">
        <v>67.8434637801831</v>
      </c>
      <c r="U4402">
        <v>21.229866109763499</v>
      </c>
      <c r="V4402">
        <v>6.1138116063930399</v>
      </c>
      <c r="W4402">
        <v>27.343677716156499</v>
      </c>
      <c r="X4402">
        <v>6.4138116063930397</v>
      </c>
      <c r="Y4402">
        <v>27.6436777161565</v>
      </c>
      <c r="Z4402">
        <v>1.97039337529555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16.325385694249601</v>
      </c>
      <c r="K4403">
        <v>5.1086093363706597</v>
      </c>
      <c r="L4403">
        <v>18.8</v>
      </c>
      <c r="M4403">
        <v>23.908609336370599</v>
      </c>
      <c r="N4403">
        <v>19.100000000000001</v>
      </c>
      <c r="O4403">
        <v>24.2086093363706</v>
      </c>
      <c r="P4403">
        <v>4.5680015668175802</v>
      </c>
      <c r="Q4403">
        <v>16.325385694249601</v>
      </c>
      <c r="R4403">
        <v>2.67725690145455E-2</v>
      </c>
      <c r="S4403">
        <v>0.87427144046627803</v>
      </c>
      <c r="T4403">
        <v>67.8434637801831</v>
      </c>
      <c r="U4403">
        <v>21.229866109763499</v>
      </c>
      <c r="V4403">
        <v>6.2915537184181902</v>
      </c>
      <c r="W4403">
        <v>27.521419828181699</v>
      </c>
      <c r="X4403">
        <v>6.59155371841819</v>
      </c>
      <c r="Y4403">
        <v>27.8214198281817</v>
      </c>
      <c r="Z4403">
        <v>2.1565918784695501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22.017590502174802</v>
      </c>
      <c r="K4404">
        <v>6.8898383481019696</v>
      </c>
      <c r="L4404">
        <v>5.44</v>
      </c>
      <c r="M4404">
        <v>12.3298383481019</v>
      </c>
      <c r="N4404">
        <v>5.74</v>
      </c>
      <c r="O4404">
        <v>12.629838348101901</v>
      </c>
      <c r="P4404">
        <v>1.4680937259724101</v>
      </c>
      <c r="Q4404">
        <v>22.017590502174802</v>
      </c>
      <c r="R4404">
        <v>7.5978631522734305E-2</v>
      </c>
      <c r="S4404">
        <v>0.87427144046627803</v>
      </c>
      <c r="T4404">
        <v>67.8434637801831</v>
      </c>
      <c r="U4404">
        <v>21.229866109763499</v>
      </c>
      <c r="V4404">
        <v>5.1665469435459297</v>
      </c>
      <c r="W4404">
        <v>26.396413053309399</v>
      </c>
      <c r="X4404">
        <v>5.4665469435459304</v>
      </c>
      <c r="Y4404">
        <v>26.696413053309399</v>
      </c>
      <c r="Z4404">
        <v>1.4144160717226799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24.984129878094201</v>
      </c>
      <c r="K4405">
        <v>7.8181405050225896</v>
      </c>
      <c r="L4405">
        <v>6.72</v>
      </c>
      <c r="M4405">
        <v>14.5381405050226</v>
      </c>
      <c r="N4405">
        <v>7.02</v>
      </c>
      <c r="O4405">
        <v>14.838140505022499</v>
      </c>
      <c r="P4405">
        <v>1.90361620624164</v>
      </c>
      <c r="Q4405">
        <v>24.984129878094201</v>
      </c>
      <c r="R4405">
        <v>6.8522298360674194E-2</v>
      </c>
      <c r="S4405">
        <v>0.87427144046627803</v>
      </c>
      <c r="T4405">
        <v>67.8434637801831</v>
      </c>
      <c r="U4405">
        <v>21.229866109763499</v>
      </c>
      <c r="V4405">
        <v>5.7558730622966303</v>
      </c>
      <c r="W4405">
        <v>26.9857391720601</v>
      </c>
      <c r="X4405">
        <v>6.0558730622966301</v>
      </c>
      <c r="Y4405">
        <v>27.285739172060101</v>
      </c>
      <c r="Z4405">
        <v>1.7150152058702499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25.909057554484701</v>
      </c>
      <c r="K4406">
        <v>8.1075728193072401</v>
      </c>
      <c r="L4406">
        <v>13.64</v>
      </c>
      <c r="M4406">
        <v>21.747572819307202</v>
      </c>
      <c r="N4406">
        <v>13.94</v>
      </c>
      <c r="O4406">
        <v>22.047572819307199</v>
      </c>
      <c r="P4406">
        <v>3.8907201953071802</v>
      </c>
      <c r="Q4406">
        <v>25.909057554484701</v>
      </c>
      <c r="R4406">
        <v>3.7735147022833801E-2</v>
      </c>
      <c r="S4406">
        <v>0.87427144046627803</v>
      </c>
      <c r="T4406">
        <v>67.8434637801831</v>
      </c>
      <c r="U4406">
        <v>21.229866109763499</v>
      </c>
      <c r="V4406">
        <v>6.4338425673931603</v>
      </c>
      <c r="W4406">
        <v>27.663708677156698</v>
      </c>
      <c r="X4406">
        <v>6.7338425673931601</v>
      </c>
      <c r="Y4406">
        <v>27.963708677156699</v>
      </c>
      <c r="Z4406">
        <v>2.4992953377525802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23.5383282070453</v>
      </c>
      <c r="K4407">
        <v>7.3657140782544896</v>
      </c>
      <c r="L4407">
        <v>15.295999999999999</v>
      </c>
      <c r="M4407">
        <v>22.661714078254398</v>
      </c>
      <c r="N4407">
        <v>15.596</v>
      </c>
      <c r="O4407">
        <v>22.961714078254399</v>
      </c>
      <c r="P4407">
        <v>4.1810759218361504</v>
      </c>
      <c r="Q4407">
        <v>23.5383282070453</v>
      </c>
      <c r="R4407">
        <v>3.3636363142366003E-2</v>
      </c>
      <c r="S4407">
        <v>0.87427144046627803</v>
      </c>
      <c r="T4407">
        <v>67.8434637801831</v>
      </c>
      <c r="U4407">
        <v>21.229866109763499</v>
      </c>
      <c r="V4407">
        <v>6.4312726328203897</v>
      </c>
      <c r="W4407">
        <v>27.661138742583901</v>
      </c>
      <c r="X4407">
        <v>6.7312726328203896</v>
      </c>
      <c r="Y4407">
        <v>27.961138742583898</v>
      </c>
      <c r="Z4407">
        <v>2.47151555669552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25.450360847622001</v>
      </c>
      <c r="K4408">
        <v>7.9640354889722698</v>
      </c>
      <c r="L4408">
        <v>8.36</v>
      </c>
      <c r="M4408">
        <v>16.3240354889722</v>
      </c>
      <c r="N4408">
        <v>8.66</v>
      </c>
      <c r="O4408">
        <v>16.624035488972201</v>
      </c>
      <c r="P4408">
        <v>2.3822610287440198</v>
      </c>
      <c r="Q4408">
        <v>25.450360847622001</v>
      </c>
      <c r="R4408">
        <v>5.8123711141188798E-2</v>
      </c>
      <c r="S4408">
        <v>0.87427144046627803</v>
      </c>
      <c r="T4408">
        <v>67.8434637801831</v>
      </c>
      <c r="U4408">
        <v>21.229866109763499</v>
      </c>
      <c r="V4408">
        <v>6.0739278142542297</v>
      </c>
      <c r="W4408">
        <v>27.3037939240177</v>
      </c>
      <c r="X4408">
        <v>6.3739278142542304</v>
      </c>
      <c r="Y4408">
        <v>27.603793924017701</v>
      </c>
      <c r="Z4408">
        <v>1.9365310370337601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23.5383282070453</v>
      </c>
      <c r="K4409">
        <v>7.3657140782544896</v>
      </c>
      <c r="L4409">
        <v>7.4319999999999897</v>
      </c>
      <c r="M4409">
        <v>14.797714078254399</v>
      </c>
      <c r="N4409">
        <v>7.7319999999999904</v>
      </c>
      <c r="O4409">
        <v>15.0977140782544</v>
      </c>
      <c r="P4409">
        <v>2.0520036883580199</v>
      </c>
      <c r="Q4409">
        <v>23.5383282070453</v>
      </c>
      <c r="R4409">
        <v>6.2201975728307803E-2</v>
      </c>
      <c r="S4409">
        <v>0.87427144046627803</v>
      </c>
      <c r="T4409">
        <v>67.8434637801831</v>
      </c>
      <c r="U4409">
        <v>21.229866109763499</v>
      </c>
      <c r="V4409">
        <v>5.7785635451597903</v>
      </c>
      <c r="W4409">
        <v>27.008429654923301</v>
      </c>
      <c r="X4409">
        <v>6.0785635451597901</v>
      </c>
      <c r="Y4409">
        <v>27.308429654923302</v>
      </c>
      <c r="Z4409">
        <v>1.7288073018632399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14.664652993512901</v>
      </c>
      <c r="K4410">
        <v>4.5889257748859302</v>
      </c>
      <c r="L4410">
        <v>17.88</v>
      </c>
      <c r="M4410">
        <v>22.4689257748859</v>
      </c>
      <c r="N4410">
        <v>18.18</v>
      </c>
      <c r="O4410">
        <v>22.768925774885901</v>
      </c>
      <c r="P4410">
        <v>4.24415234514262</v>
      </c>
      <c r="Q4410">
        <v>14.664652993512901</v>
      </c>
      <c r="R4410">
        <v>3.4193577216963297E-2</v>
      </c>
      <c r="S4410">
        <v>0.87427144046627803</v>
      </c>
      <c r="T4410">
        <v>67.8434637801831</v>
      </c>
      <c r="U4410">
        <v>21.229866109763499</v>
      </c>
      <c r="V4410">
        <v>6.1138116063930399</v>
      </c>
      <c r="W4410">
        <v>27.343677716156499</v>
      </c>
      <c r="X4410">
        <v>6.4138116063930397</v>
      </c>
      <c r="Y4410">
        <v>27.6436777161565</v>
      </c>
      <c r="Z4410">
        <v>1.97039337529555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13.600400600901301</v>
      </c>
      <c r="K4411">
        <v>4.25589537603505</v>
      </c>
      <c r="L4411">
        <v>23.5</v>
      </c>
      <c r="M4411">
        <v>27.755895376034999</v>
      </c>
      <c r="N4411">
        <v>23.8</v>
      </c>
      <c r="O4411">
        <v>28.055895376035</v>
      </c>
      <c r="P4411">
        <v>5.4601511692404898</v>
      </c>
      <c r="Q4411">
        <v>13.600400600901301</v>
      </c>
      <c r="R4411">
        <v>2.67725690145455E-2</v>
      </c>
      <c r="S4411">
        <v>0.87427144046627803</v>
      </c>
      <c r="T4411">
        <v>67.8434637801831</v>
      </c>
      <c r="U4411">
        <v>21.229866109763499</v>
      </c>
      <c r="V4411">
        <v>6.2915537184181902</v>
      </c>
      <c r="W4411">
        <v>27.521419828181699</v>
      </c>
      <c r="X4411">
        <v>6.59155371841819</v>
      </c>
      <c r="Y4411">
        <v>27.8214198281817</v>
      </c>
      <c r="Z4411">
        <v>2.1565918784695501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18.610826622261801</v>
      </c>
      <c r="K4412">
        <v>5.8237792613715298</v>
      </c>
      <c r="L4412">
        <v>6.8</v>
      </c>
      <c r="M4412">
        <v>12.623779261371499</v>
      </c>
      <c r="N4412">
        <v>7.1</v>
      </c>
      <c r="O4412">
        <v>12.9237792613715</v>
      </c>
      <c r="P4412">
        <v>1.73465471658294</v>
      </c>
      <c r="Q4412">
        <v>18.610826622261801</v>
      </c>
      <c r="R4412">
        <v>7.5978631522734305E-2</v>
      </c>
      <c r="S4412">
        <v>0.87427144046627803</v>
      </c>
      <c r="T4412">
        <v>67.8434637801831</v>
      </c>
      <c r="U4412">
        <v>21.229866109763499</v>
      </c>
      <c r="V4412">
        <v>5.1665469435459297</v>
      </c>
      <c r="W4412">
        <v>26.396413053309399</v>
      </c>
      <c r="X4412">
        <v>5.4665469435459304</v>
      </c>
      <c r="Y4412">
        <v>26.696413053309399</v>
      </c>
      <c r="Z4412">
        <v>1.4144160717226799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21.280608751508801</v>
      </c>
      <c r="K4413">
        <v>6.6592188746819101</v>
      </c>
      <c r="L4413">
        <v>8.4</v>
      </c>
      <c r="M4413">
        <v>15.0592188746819</v>
      </c>
      <c r="N4413">
        <v>8.6999999999999993</v>
      </c>
      <c r="O4413">
        <v>15.359218874681901</v>
      </c>
      <c r="P4413">
        <v>2.2314592212205602</v>
      </c>
      <c r="Q4413">
        <v>21.280608751508801</v>
      </c>
      <c r="R4413">
        <v>6.8522298360674194E-2</v>
      </c>
      <c r="S4413">
        <v>0.87427144046627803</v>
      </c>
      <c r="T4413">
        <v>67.8434637801831</v>
      </c>
      <c r="U4413">
        <v>21.229866109763499</v>
      </c>
      <c r="V4413">
        <v>5.7558730622966303</v>
      </c>
      <c r="W4413">
        <v>26.9857391720601</v>
      </c>
      <c r="X4413">
        <v>6.0558730622966301</v>
      </c>
      <c r="Y4413">
        <v>27.285739172060101</v>
      </c>
      <c r="Z4413">
        <v>1.7150152058702499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22.121420963598698</v>
      </c>
      <c r="K4414">
        <v>6.9223294190367799</v>
      </c>
      <c r="L4414">
        <v>17.05</v>
      </c>
      <c r="M4414">
        <v>23.972329419036701</v>
      </c>
      <c r="N4414">
        <v>17.350000000000001</v>
      </c>
      <c r="O4414">
        <v>24.272329419036701</v>
      </c>
      <c r="P4414">
        <v>4.5428680138778601</v>
      </c>
      <c r="Q4414">
        <v>22.121420963598698</v>
      </c>
      <c r="R4414">
        <v>3.7735147022833801E-2</v>
      </c>
      <c r="S4414">
        <v>0.87427144046627803</v>
      </c>
      <c r="T4414">
        <v>67.8434637801831</v>
      </c>
      <c r="U4414">
        <v>21.229866109763499</v>
      </c>
      <c r="V4414">
        <v>6.4338425673931603</v>
      </c>
      <c r="W4414">
        <v>27.663708677156698</v>
      </c>
      <c r="X4414">
        <v>6.7338425673931601</v>
      </c>
      <c r="Y4414">
        <v>27.963708677156699</v>
      </c>
      <c r="Z4414">
        <v>2.4992953377525802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19.974331982637999</v>
      </c>
      <c r="K4415">
        <v>6.2504531755236998</v>
      </c>
      <c r="L4415">
        <v>19.12</v>
      </c>
      <c r="M4415">
        <v>25.3704531755237</v>
      </c>
      <c r="N4415">
        <v>19.420000000000002</v>
      </c>
      <c r="O4415">
        <v>25.670453175523701</v>
      </c>
      <c r="P4415">
        <v>4.9101446950286904</v>
      </c>
      <c r="Q4415">
        <v>19.974331982637999</v>
      </c>
      <c r="R4415">
        <v>3.3636363142366003E-2</v>
      </c>
      <c r="S4415">
        <v>0.87427144046627803</v>
      </c>
      <c r="T4415">
        <v>67.8434637801831</v>
      </c>
      <c r="U4415">
        <v>21.229866109763499</v>
      </c>
      <c r="V4415">
        <v>6.4312726328203897</v>
      </c>
      <c r="W4415">
        <v>27.661138742583901</v>
      </c>
      <c r="X4415">
        <v>6.7312726328203896</v>
      </c>
      <c r="Y4415">
        <v>27.961138742583898</v>
      </c>
      <c r="Z4415">
        <v>2.47151555669552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21.703935285788301</v>
      </c>
      <c r="K4416">
        <v>6.7916880197212004</v>
      </c>
      <c r="L4416">
        <v>10.45</v>
      </c>
      <c r="M4416">
        <v>17.241688019721199</v>
      </c>
      <c r="N4416">
        <v>10.75</v>
      </c>
      <c r="O4416">
        <v>17.5416880197212</v>
      </c>
      <c r="P4416">
        <v>2.7881356285479502</v>
      </c>
      <c r="Q4416">
        <v>21.703935285788301</v>
      </c>
      <c r="R4416">
        <v>5.8123711141188798E-2</v>
      </c>
      <c r="S4416">
        <v>0.87427144046627803</v>
      </c>
      <c r="T4416">
        <v>67.8434637801831</v>
      </c>
      <c r="U4416">
        <v>21.229866109763499</v>
      </c>
      <c r="V4416">
        <v>6.0739278142542297</v>
      </c>
      <c r="W4416">
        <v>27.3037939240177</v>
      </c>
      <c r="X4416">
        <v>6.3739278142542304</v>
      </c>
      <c r="Y4416">
        <v>27.603793924017701</v>
      </c>
      <c r="Z4416">
        <v>1.9365310370337601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19.974331982637999</v>
      </c>
      <c r="K4417">
        <v>6.2504531755236998</v>
      </c>
      <c r="L4417">
        <v>9.2899999999999991</v>
      </c>
      <c r="M4417">
        <v>15.5404531755237</v>
      </c>
      <c r="N4417">
        <v>9.59</v>
      </c>
      <c r="O4417">
        <v>15.840453175523701</v>
      </c>
      <c r="P4417">
        <v>2.4140194982302199</v>
      </c>
      <c r="Q4417">
        <v>19.974331982637999</v>
      </c>
      <c r="R4417">
        <v>6.2201975728307803E-2</v>
      </c>
      <c r="S4417">
        <v>0.87427144046627803</v>
      </c>
      <c r="T4417">
        <v>67.8434637801831</v>
      </c>
      <c r="U4417">
        <v>21.229866109763499</v>
      </c>
      <c r="V4417">
        <v>5.7785635451597903</v>
      </c>
      <c r="W4417">
        <v>27.008429654923301</v>
      </c>
      <c r="X4417">
        <v>6.0785635451597901</v>
      </c>
      <c r="Y4417">
        <v>27.308429654923302</v>
      </c>
      <c r="Z4417">
        <v>1.7288073018632399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12.594947342952899</v>
      </c>
      <c r="K4418">
        <v>3.94126465324308</v>
      </c>
      <c r="L4418">
        <v>21.4559999999999</v>
      </c>
      <c r="M4418">
        <v>25.397264653242999</v>
      </c>
      <c r="N4418">
        <v>21.755999999999901</v>
      </c>
      <c r="O4418">
        <v>25.697264653243</v>
      </c>
      <c r="P4418">
        <v>4.9256869793938796</v>
      </c>
      <c r="Q4418">
        <v>12.594947342952899</v>
      </c>
      <c r="R4418">
        <v>3.4193577216963297E-2</v>
      </c>
      <c r="S4418">
        <v>0.87427144046627803</v>
      </c>
      <c r="T4418">
        <v>67.8434637801831</v>
      </c>
      <c r="U4418">
        <v>21.229866109763499</v>
      </c>
      <c r="V4418">
        <v>6.1138116063930399</v>
      </c>
      <c r="W4418">
        <v>27.343677716156499</v>
      </c>
      <c r="X4418">
        <v>6.4138116063930397</v>
      </c>
      <c r="Y4418">
        <v>27.6436777161565</v>
      </c>
      <c r="Z4418">
        <v>1.97039337529555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11.654984980689401</v>
      </c>
      <c r="K4419">
        <v>3.6471276209163199</v>
      </c>
      <c r="L4419">
        <v>28.2</v>
      </c>
      <c r="M4419">
        <v>31.8471276209163</v>
      </c>
      <c r="N4419">
        <v>28.5</v>
      </c>
      <c r="O4419">
        <v>32.147127620916301</v>
      </c>
      <c r="P4419">
        <v>6.34488923094142</v>
      </c>
      <c r="Q4419">
        <v>11.654984980689401</v>
      </c>
      <c r="R4419">
        <v>2.67725690145455E-2</v>
      </c>
      <c r="S4419">
        <v>0.87427144046627803</v>
      </c>
      <c r="T4419">
        <v>67.8434637801831</v>
      </c>
      <c r="U4419">
        <v>21.229866109763499</v>
      </c>
      <c r="V4419">
        <v>6.2915537184181902</v>
      </c>
      <c r="W4419">
        <v>27.521419828181699</v>
      </c>
      <c r="X4419">
        <v>6.59155371841819</v>
      </c>
      <c r="Y4419">
        <v>27.8214198281817</v>
      </c>
      <c r="Z4419">
        <v>2.1565918784695501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16.117048768193101</v>
      </c>
      <c r="K4420">
        <v>5.0434156566931403</v>
      </c>
      <c r="L4420">
        <v>8.16</v>
      </c>
      <c r="M4420">
        <v>13.2034156566931</v>
      </c>
      <c r="N4420">
        <v>8.4600000000000009</v>
      </c>
      <c r="O4420">
        <v>13.5034156566931</v>
      </c>
      <c r="P4420">
        <v>2.0005501868402802</v>
      </c>
      <c r="Q4420">
        <v>16.117048768193101</v>
      </c>
      <c r="R4420">
        <v>7.5978631522734305E-2</v>
      </c>
      <c r="S4420">
        <v>0.87427144046627803</v>
      </c>
      <c r="T4420">
        <v>67.8434637801831</v>
      </c>
      <c r="U4420">
        <v>21.229866109763499</v>
      </c>
      <c r="V4420">
        <v>5.1665469435459297</v>
      </c>
      <c r="W4420">
        <v>26.396413053309399</v>
      </c>
      <c r="X4420">
        <v>5.4665469435459304</v>
      </c>
      <c r="Y4420">
        <v>26.696413053309399</v>
      </c>
      <c r="Z4420">
        <v>1.4144160717226799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18.533322677617399</v>
      </c>
      <c r="K4421">
        <v>5.7995263963776402</v>
      </c>
      <c r="L4421">
        <v>10.08</v>
      </c>
      <c r="M4421">
        <v>15.879526396377599</v>
      </c>
      <c r="N4421">
        <v>10.38</v>
      </c>
      <c r="O4421">
        <v>16.1795263963776</v>
      </c>
      <c r="P4421">
        <v>2.5582961135345901</v>
      </c>
      <c r="Q4421">
        <v>18.533322677617399</v>
      </c>
      <c r="R4421">
        <v>6.8522298360674194E-2</v>
      </c>
      <c r="S4421">
        <v>0.87427144046627803</v>
      </c>
      <c r="T4421">
        <v>67.8434637801831</v>
      </c>
      <c r="U4421">
        <v>21.229866109763499</v>
      </c>
      <c r="V4421">
        <v>5.7558730622966303</v>
      </c>
      <c r="W4421">
        <v>26.9857391720601</v>
      </c>
      <c r="X4421">
        <v>6.0558730622966301</v>
      </c>
      <c r="Y4421">
        <v>27.285739172060101</v>
      </c>
      <c r="Z4421">
        <v>1.7150152058702499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19.299965380901099</v>
      </c>
      <c r="K4422">
        <v>6.03942750162597</v>
      </c>
      <c r="L4422">
        <v>20.46</v>
      </c>
      <c r="M4422">
        <v>26.499427501625899</v>
      </c>
      <c r="N4422">
        <v>20.76</v>
      </c>
      <c r="O4422">
        <v>26.7994275016259</v>
      </c>
      <c r="P4422">
        <v>5.1910466987959403</v>
      </c>
      <c r="Q4422">
        <v>19.299965380901099</v>
      </c>
      <c r="R4422">
        <v>3.7735147022833801E-2</v>
      </c>
      <c r="S4422">
        <v>0.87427144046627803</v>
      </c>
      <c r="T4422">
        <v>67.8434637801831</v>
      </c>
      <c r="U4422">
        <v>21.229866109763499</v>
      </c>
      <c r="V4422">
        <v>6.4338425673931603</v>
      </c>
      <c r="W4422">
        <v>27.663708677156698</v>
      </c>
      <c r="X4422">
        <v>6.7338425673931601</v>
      </c>
      <c r="Y4422">
        <v>27.963708677156699</v>
      </c>
      <c r="Z4422">
        <v>2.4992953377525802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17.347677433090698</v>
      </c>
      <c r="K4423">
        <v>5.4285092284374103</v>
      </c>
      <c r="L4423">
        <v>22.943999999999999</v>
      </c>
      <c r="M4423">
        <v>28.372509228437401</v>
      </c>
      <c r="N4423">
        <v>23.244</v>
      </c>
      <c r="O4423">
        <v>28.672509228437399</v>
      </c>
      <c r="P4423">
        <v>5.63425634970198</v>
      </c>
      <c r="Q4423">
        <v>17.347677433090698</v>
      </c>
      <c r="R4423">
        <v>3.3636363142366003E-2</v>
      </c>
      <c r="S4423">
        <v>0.87427144046627803</v>
      </c>
      <c r="T4423">
        <v>67.8434637801831</v>
      </c>
      <c r="U4423">
        <v>21.229866109763499</v>
      </c>
      <c r="V4423">
        <v>6.4312726328203897</v>
      </c>
      <c r="W4423">
        <v>27.661138742583901</v>
      </c>
      <c r="X4423">
        <v>6.7312726328203896</v>
      </c>
      <c r="Y4423">
        <v>27.961138742583898</v>
      </c>
      <c r="Z4423">
        <v>2.47151555669552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18.918965159051101</v>
      </c>
      <c r="K4424">
        <v>5.9202032868383299</v>
      </c>
      <c r="L4424">
        <v>12.54</v>
      </c>
      <c r="M4424">
        <v>18.460203286838301</v>
      </c>
      <c r="N4424">
        <v>12.84</v>
      </c>
      <c r="O4424">
        <v>18.760203286838301</v>
      </c>
      <c r="P4424">
        <v>3.1924692878281702</v>
      </c>
      <c r="Q4424">
        <v>18.918965159051101</v>
      </c>
      <c r="R4424">
        <v>5.8123711141188798E-2</v>
      </c>
      <c r="S4424">
        <v>0.87427144046627803</v>
      </c>
      <c r="T4424">
        <v>67.8434637801831</v>
      </c>
      <c r="U4424">
        <v>21.229866109763499</v>
      </c>
      <c r="V4424">
        <v>6.0739278142542297</v>
      </c>
      <c r="W4424">
        <v>27.3037939240177</v>
      </c>
      <c r="X4424">
        <v>6.3739278142542304</v>
      </c>
      <c r="Y4424">
        <v>27.603793924017701</v>
      </c>
      <c r="Z4424">
        <v>1.9365310370337601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17.347677433090698</v>
      </c>
      <c r="K4425">
        <v>5.4285092284374103</v>
      </c>
      <c r="L4425">
        <v>11.1479999999999</v>
      </c>
      <c r="M4425">
        <v>16.576509228437398</v>
      </c>
      <c r="N4425">
        <v>11.447999999999899</v>
      </c>
      <c r="O4425">
        <v>16.876509228437399</v>
      </c>
      <c r="P4425">
        <v>2.7748088991620499</v>
      </c>
      <c r="Q4425">
        <v>17.347677433090698</v>
      </c>
      <c r="R4425">
        <v>6.2201975728307803E-2</v>
      </c>
      <c r="S4425">
        <v>0.87427144046627803</v>
      </c>
      <c r="T4425">
        <v>67.8434637801831</v>
      </c>
      <c r="U4425">
        <v>21.229866109763499</v>
      </c>
      <c r="V4425">
        <v>5.7785635451597903</v>
      </c>
      <c r="W4425">
        <v>27.008429654923301</v>
      </c>
      <c r="X4425">
        <v>6.0785635451597901</v>
      </c>
      <c r="Y4425">
        <v>27.308429654923302</v>
      </c>
      <c r="Z4425">
        <v>1.7288073018632399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11.0372041250228</v>
      </c>
      <c r="K4426">
        <v>3.45380900007655</v>
      </c>
      <c r="L4426">
        <v>25.032</v>
      </c>
      <c r="M4426">
        <v>28.4858090000765</v>
      </c>
      <c r="N4426">
        <v>25.332000000000001</v>
      </c>
      <c r="O4426">
        <v>28.785809000076501</v>
      </c>
      <c r="P4426">
        <v>5.6028878968777098</v>
      </c>
      <c r="Q4426">
        <v>11.0372041250228</v>
      </c>
      <c r="R4426">
        <v>3.4193577216963297E-2</v>
      </c>
      <c r="S4426">
        <v>0.87427144046627803</v>
      </c>
      <c r="T4426">
        <v>67.8434637801831</v>
      </c>
      <c r="U4426">
        <v>21.229866109763499</v>
      </c>
      <c r="V4426">
        <v>6.1138116063930399</v>
      </c>
      <c r="W4426">
        <v>27.343677716156499</v>
      </c>
      <c r="X4426">
        <v>6.4138116063930397</v>
      </c>
      <c r="Y4426">
        <v>27.6436777161565</v>
      </c>
      <c r="Z4426">
        <v>1.97039337529555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10.196471029908601</v>
      </c>
      <c r="K4427">
        <v>3.1907232133432601</v>
      </c>
      <c r="L4427">
        <v>32.9</v>
      </c>
      <c r="M4427">
        <v>36.090723213343203</v>
      </c>
      <c r="N4427">
        <v>33.200000000000003</v>
      </c>
      <c r="O4427">
        <v>36.3907232133432</v>
      </c>
      <c r="P4427">
        <v>7.2223378809096301</v>
      </c>
      <c r="Q4427">
        <v>10.196471029908601</v>
      </c>
      <c r="R4427">
        <v>2.67725690145455E-2</v>
      </c>
      <c r="S4427">
        <v>0.87427144046627803</v>
      </c>
      <c r="T4427">
        <v>67.8434637801831</v>
      </c>
      <c r="U4427">
        <v>21.229866109763499</v>
      </c>
      <c r="V4427">
        <v>6.2915537184181902</v>
      </c>
      <c r="W4427">
        <v>27.521419828181699</v>
      </c>
      <c r="X4427">
        <v>6.59155371841819</v>
      </c>
      <c r="Y4427">
        <v>27.8214198281817</v>
      </c>
      <c r="Z4427">
        <v>2.1565918784695501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14.212614153645299</v>
      </c>
      <c r="K4428">
        <v>4.4474718526938597</v>
      </c>
      <c r="L4428">
        <v>9.52</v>
      </c>
      <c r="M4428">
        <v>13.9674718526938</v>
      </c>
      <c r="N4428">
        <v>9.82</v>
      </c>
      <c r="O4428">
        <v>14.2674718526938</v>
      </c>
      <c r="P4428">
        <v>2.2657834516667998</v>
      </c>
      <c r="Q4428">
        <v>14.212614153645299</v>
      </c>
      <c r="R4428">
        <v>7.5978631522734305E-2</v>
      </c>
      <c r="S4428">
        <v>0.87427144046627803</v>
      </c>
      <c r="T4428">
        <v>67.8434637801831</v>
      </c>
      <c r="U4428">
        <v>21.229866109763499</v>
      </c>
      <c r="V4428">
        <v>5.1665469435459297</v>
      </c>
      <c r="W4428">
        <v>26.396413053309399</v>
      </c>
      <c r="X4428">
        <v>5.4665469435459304</v>
      </c>
      <c r="Y4428">
        <v>26.696413053309399</v>
      </c>
      <c r="Z4428">
        <v>1.4144160717226799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16.414271480450999</v>
      </c>
      <c r="K4429">
        <v>5.1364238557800901</v>
      </c>
      <c r="L4429">
        <v>11.76</v>
      </c>
      <c r="M4429">
        <v>16.89642385578</v>
      </c>
      <c r="N4429">
        <v>12.06</v>
      </c>
      <c r="O4429">
        <v>17.196423855780001</v>
      </c>
      <c r="P4429">
        <v>2.8841330397065601</v>
      </c>
      <c r="Q4429">
        <v>16.414271480450999</v>
      </c>
      <c r="R4429">
        <v>6.8522298360674194E-2</v>
      </c>
      <c r="S4429">
        <v>0.87427144046627803</v>
      </c>
      <c r="T4429">
        <v>67.8434637801831</v>
      </c>
      <c r="U4429">
        <v>21.229866109763499</v>
      </c>
      <c r="V4429">
        <v>5.7558730622966303</v>
      </c>
      <c r="W4429">
        <v>26.9857391720601</v>
      </c>
      <c r="X4429">
        <v>6.0558730622966301</v>
      </c>
      <c r="Y4429">
        <v>27.285739172060101</v>
      </c>
      <c r="Z4429">
        <v>1.7150152058702499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17.116817219591798</v>
      </c>
      <c r="K4430">
        <v>5.3562674655678899</v>
      </c>
      <c r="L4430">
        <v>23.87</v>
      </c>
      <c r="M4430">
        <v>29.226267465567801</v>
      </c>
      <c r="N4430">
        <v>24.17</v>
      </c>
      <c r="O4430">
        <v>29.526267465567798</v>
      </c>
      <c r="P4430">
        <v>5.8353042722012702</v>
      </c>
      <c r="Q4430">
        <v>17.116817219591798</v>
      </c>
      <c r="R4430">
        <v>3.7735147022833801E-2</v>
      </c>
      <c r="S4430">
        <v>0.87427144046627803</v>
      </c>
      <c r="T4430">
        <v>67.8434637801831</v>
      </c>
      <c r="U4430">
        <v>21.229866109763499</v>
      </c>
      <c r="V4430">
        <v>6.4338425673931603</v>
      </c>
      <c r="W4430">
        <v>27.663708677156698</v>
      </c>
      <c r="X4430">
        <v>6.7338425673931601</v>
      </c>
      <c r="Y4430">
        <v>27.963708677156699</v>
      </c>
      <c r="Z4430">
        <v>2.4992953377525802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15.3315550045933</v>
      </c>
      <c r="K4431">
        <v>4.7976155972311396</v>
      </c>
      <c r="L4431">
        <v>26.768000000000001</v>
      </c>
      <c r="M4431">
        <v>31.565615597231101</v>
      </c>
      <c r="N4431">
        <v>27.068000000000001</v>
      </c>
      <c r="O4431">
        <v>31.865615597231098</v>
      </c>
      <c r="P4431">
        <v>6.3534778402174297</v>
      </c>
      <c r="Q4431">
        <v>15.3315550045933</v>
      </c>
      <c r="R4431">
        <v>3.3636363142366003E-2</v>
      </c>
      <c r="S4431">
        <v>0.87427144046627803</v>
      </c>
      <c r="T4431">
        <v>67.8434637801831</v>
      </c>
      <c r="U4431">
        <v>21.229866109763499</v>
      </c>
      <c r="V4431">
        <v>6.4312726328203897</v>
      </c>
      <c r="W4431">
        <v>27.661138742583901</v>
      </c>
      <c r="X4431">
        <v>6.7312726328203896</v>
      </c>
      <c r="Y4431">
        <v>27.961138742583898</v>
      </c>
      <c r="Z4431">
        <v>2.47151555669552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16.767429518352799</v>
      </c>
      <c r="K4432">
        <v>5.2469355755904798</v>
      </c>
      <c r="L4432">
        <v>14.63</v>
      </c>
      <c r="M4432">
        <v>19.876935575590402</v>
      </c>
      <c r="N4432">
        <v>14.93</v>
      </c>
      <c r="O4432">
        <v>20.176935575590399</v>
      </c>
      <c r="P4432">
        <v>3.5952736629909801</v>
      </c>
      <c r="Q4432">
        <v>16.767429518352799</v>
      </c>
      <c r="R4432">
        <v>5.8123711141188798E-2</v>
      </c>
      <c r="S4432">
        <v>0.87427144046627803</v>
      </c>
      <c r="T4432">
        <v>67.8434637801831</v>
      </c>
      <c r="U4432">
        <v>21.229866109763499</v>
      </c>
      <c r="V4432">
        <v>6.0739278142542297</v>
      </c>
      <c r="W4432">
        <v>27.3037939240177</v>
      </c>
      <c r="X4432">
        <v>6.3739278142542304</v>
      </c>
      <c r="Y4432">
        <v>27.603793924017701</v>
      </c>
      <c r="Z4432">
        <v>1.9365310370337601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15.3315550045933</v>
      </c>
      <c r="K4433">
        <v>4.7976155972311396</v>
      </c>
      <c r="L4433">
        <v>13.006</v>
      </c>
      <c r="M4433">
        <v>17.803615597231101</v>
      </c>
      <c r="N4433">
        <v>13.305999999999999</v>
      </c>
      <c r="O4433">
        <v>18.103615597231101</v>
      </c>
      <c r="P4433">
        <v>3.1343801725714999</v>
      </c>
      <c r="Q4433">
        <v>15.3315550045933</v>
      </c>
      <c r="R4433">
        <v>6.2201975728307803E-2</v>
      </c>
      <c r="S4433">
        <v>0.87427144046627803</v>
      </c>
      <c r="T4433">
        <v>67.8434637801831</v>
      </c>
      <c r="U4433">
        <v>21.229866109763499</v>
      </c>
      <c r="V4433">
        <v>5.7785635451597903</v>
      </c>
      <c r="W4433">
        <v>27.008429654923301</v>
      </c>
      <c r="X4433">
        <v>6.0785635451597901</v>
      </c>
      <c r="Y4433">
        <v>27.308429654923302</v>
      </c>
      <c r="Z4433">
        <v>1.7288073018632399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9.8223729382105205</v>
      </c>
      <c r="K4434">
        <v>3.0736588425675899</v>
      </c>
      <c r="L4434">
        <v>28.607999999999901</v>
      </c>
      <c r="M4434">
        <v>31.681658842567501</v>
      </c>
      <c r="N4434">
        <v>28.907999999999902</v>
      </c>
      <c r="O4434">
        <v>31.981658842567501</v>
      </c>
      <c r="P4434">
        <v>6.2758098636829098</v>
      </c>
      <c r="Q4434">
        <v>9.8223729382105205</v>
      </c>
      <c r="R4434">
        <v>3.4193577216963297E-2</v>
      </c>
      <c r="S4434">
        <v>0.87427144046627803</v>
      </c>
      <c r="T4434">
        <v>67.8434637801831</v>
      </c>
      <c r="U4434">
        <v>21.229866109763499</v>
      </c>
      <c r="V4434">
        <v>6.1138116063930399</v>
      </c>
      <c r="W4434">
        <v>27.343677716156499</v>
      </c>
      <c r="X4434">
        <v>6.4138116063930397</v>
      </c>
      <c r="Y4434">
        <v>27.6436777161565</v>
      </c>
      <c r="Z4434">
        <v>1.97039337529555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9.0623957290623895</v>
      </c>
      <c r="K4435">
        <v>2.8358435321795099</v>
      </c>
      <c r="L4435">
        <v>37.6</v>
      </c>
      <c r="M4435">
        <v>40.435843532179497</v>
      </c>
      <c r="N4435">
        <v>37.9</v>
      </c>
      <c r="O4435">
        <v>40.735843532179501</v>
      </c>
      <c r="P4435">
        <v>8.0926162540836497</v>
      </c>
      <c r="Q4435">
        <v>9.0623957290623895</v>
      </c>
      <c r="R4435">
        <v>2.67725690145455E-2</v>
      </c>
      <c r="S4435">
        <v>0.87427144046627803</v>
      </c>
      <c r="T4435">
        <v>67.8434637801831</v>
      </c>
      <c r="U4435">
        <v>21.229866109763499</v>
      </c>
      <c r="V4435">
        <v>6.2915537184181902</v>
      </c>
      <c r="W4435">
        <v>27.521419828181699</v>
      </c>
      <c r="X4435">
        <v>6.59155371841819</v>
      </c>
      <c r="Y4435">
        <v>27.8214198281817</v>
      </c>
      <c r="Z4435">
        <v>2.1565918784695501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12.710684829484499</v>
      </c>
      <c r="K4436">
        <v>3.97748172127055</v>
      </c>
      <c r="L4436">
        <v>10.88</v>
      </c>
      <c r="M4436">
        <v>14.857481721270499</v>
      </c>
      <c r="N4436">
        <v>11.18</v>
      </c>
      <c r="O4436">
        <v>15.1574817212705</v>
      </c>
      <c r="P4436">
        <v>2.5303578012791701</v>
      </c>
      <c r="Q4436">
        <v>12.710684829484499</v>
      </c>
      <c r="R4436">
        <v>7.5978631522734305E-2</v>
      </c>
      <c r="S4436">
        <v>0.87427144046627803</v>
      </c>
      <c r="T4436">
        <v>67.8434637801831</v>
      </c>
      <c r="U4436">
        <v>21.229866109763499</v>
      </c>
      <c r="V4436">
        <v>5.1665469435459297</v>
      </c>
      <c r="W4436">
        <v>26.396413053309399</v>
      </c>
      <c r="X4436">
        <v>5.4665469435459304</v>
      </c>
      <c r="Y4436">
        <v>26.696413053309399</v>
      </c>
      <c r="Z4436">
        <v>1.4144160717226799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14.7300737295216</v>
      </c>
      <c r="K4437">
        <v>4.6093975106859499</v>
      </c>
      <c r="L4437">
        <v>13.44</v>
      </c>
      <c r="M4437">
        <v>18.0493975106859</v>
      </c>
      <c r="N4437">
        <v>13.74</v>
      </c>
      <c r="O4437">
        <v>18.3493975106859</v>
      </c>
      <c r="P4437">
        <v>3.2089760999234298</v>
      </c>
      <c r="Q4437">
        <v>14.7300737295216</v>
      </c>
      <c r="R4437">
        <v>6.8522298360674194E-2</v>
      </c>
      <c r="S4437">
        <v>0.87427144046627803</v>
      </c>
      <c r="T4437">
        <v>67.8434637801831</v>
      </c>
      <c r="U4437">
        <v>21.229866109763499</v>
      </c>
      <c r="V4437">
        <v>5.7558730622966303</v>
      </c>
      <c r="W4437">
        <v>26.9857391720601</v>
      </c>
      <c r="X4437">
        <v>6.0558730622966301</v>
      </c>
      <c r="Y4437">
        <v>27.285739172060101</v>
      </c>
      <c r="Z4437">
        <v>1.7150152058702499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15.377379034014099</v>
      </c>
      <c r="K4438">
        <v>4.8119550480051396</v>
      </c>
      <c r="L4438">
        <v>27.28</v>
      </c>
      <c r="M4438">
        <v>32.091955048005097</v>
      </c>
      <c r="N4438">
        <v>27.58</v>
      </c>
      <c r="O4438">
        <v>32.391955048005102</v>
      </c>
      <c r="P4438">
        <v>6.4756878899490804</v>
      </c>
      <c r="Q4438">
        <v>15.377379034014099</v>
      </c>
      <c r="R4438">
        <v>3.7735147022833801E-2</v>
      </c>
      <c r="S4438">
        <v>0.87427144046627803</v>
      </c>
      <c r="T4438">
        <v>67.8434637801831</v>
      </c>
      <c r="U4438">
        <v>21.229866109763499</v>
      </c>
      <c r="V4438">
        <v>6.4338425673931603</v>
      </c>
      <c r="W4438">
        <v>27.663708677156698</v>
      </c>
      <c r="X4438">
        <v>6.7338425673931601</v>
      </c>
      <c r="Y4438">
        <v>27.963708677156699</v>
      </c>
      <c r="Z4438">
        <v>2.4992953377525802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13.735262328081101</v>
      </c>
      <c r="K4439">
        <v>4.2980968830311399</v>
      </c>
      <c r="L4439">
        <v>30.591999999999999</v>
      </c>
      <c r="M4439">
        <v>34.890096883031099</v>
      </c>
      <c r="N4439">
        <v>30.891999999999999</v>
      </c>
      <c r="O4439">
        <v>35.190096883031103</v>
      </c>
      <c r="P4439">
        <v>7.06787477353111</v>
      </c>
      <c r="Q4439">
        <v>13.735262328081101</v>
      </c>
      <c r="R4439">
        <v>3.3636363142366003E-2</v>
      </c>
      <c r="S4439">
        <v>0.87427144046627803</v>
      </c>
      <c r="T4439">
        <v>67.8434637801831</v>
      </c>
      <c r="U4439">
        <v>21.229866109763499</v>
      </c>
      <c r="V4439">
        <v>6.4312726328203897</v>
      </c>
      <c r="W4439">
        <v>27.661138742583901</v>
      </c>
      <c r="X4439">
        <v>6.7312726328203896</v>
      </c>
      <c r="Y4439">
        <v>27.961138742583898</v>
      </c>
      <c r="Z4439">
        <v>2.47151555669552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15.0552859601863</v>
      </c>
      <c r="K4440">
        <v>4.7111643092774802</v>
      </c>
      <c r="L4440">
        <v>16.72</v>
      </c>
      <c r="M4440">
        <v>21.431164309277399</v>
      </c>
      <c r="N4440">
        <v>17.02</v>
      </c>
      <c r="O4440">
        <v>21.7311643092774</v>
      </c>
      <c r="P4440">
        <v>3.9965602786789298</v>
      </c>
      <c r="Q4440">
        <v>15.0552859601863</v>
      </c>
      <c r="R4440">
        <v>5.8123711141188798E-2</v>
      </c>
      <c r="S4440">
        <v>0.87427144046627803</v>
      </c>
      <c r="T4440">
        <v>67.8434637801831</v>
      </c>
      <c r="U4440">
        <v>21.229866109763499</v>
      </c>
      <c r="V4440">
        <v>6.0739278142542297</v>
      </c>
      <c r="W4440">
        <v>27.3037939240177</v>
      </c>
      <c r="X4440">
        <v>6.3739278142542304</v>
      </c>
      <c r="Y4440">
        <v>27.603793924017701</v>
      </c>
      <c r="Z4440">
        <v>1.9365310370337601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13.735262328081101</v>
      </c>
      <c r="K4441">
        <v>4.2980968830311399</v>
      </c>
      <c r="L4441">
        <v>14.8639999999999</v>
      </c>
      <c r="M4441">
        <v>19.162096883031101</v>
      </c>
      <c r="N4441">
        <v>15.164</v>
      </c>
      <c r="O4441">
        <v>19.462096883031101</v>
      </c>
      <c r="P4441">
        <v>3.4927415162773401</v>
      </c>
      <c r="Q4441">
        <v>13.735262328081101</v>
      </c>
      <c r="R4441">
        <v>6.2201975728307803E-2</v>
      </c>
      <c r="S4441">
        <v>0.87427144046627803</v>
      </c>
      <c r="T4441">
        <v>67.8434637801831</v>
      </c>
      <c r="U4441">
        <v>21.229866109763499</v>
      </c>
      <c r="V4441">
        <v>5.7785635451597903</v>
      </c>
      <c r="W4441">
        <v>27.008429654923301</v>
      </c>
      <c r="X4441">
        <v>6.0785635451597901</v>
      </c>
      <c r="Y4441">
        <v>27.308429654923302</v>
      </c>
      <c r="Z4441">
        <v>1.7288073018632399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8.8484510819526605</v>
      </c>
      <c r="K4442">
        <v>2.7688950605071798</v>
      </c>
      <c r="L4442">
        <v>32.183999999999997</v>
      </c>
      <c r="M4442">
        <v>34.952895060507103</v>
      </c>
      <c r="N4442">
        <v>32.483999999999902</v>
      </c>
      <c r="O4442">
        <v>35.2528950605071</v>
      </c>
      <c r="P4442">
        <v>6.9445066142774197</v>
      </c>
      <c r="Q4442">
        <v>8.8484510819526605</v>
      </c>
      <c r="R4442">
        <v>3.4193577216963297E-2</v>
      </c>
      <c r="S4442">
        <v>0.87427144046627803</v>
      </c>
      <c r="T4442">
        <v>67.8434637801831</v>
      </c>
      <c r="U4442">
        <v>21.229866109763499</v>
      </c>
      <c r="V4442">
        <v>6.1138116063930399</v>
      </c>
      <c r="W4442">
        <v>27.343677716156499</v>
      </c>
      <c r="X4442">
        <v>6.4138116063930397</v>
      </c>
      <c r="Y4442">
        <v>27.6436777161565</v>
      </c>
      <c r="Z4442">
        <v>1.97039337529555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8.1553398058252409</v>
      </c>
      <c r="K4443">
        <v>2.5520037231334198</v>
      </c>
      <c r="L4443">
        <v>42.3</v>
      </c>
      <c r="M4443">
        <v>44.8520037231334</v>
      </c>
      <c r="N4443">
        <v>42.599999999999902</v>
      </c>
      <c r="O4443">
        <v>45.152003723133397</v>
      </c>
      <c r="P4443">
        <v>8.9558405884258505</v>
      </c>
      <c r="Q4443">
        <v>8.1553398058252409</v>
      </c>
      <c r="R4443">
        <v>2.67725690145455E-2</v>
      </c>
      <c r="S4443">
        <v>0.87427144046627803</v>
      </c>
      <c r="T4443">
        <v>67.8434637801831</v>
      </c>
      <c r="U4443">
        <v>21.229866109763499</v>
      </c>
      <c r="V4443">
        <v>6.2915537184181902</v>
      </c>
      <c r="W4443">
        <v>27.521419828181699</v>
      </c>
      <c r="X4443">
        <v>6.59155371841819</v>
      </c>
      <c r="Y4443">
        <v>27.8214198281817</v>
      </c>
      <c r="Z4443">
        <v>2.1565918784695501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11.495851557202</v>
      </c>
      <c r="K4444">
        <v>3.5973309111673699</v>
      </c>
      <c r="L4444">
        <v>12.24</v>
      </c>
      <c r="M4444">
        <v>15.8373309111673</v>
      </c>
      <c r="N4444">
        <v>12.54</v>
      </c>
      <c r="O4444">
        <v>16.1373309111673</v>
      </c>
      <c r="P4444">
        <v>2.7942765014333699</v>
      </c>
      <c r="Q4444">
        <v>11.495851557202</v>
      </c>
      <c r="R4444">
        <v>7.5978631522734305E-2</v>
      </c>
      <c r="S4444">
        <v>0.87427144046627803</v>
      </c>
      <c r="T4444">
        <v>67.8434637801831</v>
      </c>
      <c r="U4444">
        <v>21.229866109763499</v>
      </c>
      <c r="V4444">
        <v>5.1665469435459297</v>
      </c>
      <c r="W4444">
        <v>26.396413053309399</v>
      </c>
      <c r="X4444">
        <v>5.4665469435459304</v>
      </c>
      <c r="Y4444">
        <v>26.696413053309399</v>
      </c>
      <c r="Z4444">
        <v>1.4144160717226799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13.359330340723201</v>
      </c>
      <c r="K4445">
        <v>4.1804586418021303</v>
      </c>
      <c r="L4445">
        <v>15.12</v>
      </c>
      <c r="M4445">
        <v>19.300458641802098</v>
      </c>
      <c r="N4445">
        <v>15.42</v>
      </c>
      <c r="O4445">
        <v>19.600458641802099</v>
      </c>
      <c r="P4445">
        <v>3.53283133872148</v>
      </c>
      <c r="Q4445">
        <v>13.359330340723201</v>
      </c>
      <c r="R4445">
        <v>6.8522298360674194E-2</v>
      </c>
      <c r="S4445">
        <v>0.87427144046627803</v>
      </c>
      <c r="T4445">
        <v>67.8434637801831</v>
      </c>
      <c r="U4445">
        <v>21.229866109763499</v>
      </c>
      <c r="V4445">
        <v>5.7558730622966303</v>
      </c>
      <c r="W4445">
        <v>26.9857391720601</v>
      </c>
      <c r="X4445">
        <v>6.0558730622966301</v>
      </c>
      <c r="Y4445">
        <v>27.285739172060101</v>
      </c>
      <c r="Z4445">
        <v>1.7150152058702499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13.958857715166699</v>
      </c>
      <c r="K4446">
        <v>4.3680653054272698</v>
      </c>
      <c r="L4446">
        <v>30.689999999999898</v>
      </c>
      <c r="M4446">
        <v>35.058065305427199</v>
      </c>
      <c r="N4446">
        <v>30.99</v>
      </c>
      <c r="O4446">
        <v>35.358065305427203</v>
      </c>
      <c r="P4446">
        <v>7.1122438623219404</v>
      </c>
      <c r="Q4446">
        <v>13.958857715166699</v>
      </c>
      <c r="R4446">
        <v>3.7735147022833801E-2</v>
      </c>
      <c r="S4446">
        <v>0.87427144046627803</v>
      </c>
      <c r="T4446">
        <v>67.8434637801831</v>
      </c>
      <c r="U4446">
        <v>21.229866109763499</v>
      </c>
      <c r="V4446">
        <v>6.4338425673931603</v>
      </c>
      <c r="W4446">
        <v>27.663708677156698</v>
      </c>
      <c r="X4446">
        <v>6.7338425673931601</v>
      </c>
      <c r="Y4446">
        <v>27.963708677156699</v>
      </c>
      <c r="Z4446">
        <v>2.4992953377525802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12.4400298166991</v>
      </c>
      <c r="K4447">
        <v>3.8927872000416901</v>
      </c>
      <c r="L4447">
        <v>34.415999999999997</v>
      </c>
      <c r="M4447">
        <v>38.3087872000416</v>
      </c>
      <c r="N4447">
        <v>34.716000000000001</v>
      </c>
      <c r="O4447">
        <v>38.608787200041597</v>
      </c>
      <c r="P4447">
        <v>7.7775114451070699</v>
      </c>
      <c r="Q4447">
        <v>12.4400298166991</v>
      </c>
      <c r="R4447">
        <v>3.3636363142366003E-2</v>
      </c>
      <c r="S4447">
        <v>0.87427144046627803</v>
      </c>
      <c r="T4447">
        <v>67.8434637801831</v>
      </c>
      <c r="U4447">
        <v>21.229866109763499</v>
      </c>
      <c r="V4447">
        <v>6.4312726328203897</v>
      </c>
      <c r="W4447">
        <v>27.661138742583901</v>
      </c>
      <c r="X4447">
        <v>6.7312726328203896</v>
      </c>
      <c r="Y4447">
        <v>27.961138742583898</v>
      </c>
      <c r="Z4447">
        <v>2.47151555669552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13.660404662531199</v>
      </c>
      <c r="K4448">
        <v>4.2746721029806496</v>
      </c>
      <c r="L4448">
        <v>18.809999999999999</v>
      </c>
      <c r="M4448">
        <v>23.084672102980601</v>
      </c>
      <c r="N4448">
        <v>19.11</v>
      </c>
      <c r="O4448">
        <v>23.384672102980598</v>
      </c>
      <c r="P4448">
        <v>4.3963405297494198</v>
      </c>
      <c r="Q4448">
        <v>13.660404662531199</v>
      </c>
      <c r="R4448">
        <v>5.8123711141188798E-2</v>
      </c>
      <c r="S4448">
        <v>0.87427144046627803</v>
      </c>
      <c r="T4448">
        <v>67.8434637801831</v>
      </c>
      <c r="U4448">
        <v>21.229866109763499</v>
      </c>
      <c r="V4448">
        <v>6.0739278142542297</v>
      </c>
      <c r="W4448">
        <v>27.3037939240177</v>
      </c>
      <c r="X4448">
        <v>6.3739278142542304</v>
      </c>
      <c r="Y4448">
        <v>27.603793924017701</v>
      </c>
      <c r="Z4448">
        <v>1.9365310370337601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12.4400298166991</v>
      </c>
      <c r="K4449">
        <v>3.8927872000416901</v>
      </c>
      <c r="L4449">
        <v>16.721999999999898</v>
      </c>
      <c r="M4449">
        <v>20.614787200041601</v>
      </c>
      <c r="N4449">
        <v>17.021999999999998</v>
      </c>
      <c r="O4449">
        <v>20.914787200041602</v>
      </c>
      <c r="P4449">
        <v>3.8499010456206499</v>
      </c>
      <c r="Q4449">
        <v>12.4400298166991</v>
      </c>
      <c r="R4449">
        <v>6.2201975728307803E-2</v>
      </c>
      <c r="S4449">
        <v>0.87427144046627803</v>
      </c>
      <c r="T4449">
        <v>67.8434637801831</v>
      </c>
      <c r="U4449">
        <v>21.229866109763499</v>
      </c>
      <c r="V4449">
        <v>5.7785635451597903</v>
      </c>
      <c r="W4449">
        <v>27.008429654923301</v>
      </c>
      <c r="X4449">
        <v>6.0785635451597901</v>
      </c>
      <c r="Y4449">
        <v>27.308429654923302</v>
      </c>
      <c r="Z4449">
        <v>1.7288073018632399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8.0502420605430505</v>
      </c>
      <c r="K4450">
        <v>2.5191160883273902</v>
      </c>
      <c r="L4450">
        <v>35.76</v>
      </c>
      <c r="M4450">
        <v>38.279116088327299</v>
      </c>
      <c r="N4450">
        <v>36.059999999999903</v>
      </c>
      <c r="O4450">
        <v>38.579116088327297</v>
      </c>
      <c r="P4450">
        <v>7.6090308772567603</v>
      </c>
      <c r="Q4450">
        <v>8.0502420605430505</v>
      </c>
      <c r="R4450">
        <v>3.4193577216963297E-2</v>
      </c>
      <c r="S4450">
        <v>0.87427144046627803</v>
      </c>
      <c r="T4450">
        <v>67.8434637801831</v>
      </c>
      <c r="U4450">
        <v>21.229866109763499</v>
      </c>
      <c r="V4450">
        <v>6.1138116063930399</v>
      </c>
      <c r="W4450">
        <v>27.343677716156499</v>
      </c>
      <c r="X4450">
        <v>6.4138116063930397</v>
      </c>
      <c r="Y4450">
        <v>27.6436777161565</v>
      </c>
      <c r="Z4450">
        <v>1.97039337529555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7.41333818578837</v>
      </c>
      <c r="K4451">
        <v>2.3198134107748101</v>
      </c>
      <c r="L4451">
        <v>47</v>
      </c>
      <c r="M4451">
        <v>49.319813410774799</v>
      </c>
      <c r="N4451">
        <v>47.3</v>
      </c>
      <c r="O4451">
        <v>49.619813410774803</v>
      </c>
      <c r="P4451">
        <v>9.8121243180947104</v>
      </c>
      <c r="Q4451">
        <v>7.41333818578837</v>
      </c>
      <c r="R4451">
        <v>2.67725690145455E-2</v>
      </c>
      <c r="S4451">
        <v>0.87427144046627803</v>
      </c>
      <c r="T4451">
        <v>67.8434637801831</v>
      </c>
      <c r="U4451">
        <v>21.229866109763499</v>
      </c>
      <c r="V4451">
        <v>6.2915537184181902</v>
      </c>
      <c r="W4451">
        <v>27.521419828181699</v>
      </c>
      <c r="X4451">
        <v>6.59155371841819</v>
      </c>
      <c r="Y4451">
        <v>27.8214198281817</v>
      </c>
      <c r="Z4451">
        <v>2.1565918784695501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10.4929773472193</v>
      </c>
      <c r="K4452">
        <v>3.2835072350671699</v>
      </c>
      <c r="L4452">
        <v>13.6</v>
      </c>
      <c r="M4452">
        <v>16.8835072350671</v>
      </c>
      <c r="N4452">
        <v>13.9</v>
      </c>
      <c r="O4452">
        <v>17.183507235067101</v>
      </c>
      <c r="P4452">
        <v>3.0575427936664101</v>
      </c>
      <c r="Q4452">
        <v>10.4929773472193</v>
      </c>
      <c r="R4452">
        <v>7.5978631522734305E-2</v>
      </c>
      <c r="S4452">
        <v>0.87427144046627803</v>
      </c>
      <c r="T4452">
        <v>67.8434637801831</v>
      </c>
      <c r="U4452">
        <v>21.229866109763499</v>
      </c>
      <c r="V4452">
        <v>5.1665469435459297</v>
      </c>
      <c r="W4452">
        <v>26.396413053309399</v>
      </c>
      <c r="X4452">
        <v>5.4665469435459304</v>
      </c>
      <c r="Y4452">
        <v>26.696413053309399</v>
      </c>
      <c r="Z4452">
        <v>1.4144160717226799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12.221983483806101</v>
      </c>
      <c r="K4453">
        <v>3.8245552113560399</v>
      </c>
      <c r="L4453">
        <v>16.8</v>
      </c>
      <c r="M4453">
        <v>20.624555211356</v>
      </c>
      <c r="N4453">
        <v>17.100000000000001</v>
      </c>
      <c r="O4453">
        <v>20.924555211356001</v>
      </c>
      <c r="P4453">
        <v>3.85570474566132</v>
      </c>
      <c r="Q4453">
        <v>12.221983483806101</v>
      </c>
      <c r="R4453">
        <v>6.8522298360674194E-2</v>
      </c>
      <c r="S4453">
        <v>0.87427144046627803</v>
      </c>
      <c r="T4453">
        <v>67.8434637801831</v>
      </c>
      <c r="U4453">
        <v>21.229866109763499</v>
      </c>
      <c r="V4453">
        <v>5.7558730622966303</v>
      </c>
      <c r="W4453">
        <v>26.9857391720601</v>
      </c>
      <c r="X4453">
        <v>6.0558730622966301</v>
      </c>
      <c r="Y4453">
        <v>27.285739172060101</v>
      </c>
      <c r="Z4453">
        <v>1.7150152058702499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12.779942810950301</v>
      </c>
      <c r="K4454">
        <v>3.99915422428891</v>
      </c>
      <c r="L4454">
        <v>34.1</v>
      </c>
      <c r="M4454">
        <v>38.099154224288903</v>
      </c>
      <c r="N4454">
        <v>34.4</v>
      </c>
      <c r="O4454">
        <v>38.3991542242889</v>
      </c>
      <c r="P4454">
        <v>7.7450176741260401</v>
      </c>
      <c r="Q4454">
        <v>12.779942810950301</v>
      </c>
      <c r="R4454">
        <v>3.7735147022833801E-2</v>
      </c>
      <c r="S4454">
        <v>0.87427144046627803</v>
      </c>
      <c r="T4454">
        <v>67.8434637801831</v>
      </c>
      <c r="U4454">
        <v>21.229866109763499</v>
      </c>
      <c r="V4454">
        <v>6.4338425673931603</v>
      </c>
      <c r="W4454">
        <v>27.663708677156698</v>
      </c>
      <c r="X4454">
        <v>6.7338425673931601</v>
      </c>
      <c r="Y4454">
        <v>27.963708677156699</v>
      </c>
      <c r="Z4454">
        <v>2.4992953377525802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11.3680271159733</v>
      </c>
      <c r="K4455">
        <v>3.55733154171249</v>
      </c>
      <c r="L4455">
        <v>38.24</v>
      </c>
      <c r="M4455">
        <v>41.797331541712403</v>
      </c>
      <c r="N4455">
        <v>38.54</v>
      </c>
      <c r="O4455">
        <v>42.0973315417124</v>
      </c>
      <c r="P4455">
        <v>8.4824508736419304</v>
      </c>
      <c r="Q4455">
        <v>11.3680271159733</v>
      </c>
      <c r="R4455">
        <v>3.3636363142366003E-2</v>
      </c>
      <c r="S4455">
        <v>0.87427144046627803</v>
      </c>
      <c r="T4455">
        <v>67.8434637801831</v>
      </c>
      <c r="U4455">
        <v>21.229866109763499</v>
      </c>
      <c r="V4455">
        <v>6.4312726328203897</v>
      </c>
      <c r="W4455">
        <v>27.661138742583901</v>
      </c>
      <c r="X4455">
        <v>6.7312726328203896</v>
      </c>
      <c r="Y4455">
        <v>27.961138742583898</v>
      </c>
      <c r="Z4455">
        <v>2.47151555669552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12.502079480574</v>
      </c>
      <c r="K4456">
        <v>3.9122040455684299</v>
      </c>
      <c r="L4456">
        <v>20.9</v>
      </c>
      <c r="M4456">
        <v>24.8122040455684</v>
      </c>
      <c r="N4456">
        <v>21.2</v>
      </c>
      <c r="O4456">
        <v>25.112204045568401</v>
      </c>
      <c r="P4456">
        <v>4.7946256832160703</v>
      </c>
      <c r="Q4456">
        <v>12.502079480574</v>
      </c>
      <c r="R4456">
        <v>5.8123711141188798E-2</v>
      </c>
      <c r="S4456">
        <v>0.87427144046627803</v>
      </c>
      <c r="T4456">
        <v>67.8434637801831</v>
      </c>
      <c r="U4456">
        <v>21.229866109763499</v>
      </c>
      <c r="V4456">
        <v>6.0739278142542297</v>
      </c>
      <c r="W4456">
        <v>27.3037939240177</v>
      </c>
      <c r="X4456">
        <v>6.3739278142542304</v>
      </c>
      <c r="Y4456">
        <v>27.603793924017701</v>
      </c>
      <c r="Z4456">
        <v>1.9365310370337601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11.3680271159733</v>
      </c>
      <c r="K4457">
        <v>3.55733154171249</v>
      </c>
      <c r="L4457">
        <v>18.579999999999998</v>
      </c>
      <c r="M4457">
        <v>22.137331541712399</v>
      </c>
      <c r="N4457">
        <v>18.88</v>
      </c>
      <c r="O4457">
        <v>22.4373315417124</v>
      </c>
      <c r="P4457">
        <v>4.2058667945675499</v>
      </c>
      <c r="Q4457">
        <v>11.3680271159733</v>
      </c>
      <c r="R4457">
        <v>6.2201975728307803E-2</v>
      </c>
      <c r="S4457">
        <v>0.87427144046627803</v>
      </c>
      <c r="T4457">
        <v>67.8434637801831</v>
      </c>
      <c r="U4457">
        <v>21.229866109763499</v>
      </c>
      <c r="V4457">
        <v>5.7785635451597903</v>
      </c>
      <c r="W4457">
        <v>27.008429654923301</v>
      </c>
      <c r="X4457">
        <v>6.0785635451597901</v>
      </c>
      <c r="Y4457">
        <v>27.308429654923302</v>
      </c>
      <c r="Z4457">
        <v>1.7288073018632399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7.3841280098347797</v>
      </c>
      <c r="K4458">
        <v>2.3106728379033199</v>
      </c>
      <c r="L4458">
        <v>39.335999999999999</v>
      </c>
      <c r="M4458">
        <v>41.646672837903303</v>
      </c>
      <c r="N4458">
        <v>39.635999999999903</v>
      </c>
      <c r="O4458">
        <v>41.9466728379033</v>
      </c>
      <c r="P4458">
        <v>8.2694344002939602</v>
      </c>
      <c r="Q4458">
        <v>7.3841280098347797</v>
      </c>
      <c r="R4458">
        <v>3.4193577216963297E-2</v>
      </c>
      <c r="S4458">
        <v>0.87427144046627803</v>
      </c>
      <c r="T4458">
        <v>67.8434637801831</v>
      </c>
      <c r="U4458">
        <v>21.229866109763499</v>
      </c>
      <c r="V4458">
        <v>6.1138116063930399</v>
      </c>
      <c r="W4458">
        <v>27.343677716156499</v>
      </c>
      <c r="X4458">
        <v>6.4138116063930397</v>
      </c>
      <c r="Y4458">
        <v>27.6436777161565</v>
      </c>
      <c r="Z4458">
        <v>1.97039337529555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6.7950963222416796</v>
      </c>
      <c r="K4459">
        <v>2.1263505293825302</v>
      </c>
      <c r="L4459">
        <v>51.7</v>
      </c>
      <c r="M4459">
        <v>53.826350529382502</v>
      </c>
      <c r="N4459">
        <v>52</v>
      </c>
      <c r="O4459">
        <v>54.126350529382499</v>
      </c>
      <c r="P4459">
        <v>10.6615781629007</v>
      </c>
      <c r="Q4459">
        <v>6.7950963222416796</v>
      </c>
      <c r="R4459">
        <v>2.67725690145455E-2</v>
      </c>
      <c r="S4459">
        <v>0.87427144046627803</v>
      </c>
      <c r="T4459">
        <v>67.8434637801831</v>
      </c>
      <c r="U4459">
        <v>21.229866109763499</v>
      </c>
      <c r="V4459">
        <v>6.2915537184181902</v>
      </c>
      <c r="W4459">
        <v>27.521419828181699</v>
      </c>
      <c r="X4459">
        <v>6.59155371841819</v>
      </c>
      <c r="Y4459">
        <v>27.8214198281817</v>
      </c>
      <c r="Z4459">
        <v>2.1565918784695501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9.6510406119493606</v>
      </c>
      <c r="K4460">
        <v>3.0200448001215201</v>
      </c>
      <c r="L4460">
        <v>14.96</v>
      </c>
      <c r="M4460">
        <v>17.980044800121501</v>
      </c>
      <c r="N4460">
        <v>15.26</v>
      </c>
      <c r="O4460">
        <v>18.280044800121502</v>
      </c>
      <c r="P4460">
        <v>3.32015989553528</v>
      </c>
      <c r="Q4460">
        <v>9.6510406119493695</v>
      </c>
      <c r="R4460">
        <v>7.5978631522734305E-2</v>
      </c>
      <c r="S4460">
        <v>0.87427144046627803</v>
      </c>
      <c r="T4460">
        <v>67.8434637801831</v>
      </c>
      <c r="U4460">
        <v>21.229866109763499</v>
      </c>
      <c r="V4460">
        <v>5.1665469435459297</v>
      </c>
      <c r="W4460">
        <v>26.396413053309399</v>
      </c>
      <c r="X4460">
        <v>5.4665469435459304</v>
      </c>
      <c r="Y4460">
        <v>26.696413053309399</v>
      </c>
      <c r="Z4460">
        <v>1.4144160717226799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11.263099298755501</v>
      </c>
      <c r="K4461">
        <v>3.5244970815213001</v>
      </c>
      <c r="L4461">
        <v>18.48</v>
      </c>
      <c r="M4461">
        <v>22.004497081521301</v>
      </c>
      <c r="N4461">
        <v>18.78</v>
      </c>
      <c r="O4461">
        <v>22.304497081521301</v>
      </c>
      <c r="P4461">
        <v>4.1776022559924701</v>
      </c>
      <c r="Q4461">
        <v>11.263099298755501</v>
      </c>
      <c r="R4461">
        <v>6.8522298360674194E-2</v>
      </c>
      <c r="S4461">
        <v>0.87427144046627803</v>
      </c>
      <c r="T4461">
        <v>67.8434637801831</v>
      </c>
      <c r="U4461">
        <v>21.229866109763499</v>
      </c>
      <c r="V4461">
        <v>5.7558730622966303</v>
      </c>
      <c r="W4461">
        <v>26.9857391720601</v>
      </c>
      <c r="X4461">
        <v>6.0558730622966301</v>
      </c>
      <c r="Y4461">
        <v>27.285739172060101</v>
      </c>
      <c r="Z4461">
        <v>1.7150152058702499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11.7846533827308</v>
      </c>
      <c r="K4462">
        <v>3.68770401045512</v>
      </c>
      <c r="L4462">
        <v>37.51</v>
      </c>
      <c r="M4462">
        <v>41.197704010455098</v>
      </c>
      <c r="N4462">
        <v>37.809999999999903</v>
      </c>
      <c r="O4462">
        <v>41.497704010455102</v>
      </c>
      <c r="P4462">
        <v>8.3740540041940204</v>
      </c>
      <c r="Q4462">
        <v>11.7846533827308</v>
      </c>
      <c r="R4462">
        <v>3.7735147022833801E-2</v>
      </c>
      <c r="S4462">
        <v>0.87427144046627803</v>
      </c>
      <c r="T4462">
        <v>67.8434637801831</v>
      </c>
      <c r="U4462">
        <v>21.229866109763499</v>
      </c>
      <c r="V4462">
        <v>6.4338425673931603</v>
      </c>
      <c r="W4462">
        <v>27.663708677156698</v>
      </c>
      <c r="X4462">
        <v>6.7338425673931601</v>
      </c>
      <c r="Y4462">
        <v>27.963708677156699</v>
      </c>
      <c r="Z4462">
        <v>2.4992953377525802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10.466123145972301</v>
      </c>
      <c r="K4463">
        <v>3.2751039038515501</v>
      </c>
      <c r="L4463">
        <v>42.064</v>
      </c>
      <c r="M4463">
        <v>45.339103903851502</v>
      </c>
      <c r="N4463">
        <v>42.363999999999997</v>
      </c>
      <c r="O4463">
        <v>45.639103903851499</v>
      </c>
      <c r="P4463">
        <v>9.1827548346477901</v>
      </c>
      <c r="Q4463">
        <v>10.466123145972301</v>
      </c>
      <c r="R4463">
        <v>3.3636363142366003E-2</v>
      </c>
      <c r="S4463">
        <v>0.87427144046627803</v>
      </c>
      <c r="T4463">
        <v>67.8434637801831</v>
      </c>
      <c r="U4463">
        <v>21.229866109763499</v>
      </c>
      <c r="V4463">
        <v>6.4312726328203897</v>
      </c>
      <c r="W4463">
        <v>27.661138742583901</v>
      </c>
      <c r="X4463">
        <v>6.7312726328203896</v>
      </c>
      <c r="Y4463">
        <v>27.961138742583898</v>
      </c>
      <c r="Z4463">
        <v>2.47151555669552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11.524838270217099</v>
      </c>
      <c r="K4464">
        <v>3.6064015570628398</v>
      </c>
      <c r="L4464">
        <v>22.99</v>
      </c>
      <c r="M4464">
        <v>26.596401557062801</v>
      </c>
      <c r="N4464">
        <v>23.29</v>
      </c>
      <c r="O4464">
        <v>26.896401557062799</v>
      </c>
      <c r="P4464">
        <v>5.1914268801542001</v>
      </c>
      <c r="Q4464">
        <v>11.524838270217099</v>
      </c>
      <c r="R4464">
        <v>5.8123711141188798E-2</v>
      </c>
      <c r="S4464">
        <v>0.87427144046627803</v>
      </c>
      <c r="T4464">
        <v>67.8434637801831</v>
      </c>
      <c r="U4464">
        <v>21.229866109763499</v>
      </c>
      <c r="V4464">
        <v>6.0739278142542297</v>
      </c>
      <c r="W4464">
        <v>27.3037939240177</v>
      </c>
      <c r="X4464">
        <v>6.3739278142542304</v>
      </c>
      <c r="Y4464">
        <v>27.603793924017701</v>
      </c>
      <c r="Z4464">
        <v>1.9365310370337601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10.466123145972301</v>
      </c>
      <c r="K4465">
        <v>3.2751039038515501</v>
      </c>
      <c r="L4465">
        <v>20.437999999999999</v>
      </c>
      <c r="M4465">
        <v>23.713103903851501</v>
      </c>
      <c r="N4465">
        <v>20.738</v>
      </c>
      <c r="O4465">
        <v>24.013103903851501</v>
      </c>
      <c r="P4465">
        <v>4.5606467167933804</v>
      </c>
      <c r="Q4465">
        <v>10.466123145972301</v>
      </c>
      <c r="R4465">
        <v>6.2201975728307803E-2</v>
      </c>
      <c r="S4465">
        <v>0.87427144046627803</v>
      </c>
      <c r="T4465">
        <v>67.8434637801831</v>
      </c>
      <c r="U4465">
        <v>21.229866109763499</v>
      </c>
      <c r="V4465">
        <v>5.7785635451597903</v>
      </c>
      <c r="W4465">
        <v>27.008429654923301</v>
      </c>
      <c r="X4465">
        <v>6.0785635451597901</v>
      </c>
      <c r="Y4465">
        <v>27.308429654923302</v>
      </c>
      <c r="Z4465">
        <v>1.7288073018632399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6.8198243768945996</v>
      </c>
      <c r="K4466">
        <v>2.13408853773567</v>
      </c>
      <c r="L4466">
        <v>42.9119999999999</v>
      </c>
      <c r="M4466">
        <v>45.046088537735599</v>
      </c>
      <c r="N4466">
        <v>43.211999999999897</v>
      </c>
      <c r="O4466">
        <v>45.346088537735596</v>
      </c>
      <c r="P4466">
        <v>8.9257679743209906</v>
      </c>
      <c r="Q4466">
        <v>6.8198243768945996</v>
      </c>
      <c r="R4466">
        <v>3.4193577216963297E-2</v>
      </c>
      <c r="S4466">
        <v>0.87427144046627803</v>
      </c>
      <c r="T4466">
        <v>67.8434637801831</v>
      </c>
      <c r="U4466">
        <v>21.229866109763499</v>
      </c>
      <c r="V4466">
        <v>6.1138116063930399</v>
      </c>
      <c r="W4466">
        <v>27.343677716156499</v>
      </c>
      <c r="X4466">
        <v>6.4138116063930397</v>
      </c>
      <c r="Y4466">
        <v>27.6436777161565</v>
      </c>
      <c r="Z4466">
        <v>1.97039337529555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6.2720344854129797</v>
      </c>
      <c r="K4467">
        <v>1.9626717879936799</v>
      </c>
      <c r="L4467">
        <v>56.4</v>
      </c>
      <c r="M4467">
        <v>58.362671787993598</v>
      </c>
      <c r="N4467">
        <v>56.699999999999903</v>
      </c>
      <c r="O4467">
        <v>58.662671787993602</v>
      </c>
      <c r="P4467">
        <v>11.504310214223599</v>
      </c>
      <c r="Q4467">
        <v>6.2720344854129797</v>
      </c>
      <c r="R4467">
        <v>2.67725690145455E-2</v>
      </c>
      <c r="S4467">
        <v>0.87427144046627803</v>
      </c>
      <c r="T4467">
        <v>67.8434637801831</v>
      </c>
      <c r="U4467">
        <v>21.229866109763499</v>
      </c>
      <c r="V4467">
        <v>6.2915537184181902</v>
      </c>
      <c r="W4467">
        <v>27.521419828181699</v>
      </c>
      <c r="X4467">
        <v>6.59155371841819</v>
      </c>
      <c r="Y4467">
        <v>27.8214198281817</v>
      </c>
      <c r="Z4467">
        <v>2.1565918784695501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8.9341789255131392</v>
      </c>
      <c r="K4468">
        <v>2.7957213830334702</v>
      </c>
      <c r="L4468">
        <v>16.32</v>
      </c>
      <c r="M4468">
        <v>19.115721383033399</v>
      </c>
      <c r="N4468">
        <v>16.62</v>
      </c>
      <c r="O4468">
        <v>19.4157213830334</v>
      </c>
      <c r="P4468">
        <v>3.5821310008529301</v>
      </c>
      <c r="Q4468">
        <v>8.9341789255131392</v>
      </c>
      <c r="R4468">
        <v>7.5978631522734305E-2</v>
      </c>
      <c r="S4468">
        <v>0.87427144046627803</v>
      </c>
      <c r="T4468">
        <v>67.8434637801831</v>
      </c>
      <c r="U4468">
        <v>21.229866109763499</v>
      </c>
      <c r="V4468">
        <v>5.1665469435459297</v>
      </c>
      <c r="W4468">
        <v>26.396413053309399</v>
      </c>
      <c r="X4468">
        <v>5.4665469435459304</v>
      </c>
      <c r="Y4468">
        <v>26.696413053309399</v>
      </c>
      <c r="Z4468">
        <v>1.4144160717226799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10.443729279758299</v>
      </c>
      <c r="K4469">
        <v>3.2680963197024999</v>
      </c>
      <c r="L4469">
        <v>20.16</v>
      </c>
      <c r="M4469">
        <v>23.428096319702501</v>
      </c>
      <c r="N4469">
        <v>20.46</v>
      </c>
      <c r="O4469">
        <v>23.728096319702502</v>
      </c>
      <c r="P4469">
        <v>4.4985297513079701</v>
      </c>
      <c r="Q4469">
        <v>10.443729279758299</v>
      </c>
      <c r="R4469">
        <v>6.8522298360674194E-2</v>
      </c>
      <c r="S4469">
        <v>0.87427144046627803</v>
      </c>
      <c r="T4469">
        <v>67.8434637801831</v>
      </c>
      <c r="U4469">
        <v>21.229866109763499</v>
      </c>
      <c r="V4469">
        <v>5.7558730622966303</v>
      </c>
      <c r="W4469">
        <v>26.9857391720601</v>
      </c>
      <c r="X4469">
        <v>6.0558730622966301</v>
      </c>
      <c r="Y4469">
        <v>27.285739172060101</v>
      </c>
      <c r="Z4469">
        <v>1.7150152058702499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10.9331874529071</v>
      </c>
      <c r="K4470">
        <v>3.4212596592976898</v>
      </c>
      <c r="L4470">
        <v>40.92</v>
      </c>
      <c r="M4470">
        <v>44.341259659297599</v>
      </c>
      <c r="N4470">
        <v>41.22</v>
      </c>
      <c r="O4470">
        <v>44.641259659297603</v>
      </c>
      <c r="P4470">
        <v>8.9993967443154705</v>
      </c>
      <c r="Q4470">
        <v>10.9331874529071</v>
      </c>
      <c r="R4470">
        <v>3.7735147022833801E-2</v>
      </c>
      <c r="S4470">
        <v>0.87427144046627803</v>
      </c>
      <c r="T4470">
        <v>67.8434637801831</v>
      </c>
      <c r="U4470">
        <v>21.229866109763499</v>
      </c>
      <c r="V4470">
        <v>6.4338425673931603</v>
      </c>
      <c r="W4470">
        <v>27.663708677156698</v>
      </c>
      <c r="X4470">
        <v>6.7338425673931601</v>
      </c>
      <c r="Y4470">
        <v>27.963708677156699</v>
      </c>
      <c r="Z4470">
        <v>2.4992953377525802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9.6968084734016102</v>
      </c>
      <c r="K4471">
        <v>3.0343666745751898</v>
      </c>
      <c r="L4471">
        <v>45.887999999999998</v>
      </c>
      <c r="M4471">
        <v>48.922366674575102</v>
      </c>
      <c r="N4471">
        <v>46.188000000000002</v>
      </c>
      <c r="O4471">
        <v>49.222366674575099</v>
      </c>
      <c r="P4471">
        <v>9.8784838929381493</v>
      </c>
      <c r="Q4471">
        <v>9.6968084734016102</v>
      </c>
      <c r="R4471">
        <v>3.3636363142366003E-2</v>
      </c>
      <c r="S4471">
        <v>0.87427144046627803</v>
      </c>
      <c r="T4471">
        <v>67.8434637801831</v>
      </c>
      <c r="U4471">
        <v>21.229866109763499</v>
      </c>
      <c r="V4471">
        <v>6.4312726328203897</v>
      </c>
      <c r="W4471">
        <v>27.661138742583901</v>
      </c>
      <c r="X4471">
        <v>6.7312726328203896</v>
      </c>
      <c r="Y4471">
        <v>27.961138742583898</v>
      </c>
      <c r="Z4471">
        <v>2.47151555669552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10.689295652113801</v>
      </c>
      <c r="K4472">
        <v>3.3449399965386299</v>
      </c>
      <c r="L4472">
        <v>25.08</v>
      </c>
      <c r="M4472">
        <v>28.424939996538601</v>
      </c>
      <c r="N4472">
        <v>25.38</v>
      </c>
      <c r="O4472">
        <v>28.724939996538598</v>
      </c>
      <c r="P4472">
        <v>5.5867551375705702</v>
      </c>
      <c r="Q4472">
        <v>10.689295652113801</v>
      </c>
      <c r="R4472">
        <v>5.8123711141188798E-2</v>
      </c>
      <c r="S4472">
        <v>0.87427144046627803</v>
      </c>
      <c r="T4472">
        <v>67.8434637801831</v>
      </c>
      <c r="U4472">
        <v>21.229866109763499</v>
      </c>
      <c r="V4472">
        <v>6.0739278142542297</v>
      </c>
      <c r="W4472">
        <v>27.3037939240177</v>
      </c>
      <c r="X4472">
        <v>6.3739278142542304</v>
      </c>
      <c r="Y4472">
        <v>27.603793924017701</v>
      </c>
      <c r="Z4472">
        <v>1.9365310370337601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9.6968084734016102</v>
      </c>
      <c r="K4473">
        <v>3.0343666745751898</v>
      </c>
      <c r="L4473">
        <v>22.2959999999999</v>
      </c>
      <c r="M4473">
        <v>25.330366674575099</v>
      </c>
      <c r="N4473">
        <v>22.595999999999901</v>
      </c>
      <c r="O4473">
        <v>25.6303666745751</v>
      </c>
      <c r="P4473">
        <v>4.9142486867492403</v>
      </c>
      <c r="Q4473">
        <v>9.6968084734016102</v>
      </c>
      <c r="R4473">
        <v>6.2201975728307803E-2</v>
      </c>
      <c r="S4473">
        <v>0.87427144046627803</v>
      </c>
      <c r="T4473">
        <v>67.8434637801831</v>
      </c>
      <c r="U4473">
        <v>21.229866109763499</v>
      </c>
      <c r="V4473">
        <v>5.7785635451597903</v>
      </c>
      <c r="W4473">
        <v>27.008429654923301</v>
      </c>
      <c r="X4473">
        <v>6.0785635451597901</v>
      </c>
      <c r="Y4473">
        <v>27.308429654923302</v>
      </c>
      <c r="Z4473">
        <v>1.7288073018632399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118.487639360155</v>
      </c>
      <c r="K4474">
        <v>37.077657582878302</v>
      </c>
      <c r="L4474">
        <v>0</v>
      </c>
      <c r="M4474">
        <v>37.077657582878302</v>
      </c>
      <c r="N4474">
        <v>0.3</v>
      </c>
      <c r="O4474">
        <v>37.3776575828783</v>
      </c>
      <c r="P4474">
        <v>0</v>
      </c>
      <c r="Q4474">
        <v>118.487639360155</v>
      </c>
      <c r="R4474">
        <v>4.0838021661407702E-2</v>
      </c>
      <c r="S4474">
        <v>1.40750670241286</v>
      </c>
      <c r="T4474">
        <v>109.222520107238</v>
      </c>
      <c r="U4474">
        <v>34.178376940785498</v>
      </c>
      <c r="V4474">
        <v>7.3018382730597002</v>
      </c>
      <c r="W4474">
        <v>41.480215213845199</v>
      </c>
      <c r="X4474">
        <v>7.6018382730597001</v>
      </c>
      <c r="Y4474">
        <v>41.780215213845203</v>
      </c>
      <c r="Z4474">
        <v>1.3711415777598499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118.487639360155</v>
      </c>
      <c r="K4475">
        <v>37.077657582878302</v>
      </c>
      <c r="L4475">
        <v>0</v>
      </c>
      <c r="M4475">
        <v>37.077657582878302</v>
      </c>
      <c r="N4475">
        <v>0.3</v>
      </c>
      <c r="O4475">
        <v>37.3776575828783</v>
      </c>
      <c r="P4475">
        <v>0</v>
      </c>
      <c r="Q4475">
        <v>118.487639360155</v>
      </c>
      <c r="R4475">
        <v>3.2839235681212102E-2</v>
      </c>
      <c r="S4475">
        <v>1.40750670241286</v>
      </c>
      <c r="T4475">
        <v>109.222520107238</v>
      </c>
      <c r="U4475">
        <v>34.178376940785498</v>
      </c>
      <c r="V4475">
        <v>7.7172203850848602</v>
      </c>
      <c r="W4475">
        <v>41.895597325870398</v>
      </c>
      <c r="X4475">
        <v>8.01722038508486</v>
      </c>
      <c r="Y4475">
        <v>42.195597325870402</v>
      </c>
      <c r="Z4475">
        <v>1.5011103088761399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118.487639360155</v>
      </c>
      <c r="K4476">
        <v>37.077657582878302</v>
      </c>
      <c r="L4476">
        <v>0</v>
      </c>
      <c r="M4476">
        <v>37.077657582878302</v>
      </c>
      <c r="N4476">
        <v>0.3</v>
      </c>
      <c r="O4476">
        <v>37.3776575828783</v>
      </c>
      <c r="P4476">
        <v>0</v>
      </c>
      <c r="Q4476">
        <v>118.487639360155</v>
      </c>
      <c r="R4476">
        <v>8.49341870782898E-2</v>
      </c>
      <c r="S4476">
        <v>1.40750670241286</v>
      </c>
      <c r="T4476">
        <v>109.222520107238</v>
      </c>
      <c r="U4476">
        <v>34.178376940785498</v>
      </c>
      <c r="V4476">
        <v>5.77552472132371</v>
      </c>
      <c r="W4476">
        <v>39.953901662109203</v>
      </c>
      <c r="X4476">
        <v>6.0755247213237098</v>
      </c>
      <c r="Y4476">
        <v>40.2539016621092</v>
      </c>
      <c r="Z4476">
        <v>0.98347160820380397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118.487639360155</v>
      </c>
      <c r="K4477">
        <v>37.077657582878302</v>
      </c>
      <c r="L4477">
        <v>0</v>
      </c>
      <c r="M4477">
        <v>37.077657582878302</v>
      </c>
      <c r="N4477">
        <v>0.3</v>
      </c>
      <c r="O4477">
        <v>37.3776575828783</v>
      </c>
      <c r="P4477">
        <v>0</v>
      </c>
      <c r="Q4477">
        <v>118.487639360155</v>
      </c>
      <c r="R4477">
        <v>7.9211187249563095E-2</v>
      </c>
      <c r="S4477">
        <v>1.40750670241286</v>
      </c>
      <c r="T4477">
        <v>109.222520107238</v>
      </c>
      <c r="U4477">
        <v>34.178376940785498</v>
      </c>
      <c r="V4477">
        <v>6.6537397289633002</v>
      </c>
      <c r="W4477">
        <v>40.8321166697488</v>
      </c>
      <c r="X4477">
        <v>6.9537397289633001</v>
      </c>
      <c r="Y4477">
        <v>41.132116669748797</v>
      </c>
      <c r="Z4477">
        <v>1.19299627989062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118.487639360155</v>
      </c>
      <c r="K4478">
        <v>37.077657582878302</v>
      </c>
      <c r="L4478">
        <v>0</v>
      </c>
      <c r="M4478">
        <v>37.077657582878302</v>
      </c>
      <c r="N4478">
        <v>0.3</v>
      </c>
      <c r="O4478">
        <v>37.3776575828783</v>
      </c>
      <c r="P4478">
        <v>0</v>
      </c>
      <c r="Q4478">
        <v>118.487639360155</v>
      </c>
      <c r="R4478">
        <v>4.9001813689500399E-2</v>
      </c>
      <c r="S4478">
        <v>1.40750670241286</v>
      </c>
      <c r="T4478">
        <v>109.222520107238</v>
      </c>
      <c r="U4478">
        <v>34.178376940785498</v>
      </c>
      <c r="V4478">
        <v>8.3548092340598306</v>
      </c>
      <c r="W4478">
        <v>42.533186174845298</v>
      </c>
      <c r="X4478">
        <v>8.6548092340598295</v>
      </c>
      <c r="Y4478">
        <v>42.833186174845302</v>
      </c>
      <c r="Z4478">
        <v>1.7405006096654501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118.487639360155</v>
      </c>
      <c r="K4479">
        <v>37.077657582878302</v>
      </c>
      <c r="L4479">
        <v>0</v>
      </c>
      <c r="M4479">
        <v>37.077657582878302</v>
      </c>
      <c r="N4479">
        <v>0.3</v>
      </c>
      <c r="O4479">
        <v>37.3776575828783</v>
      </c>
      <c r="P4479">
        <v>0</v>
      </c>
      <c r="Q4479">
        <v>118.487639360155</v>
      </c>
      <c r="R4479">
        <v>4.3458585364588201E-2</v>
      </c>
      <c r="S4479">
        <v>1.40750670241286</v>
      </c>
      <c r="T4479">
        <v>109.222520107238</v>
      </c>
      <c r="U4479">
        <v>34.178376940785498</v>
      </c>
      <c r="V4479">
        <v>8.3092815217092806</v>
      </c>
      <c r="W4479">
        <v>42.487658462494799</v>
      </c>
      <c r="X4479">
        <v>8.6092815217092795</v>
      </c>
      <c r="Y4479">
        <v>42.787658462494797</v>
      </c>
      <c r="Z4479">
        <v>1.72108681738527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118.487639360155</v>
      </c>
      <c r="K4480">
        <v>37.077657582878302</v>
      </c>
      <c r="L4480">
        <v>0</v>
      </c>
      <c r="M4480">
        <v>37.077657582878302</v>
      </c>
      <c r="N4480">
        <v>0.3</v>
      </c>
      <c r="O4480">
        <v>37.3776575828783</v>
      </c>
      <c r="P4480">
        <v>0</v>
      </c>
      <c r="Q4480">
        <v>118.487639360155</v>
      </c>
      <c r="R4480">
        <v>6.91014889189666E-2</v>
      </c>
      <c r="S4480">
        <v>1.40750670241286</v>
      </c>
      <c r="T4480">
        <v>109.222520107238</v>
      </c>
      <c r="U4480">
        <v>34.178376940785498</v>
      </c>
      <c r="V4480">
        <v>7.2211055920320097</v>
      </c>
      <c r="W4480">
        <v>41.399482532817501</v>
      </c>
      <c r="X4480">
        <v>7.5211055920320096</v>
      </c>
      <c r="Y4480">
        <v>41.699482532817498</v>
      </c>
      <c r="Z4480">
        <v>1.3475126456608999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118.487639360155</v>
      </c>
      <c r="K4481">
        <v>37.077657582878302</v>
      </c>
      <c r="L4481">
        <v>0</v>
      </c>
      <c r="M4481">
        <v>37.077657582878302</v>
      </c>
      <c r="N4481">
        <v>0.3</v>
      </c>
      <c r="O4481">
        <v>37.3776575828783</v>
      </c>
      <c r="P4481">
        <v>0</v>
      </c>
      <c r="Q4481">
        <v>118.487639360155</v>
      </c>
      <c r="R4481">
        <v>7.202419795053E-2</v>
      </c>
      <c r="S4481">
        <v>1.40750670241286</v>
      </c>
      <c r="T4481">
        <v>109.222520107238</v>
      </c>
      <c r="U4481">
        <v>34.178376940785498</v>
      </c>
      <c r="V4481">
        <v>6.6910479896042396</v>
      </c>
      <c r="W4481">
        <v>40.869424930389698</v>
      </c>
      <c r="X4481">
        <v>6.9910479896042403</v>
      </c>
      <c r="Y4481">
        <v>41.169424930389702</v>
      </c>
      <c r="Z4481">
        <v>1.2026139936812601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50.902407445970503</v>
      </c>
      <c r="K4482">
        <v>15.9285984902533</v>
      </c>
      <c r="L4482">
        <v>3.5759999999999899</v>
      </c>
      <c r="M4482">
        <v>19.504598490253301</v>
      </c>
      <c r="N4482">
        <v>3.8759999999999901</v>
      </c>
      <c r="O4482">
        <v>19.804598490253301</v>
      </c>
      <c r="P4482">
        <v>0.86208915614223502</v>
      </c>
      <c r="Q4482">
        <v>50.902407445970503</v>
      </c>
      <c r="R4482">
        <v>4.0838021661407702E-2</v>
      </c>
      <c r="S4482">
        <v>1.40750670241286</v>
      </c>
      <c r="T4482">
        <v>109.222520107238</v>
      </c>
      <c r="U4482">
        <v>34.178376940785498</v>
      </c>
      <c r="V4482">
        <v>7.3018382730597002</v>
      </c>
      <c r="W4482">
        <v>41.480215213845199</v>
      </c>
      <c r="X4482">
        <v>7.6018382730597001</v>
      </c>
      <c r="Y4482">
        <v>41.780215213845203</v>
      </c>
      <c r="Z4482">
        <v>1.3711415777598499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48.279676081374603</v>
      </c>
      <c r="K4483">
        <v>15.1078822029385</v>
      </c>
      <c r="L4483">
        <v>4.7</v>
      </c>
      <c r="M4483">
        <v>19.807882202938501</v>
      </c>
      <c r="N4483">
        <v>5</v>
      </c>
      <c r="O4483">
        <v>20.107882202938502</v>
      </c>
      <c r="P4483">
        <v>1.08956574514723</v>
      </c>
      <c r="Q4483">
        <v>48.279676081374603</v>
      </c>
      <c r="R4483">
        <v>3.2839235681212102E-2</v>
      </c>
      <c r="S4483">
        <v>1.40750670241286</v>
      </c>
      <c r="T4483">
        <v>109.222520107238</v>
      </c>
      <c r="U4483">
        <v>34.178376940785498</v>
      </c>
      <c r="V4483">
        <v>7.7172203850848602</v>
      </c>
      <c r="W4483">
        <v>41.895597325870398</v>
      </c>
      <c r="X4483">
        <v>8.01722038508486</v>
      </c>
      <c r="Y4483">
        <v>42.195597325870402</v>
      </c>
      <c r="Z4483">
        <v>1.5011103088761399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59.6885461548762</v>
      </c>
      <c r="K4484">
        <v>18.677994497158899</v>
      </c>
      <c r="L4484">
        <v>1.36</v>
      </c>
      <c r="M4484">
        <v>20.037994497158898</v>
      </c>
      <c r="N4484">
        <v>1.66</v>
      </c>
      <c r="O4484">
        <v>20.337994497158899</v>
      </c>
      <c r="P4484">
        <v>0.377714222280294</v>
      </c>
      <c r="Q4484">
        <v>59.6885461548762</v>
      </c>
      <c r="R4484">
        <v>8.49341870782898E-2</v>
      </c>
      <c r="S4484">
        <v>1.40750670241286</v>
      </c>
      <c r="T4484">
        <v>109.222520107238</v>
      </c>
      <c r="U4484">
        <v>34.178376940785498</v>
      </c>
      <c r="V4484">
        <v>5.77552472132371</v>
      </c>
      <c r="W4484">
        <v>39.953901662109203</v>
      </c>
      <c r="X4484">
        <v>6.0755247213237098</v>
      </c>
      <c r="Y4484">
        <v>40.2539016621092</v>
      </c>
      <c r="Z4484">
        <v>0.98347160820380397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64.912187524671396</v>
      </c>
      <c r="K4485">
        <v>20.312598638915102</v>
      </c>
      <c r="L4485">
        <v>1.68</v>
      </c>
      <c r="M4485">
        <v>21.992598638915101</v>
      </c>
      <c r="N4485">
        <v>1.98</v>
      </c>
      <c r="O4485">
        <v>22.292598638915099</v>
      </c>
      <c r="P4485">
        <v>0.51175841993035998</v>
      </c>
      <c r="Q4485">
        <v>64.912187524671396</v>
      </c>
      <c r="R4485">
        <v>7.9211187249563095E-2</v>
      </c>
      <c r="S4485">
        <v>1.40750670241286</v>
      </c>
      <c r="T4485">
        <v>109.222520107238</v>
      </c>
      <c r="U4485">
        <v>34.178376940785498</v>
      </c>
      <c r="V4485">
        <v>6.6537397289633002</v>
      </c>
      <c r="W4485">
        <v>40.8321166697488</v>
      </c>
      <c r="X4485">
        <v>6.9537397289633001</v>
      </c>
      <c r="Y4485">
        <v>41.132116669748797</v>
      </c>
      <c r="Z4485">
        <v>1.19299627989062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66.453083502373502</v>
      </c>
      <c r="K4486">
        <v>20.794782381798299</v>
      </c>
      <c r="L4486">
        <v>3.41</v>
      </c>
      <c r="M4486">
        <v>24.204782381798299</v>
      </c>
      <c r="N4486">
        <v>3.71</v>
      </c>
      <c r="O4486">
        <v>24.5047823817983</v>
      </c>
      <c r="P4486">
        <v>1.06672172731337</v>
      </c>
      <c r="Q4486">
        <v>66.453083502373502</v>
      </c>
      <c r="R4486">
        <v>4.9001813689500399E-2</v>
      </c>
      <c r="S4486">
        <v>1.40750670241286</v>
      </c>
      <c r="T4486">
        <v>109.222520107238</v>
      </c>
      <c r="U4486">
        <v>34.178376940785498</v>
      </c>
      <c r="V4486">
        <v>8.3548092340598306</v>
      </c>
      <c r="W4486">
        <v>42.533186174845298</v>
      </c>
      <c r="X4486">
        <v>8.6548092340598295</v>
      </c>
      <c r="Y4486">
        <v>42.833186174845302</v>
      </c>
      <c r="Z4486">
        <v>1.7405006096654501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62.421775247480099</v>
      </c>
      <c r="K4487">
        <v>19.5332882049109</v>
      </c>
      <c r="L4487">
        <v>3.8239999999999998</v>
      </c>
      <c r="M4487">
        <v>23.357288204910901</v>
      </c>
      <c r="N4487">
        <v>4.1239999999999997</v>
      </c>
      <c r="O4487">
        <v>23.657288204910898</v>
      </c>
      <c r="P4487">
        <v>1.1099913703229101</v>
      </c>
      <c r="Q4487">
        <v>62.421775247480099</v>
      </c>
      <c r="R4487">
        <v>4.3458585364588201E-2</v>
      </c>
      <c r="S4487">
        <v>1.40750670241286</v>
      </c>
      <c r="T4487">
        <v>109.222520107238</v>
      </c>
      <c r="U4487">
        <v>34.178376940785498</v>
      </c>
      <c r="V4487">
        <v>8.3092815217092806</v>
      </c>
      <c r="W4487">
        <v>42.487658462494799</v>
      </c>
      <c r="X4487">
        <v>8.6092815217092795</v>
      </c>
      <c r="Y4487">
        <v>42.787658462494797</v>
      </c>
      <c r="Z4487">
        <v>1.72108681738527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65.693876685007794</v>
      </c>
      <c r="K4488">
        <v>20.557208145693298</v>
      </c>
      <c r="L4488">
        <v>2.09</v>
      </c>
      <c r="M4488">
        <v>22.647208145693298</v>
      </c>
      <c r="N4488">
        <v>2.3899999999999899</v>
      </c>
      <c r="O4488">
        <v>22.947208145693299</v>
      </c>
      <c r="P4488">
        <v>0.64567197518418495</v>
      </c>
      <c r="Q4488">
        <v>65.693876685007794</v>
      </c>
      <c r="R4488">
        <v>6.91014889189666E-2</v>
      </c>
      <c r="S4488">
        <v>1.40750670241286</v>
      </c>
      <c r="T4488">
        <v>109.222520107238</v>
      </c>
      <c r="U4488">
        <v>34.178376940785498</v>
      </c>
      <c r="V4488">
        <v>7.2211055920320097</v>
      </c>
      <c r="W4488">
        <v>41.399482532817501</v>
      </c>
      <c r="X4488">
        <v>7.5211055920320096</v>
      </c>
      <c r="Y4488">
        <v>41.699482532817498</v>
      </c>
      <c r="Z4488">
        <v>1.3475126456608999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62.421775247480099</v>
      </c>
      <c r="K4489">
        <v>19.5332882049109</v>
      </c>
      <c r="L4489">
        <v>1.8579999999999901</v>
      </c>
      <c r="M4489">
        <v>21.3912882049109</v>
      </c>
      <c r="N4489">
        <v>2.1579999999999999</v>
      </c>
      <c r="O4489">
        <v>21.691288204910901</v>
      </c>
      <c r="P4489">
        <v>0.54076621749311504</v>
      </c>
      <c r="Q4489">
        <v>62.421775247480099</v>
      </c>
      <c r="R4489">
        <v>7.202419795053E-2</v>
      </c>
      <c r="S4489">
        <v>1.40750670241286</v>
      </c>
      <c r="T4489">
        <v>109.222520107238</v>
      </c>
      <c r="U4489">
        <v>34.178376940785498</v>
      </c>
      <c r="V4489">
        <v>6.6910479896042396</v>
      </c>
      <c r="W4489">
        <v>40.869424930389698</v>
      </c>
      <c r="X4489">
        <v>6.9910479896042403</v>
      </c>
      <c r="Y4489">
        <v>41.169424930389702</v>
      </c>
      <c r="Z4489">
        <v>1.2026139936812601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32.413677795778497</v>
      </c>
      <c r="K4490">
        <v>10.143026334253801</v>
      </c>
      <c r="L4490">
        <v>7.1519999999999904</v>
      </c>
      <c r="M4490">
        <v>17.295026334253802</v>
      </c>
      <c r="N4490">
        <v>7.4519999999999902</v>
      </c>
      <c r="O4490">
        <v>17.595026334253799</v>
      </c>
      <c r="P4490">
        <v>1.3507164213776499</v>
      </c>
      <c r="Q4490">
        <v>32.413677795778497</v>
      </c>
      <c r="R4490">
        <v>4.0838021661407702E-2</v>
      </c>
      <c r="S4490">
        <v>1.40750670241286</v>
      </c>
      <c r="T4490">
        <v>109.222520107238</v>
      </c>
      <c r="U4490">
        <v>34.178376940785498</v>
      </c>
      <c r="V4490">
        <v>7.3018382730597002</v>
      </c>
      <c r="W4490">
        <v>41.480215213845199</v>
      </c>
      <c r="X4490">
        <v>7.6018382730597001</v>
      </c>
      <c r="Y4490">
        <v>41.780215213845203</v>
      </c>
      <c r="Z4490">
        <v>1.3711415777598499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30.3162594567778</v>
      </c>
      <c r="K4491">
        <v>9.4866932399203794</v>
      </c>
      <c r="L4491">
        <v>9.4</v>
      </c>
      <c r="M4491">
        <v>18.886693239920302</v>
      </c>
      <c r="N4491">
        <v>9.6999999999999993</v>
      </c>
      <c r="O4491">
        <v>19.186693239920299</v>
      </c>
      <c r="P4491">
        <v>1.72995010353137</v>
      </c>
      <c r="Q4491">
        <v>30.3162594567778</v>
      </c>
      <c r="R4491">
        <v>3.2839235681212102E-2</v>
      </c>
      <c r="S4491">
        <v>1.40750670241286</v>
      </c>
      <c r="T4491">
        <v>109.222520107238</v>
      </c>
      <c r="U4491">
        <v>34.178376940785498</v>
      </c>
      <c r="V4491">
        <v>7.7172203850848602</v>
      </c>
      <c r="W4491">
        <v>41.895597325870398</v>
      </c>
      <c r="X4491">
        <v>8.01722038508486</v>
      </c>
      <c r="Y4491">
        <v>42.195597325870402</v>
      </c>
      <c r="Z4491">
        <v>1.5011103088761399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39.892183856006497</v>
      </c>
      <c r="K4492">
        <v>12.483232354307701</v>
      </c>
      <c r="L4492">
        <v>2.72</v>
      </c>
      <c r="M4492">
        <v>15.203232354307699</v>
      </c>
      <c r="N4492">
        <v>3.02</v>
      </c>
      <c r="O4492">
        <v>15.5032323543077</v>
      </c>
      <c r="P4492">
        <v>0.56465746826122598</v>
      </c>
      <c r="Q4492">
        <v>39.892183856006497</v>
      </c>
      <c r="R4492">
        <v>8.49341870782898E-2</v>
      </c>
      <c r="S4492">
        <v>1.40750670241286</v>
      </c>
      <c r="T4492">
        <v>109.222520107238</v>
      </c>
      <c r="U4492">
        <v>34.178376940785498</v>
      </c>
      <c r="V4492">
        <v>5.77552472132371</v>
      </c>
      <c r="W4492">
        <v>39.953901662109203</v>
      </c>
      <c r="X4492">
        <v>6.0755247213237098</v>
      </c>
      <c r="Y4492">
        <v>40.2539016621092</v>
      </c>
      <c r="Z4492">
        <v>0.98347160820380397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44.700416644013998</v>
      </c>
      <c r="K4493">
        <v>13.9878450704967</v>
      </c>
      <c r="L4493">
        <v>3.36</v>
      </c>
      <c r="M4493">
        <v>17.3478450704967</v>
      </c>
      <c r="N4493">
        <v>3.6599999999999899</v>
      </c>
      <c r="O4493">
        <v>17.6478450704967</v>
      </c>
      <c r="P4493">
        <v>0.74235056262917798</v>
      </c>
      <c r="Q4493">
        <v>44.700416644013998</v>
      </c>
      <c r="R4493">
        <v>7.9211187249563095E-2</v>
      </c>
      <c r="S4493">
        <v>1.40750670241286</v>
      </c>
      <c r="T4493">
        <v>109.222520107238</v>
      </c>
      <c r="U4493">
        <v>34.178376940785498</v>
      </c>
      <c r="V4493">
        <v>6.6537397289633002</v>
      </c>
      <c r="W4493">
        <v>40.8321166697488</v>
      </c>
      <c r="X4493">
        <v>6.9537397289633001</v>
      </c>
      <c r="Y4493">
        <v>41.132116669748797</v>
      </c>
      <c r="Z4493">
        <v>1.19299627989062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46.175038870079398</v>
      </c>
      <c r="K4494">
        <v>14.449290148290601</v>
      </c>
      <c r="L4494">
        <v>6.82</v>
      </c>
      <c r="M4494">
        <v>21.269290148290601</v>
      </c>
      <c r="N4494">
        <v>7.12</v>
      </c>
      <c r="O4494">
        <v>21.569290148290602</v>
      </c>
      <c r="P4494">
        <v>1.5318236073159099</v>
      </c>
      <c r="Q4494">
        <v>46.175038870079398</v>
      </c>
      <c r="R4494">
        <v>4.9001813689500399E-2</v>
      </c>
      <c r="S4494">
        <v>1.40750670241286</v>
      </c>
      <c r="T4494">
        <v>109.222520107238</v>
      </c>
      <c r="U4494">
        <v>34.178376940785498</v>
      </c>
      <c r="V4494">
        <v>8.3548092340598306</v>
      </c>
      <c r="W4494">
        <v>42.533186174845298</v>
      </c>
      <c r="X4494">
        <v>8.6548092340598295</v>
      </c>
      <c r="Y4494">
        <v>42.833186174845302</v>
      </c>
      <c r="Z4494">
        <v>1.7405006096654501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42.372158946069597</v>
      </c>
      <c r="K4495">
        <v>13.2592767391902</v>
      </c>
      <c r="L4495">
        <v>7.6479999999999997</v>
      </c>
      <c r="M4495">
        <v>20.907276739190198</v>
      </c>
      <c r="N4495">
        <v>7.9480000000000004</v>
      </c>
      <c r="O4495">
        <v>21.207276739190199</v>
      </c>
      <c r="P4495">
        <v>1.6312108521570201</v>
      </c>
      <c r="Q4495">
        <v>42.372158946069597</v>
      </c>
      <c r="R4495">
        <v>4.3458585364588201E-2</v>
      </c>
      <c r="S4495">
        <v>1.40750670241286</v>
      </c>
      <c r="T4495">
        <v>109.222520107238</v>
      </c>
      <c r="U4495">
        <v>34.178376940785498</v>
      </c>
      <c r="V4495">
        <v>8.3092815217092806</v>
      </c>
      <c r="W4495">
        <v>42.487658462494799</v>
      </c>
      <c r="X4495">
        <v>8.6092815217092795</v>
      </c>
      <c r="Y4495">
        <v>42.787658462494797</v>
      </c>
      <c r="Z4495">
        <v>1.72108681738527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45.445169623374397</v>
      </c>
      <c r="K4496">
        <v>14.2208963499523</v>
      </c>
      <c r="L4496">
        <v>4.18</v>
      </c>
      <c r="M4496">
        <v>18.400896349952301</v>
      </c>
      <c r="N4496">
        <v>4.4799999999999898</v>
      </c>
      <c r="O4496">
        <v>18.700896349952298</v>
      </c>
      <c r="P4496">
        <v>0.93210396528172501</v>
      </c>
      <c r="Q4496">
        <v>45.445169623374397</v>
      </c>
      <c r="R4496">
        <v>6.91014889189666E-2</v>
      </c>
      <c r="S4496">
        <v>1.40750670241286</v>
      </c>
      <c r="T4496">
        <v>109.222520107238</v>
      </c>
      <c r="U4496">
        <v>34.178376940785498</v>
      </c>
      <c r="V4496">
        <v>7.2211055920320097</v>
      </c>
      <c r="W4496">
        <v>41.399482532817501</v>
      </c>
      <c r="X4496">
        <v>7.5211055920320096</v>
      </c>
      <c r="Y4496">
        <v>41.699482532817498</v>
      </c>
      <c r="Z4496">
        <v>1.3475126456608999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42.372158946069597</v>
      </c>
      <c r="K4497">
        <v>13.2592767391902</v>
      </c>
      <c r="L4497">
        <v>3.71599999999999</v>
      </c>
      <c r="M4497">
        <v>16.9752767391902</v>
      </c>
      <c r="N4497">
        <v>4.016</v>
      </c>
      <c r="O4497">
        <v>17.2752767391902</v>
      </c>
      <c r="P4497">
        <v>0.795691558173795</v>
      </c>
      <c r="Q4497">
        <v>42.372158946069597</v>
      </c>
      <c r="R4497">
        <v>7.202419795053E-2</v>
      </c>
      <c r="S4497">
        <v>1.40750670241286</v>
      </c>
      <c r="T4497">
        <v>109.222520107238</v>
      </c>
      <c r="U4497">
        <v>34.178376940785498</v>
      </c>
      <c r="V4497">
        <v>6.6910479896042396</v>
      </c>
      <c r="W4497">
        <v>40.869424930389698</v>
      </c>
      <c r="X4497">
        <v>6.9910479896042403</v>
      </c>
      <c r="Y4497">
        <v>41.169424930389702</v>
      </c>
      <c r="Z4497">
        <v>1.2026139936812601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23.777305042525001</v>
      </c>
      <c r="K4498">
        <v>7.4404957291001201</v>
      </c>
      <c r="L4498">
        <v>10.7279999999999</v>
      </c>
      <c r="M4498">
        <v>18.168495729100101</v>
      </c>
      <c r="N4498">
        <v>11.027999999999899</v>
      </c>
      <c r="O4498">
        <v>18.468495729100098</v>
      </c>
      <c r="P4498">
        <v>1.8371120590874099</v>
      </c>
      <c r="Q4498">
        <v>23.777305042525001</v>
      </c>
      <c r="R4498">
        <v>4.0838021661407702E-2</v>
      </c>
      <c r="S4498">
        <v>1.40750670241286</v>
      </c>
      <c r="T4498">
        <v>109.222520107238</v>
      </c>
      <c r="U4498">
        <v>34.178376940785498</v>
      </c>
      <c r="V4498">
        <v>7.3018382730597002</v>
      </c>
      <c r="W4498">
        <v>41.480215213845199</v>
      </c>
      <c r="X4498">
        <v>7.6018382730597001</v>
      </c>
      <c r="Y4498">
        <v>41.780215213845203</v>
      </c>
      <c r="Z4498">
        <v>1.3711415777598499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22.095272530055102</v>
      </c>
      <c r="K4499">
        <v>6.9141469396617596</v>
      </c>
      <c r="L4499">
        <v>14.1</v>
      </c>
      <c r="M4499">
        <v>21.0141469396617</v>
      </c>
      <c r="N4499">
        <v>14.4</v>
      </c>
      <c r="O4499">
        <v>21.3141469396617</v>
      </c>
      <c r="P4499">
        <v>2.3665068077132401</v>
      </c>
      <c r="Q4499">
        <v>22.095272530055102</v>
      </c>
      <c r="R4499">
        <v>3.2839235681212102E-2</v>
      </c>
      <c r="S4499">
        <v>1.40750670241286</v>
      </c>
      <c r="T4499">
        <v>109.222520107238</v>
      </c>
      <c r="U4499">
        <v>34.178376940785498</v>
      </c>
      <c r="V4499">
        <v>7.7172203850848602</v>
      </c>
      <c r="W4499">
        <v>41.895597325870398</v>
      </c>
      <c r="X4499">
        <v>8.01722038508486</v>
      </c>
      <c r="Y4499">
        <v>42.195597325870402</v>
      </c>
      <c r="Z4499">
        <v>1.5011103088761399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29.956711325819398</v>
      </c>
      <c r="K4500">
        <v>9.3741819049302393</v>
      </c>
      <c r="L4500">
        <v>4.08</v>
      </c>
      <c r="M4500">
        <v>13.4541819049302</v>
      </c>
      <c r="N4500">
        <v>4.38</v>
      </c>
      <c r="O4500">
        <v>13.754181904930199</v>
      </c>
      <c r="P4500">
        <v>0.75127313861369205</v>
      </c>
      <c r="Q4500">
        <v>29.956711325819398</v>
      </c>
      <c r="R4500">
        <v>8.49341870782898E-2</v>
      </c>
      <c r="S4500">
        <v>1.40750670241286</v>
      </c>
      <c r="T4500">
        <v>109.222520107238</v>
      </c>
      <c r="U4500">
        <v>34.178376940785498</v>
      </c>
      <c r="V4500">
        <v>5.77552472132371</v>
      </c>
      <c r="W4500">
        <v>39.953901662109203</v>
      </c>
      <c r="X4500">
        <v>6.0755247213237098</v>
      </c>
      <c r="Y4500">
        <v>40.2539016621092</v>
      </c>
      <c r="Z4500">
        <v>0.98347160820380397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34.086782170194901</v>
      </c>
      <c r="K4501">
        <v>10.666581292644601</v>
      </c>
      <c r="L4501">
        <v>5.04</v>
      </c>
      <c r="M4501">
        <v>15.7065812926446</v>
      </c>
      <c r="N4501">
        <v>5.34</v>
      </c>
      <c r="O4501">
        <v>16.006581292644601</v>
      </c>
      <c r="P4501">
        <v>0.97244450564861795</v>
      </c>
      <c r="Q4501">
        <v>34.086782170194901</v>
      </c>
      <c r="R4501">
        <v>7.9211187249563095E-2</v>
      </c>
      <c r="S4501">
        <v>1.40750670241286</v>
      </c>
      <c r="T4501">
        <v>109.222520107238</v>
      </c>
      <c r="U4501">
        <v>34.178376940785498</v>
      </c>
      <c r="V4501">
        <v>6.6537397289633002</v>
      </c>
      <c r="W4501">
        <v>40.8321166697488</v>
      </c>
      <c r="X4501">
        <v>6.9537397289633001</v>
      </c>
      <c r="Y4501">
        <v>41.132116669748797</v>
      </c>
      <c r="Z4501">
        <v>1.19299627989062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35.379151404491203</v>
      </c>
      <c r="K4502">
        <v>11.070994986753499</v>
      </c>
      <c r="L4502">
        <v>10.23</v>
      </c>
      <c r="M4502">
        <v>21.300994986753501</v>
      </c>
      <c r="N4502">
        <v>10.53</v>
      </c>
      <c r="O4502">
        <v>21.600994986753498</v>
      </c>
      <c r="P4502">
        <v>1.9949031297620501</v>
      </c>
      <c r="Q4502">
        <v>35.379151404491203</v>
      </c>
      <c r="R4502">
        <v>4.9001813689500399E-2</v>
      </c>
      <c r="S4502">
        <v>1.40750670241286</v>
      </c>
      <c r="T4502">
        <v>109.222520107238</v>
      </c>
      <c r="U4502">
        <v>34.178376940785498</v>
      </c>
      <c r="V4502">
        <v>8.3548092340598306</v>
      </c>
      <c r="W4502">
        <v>42.533186174845298</v>
      </c>
      <c r="X4502">
        <v>8.6548092340598295</v>
      </c>
      <c r="Y4502">
        <v>42.833186174845302</v>
      </c>
      <c r="Z4502">
        <v>1.7405006096654501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32.071065284670098</v>
      </c>
      <c r="K4503">
        <v>10.035814565675301</v>
      </c>
      <c r="L4503">
        <v>11.472</v>
      </c>
      <c r="M4503">
        <v>21.5078145656754</v>
      </c>
      <c r="N4503">
        <v>11.772</v>
      </c>
      <c r="O4503">
        <v>21.8078145656754</v>
      </c>
      <c r="P4503">
        <v>2.1498918442144399</v>
      </c>
      <c r="Q4503">
        <v>32.071065284670098</v>
      </c>
      <c r="R4503">
        <v>4.3458585364588201E-2</v>
      </c>
      <c r="S4503">
        <v>1.40750670241286</v>
      </c>
      <c r="T4503">
        <v>109.222520107238</v>
      </c>
      <c r="U4503">
        <v>34.178376940785498</v>
      </c>
      <c r="V4503">
        <v>8.3092815217092806</v>
      </c>
      <c r="W4503">
        <v>42.487658462494799</v>
      </c>
      <c r="X4503">
        <v>8.6092815217092795</v>
      </c>
      <c r="Y4503">
        <v>42.787658462494797</v>
      </c>
      <c r="Z4503">
        <v>1.72108681738527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34.7379522352782</v>
      </c>
      <c r="K4504">
        <v>10.8703482073351</v>
      </c>
      <c r="L4504">
        <v>6.27</v>
      </c>
      <c r="M4504">
        <v>17.140348207335101</v>
      </c>
      <c r="N4504">
        <v>6.5699999999999896</v>
      </c>
      <c r="O4504">
        <v>17.440348207335099</v>
      </c>
      <c r="P4504">
        <v>1.2177676561319799</v>
      </c>
      <c r="Q4504">
        <v>34.7379522352782</v>
      </c>
      <c r="R4504">
        <v>6.91014889189666E-2</v>
      </c>
      <c r="S4504">
        <v>1.40750670241286</v>
      </c>
      <c r="T4504">
        <v>109.222520107238</v>
      </c>
      <c r="U4504">
        <v>34.178376940785498</v>
      </c>
      <c r="V4504">
        <v>7.2211055920320097</v>
      </c>
      <c r="W4504">
        <v>41.399482532817501</v>
      </c>
      <c r="X4504">
        <v>7.5211055920320096</v>
      </c>
      <c r="Y4504">
        <v>41.699482532817498</v>
      </c>
      <c r="Z4504">
        <v>1.3475126456608999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32.071065284670098</v>
      </c>
      <c r="K4505">
        <v>10.035814565675301</v>
      </c>
      <c r="L4505">
        <v>5.5739999999999901</v>
      </c>
      <c r="M4505">
        <v>15.6098145656753</v>
      </c>
      <c r="N4505">
        <v>5.8739999999999899</v>
      </c>
      <c r="O4505">
        <v>15.909814565675299</v>
      </c>
      <c r="P4505">
        <v>1.05000814533484</v>
      </c>
      <c r="Q4505">
        <v>32.071065284670098</v>
      </c>
      <c r="R4505">
        <v>7.202419795053E-2</v>
      </c>
      <c r="S4505">
        <v>1.40750670241286</v>
      </c>
      <c r="T4505">
        <v>109.222520107238</v>
      </c>
      <c r="U4505">
        <v>34.178376940785498</v>
      </c>
      <c r="V4505">
        <v>6.6910479896042396</v>
      </c>
      <c r="W4505">
        <v>40.869424930389698</v>
      </c>
      <c r="X4505">
        <v>6.9910479896042403</v>
      </c>
      <c r="Y4505">
        <v>41.169424930389702</v>
      </c>
      <c r="Z4505">
        <v>1.2026139936812601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18.774883202147901</v>
      </c>
      <c r="K4506">
        <v>5.87511654622321</v>
      </c>
      <c r="L4506">
        <v>14.303999999999901</v>
      </c>
      <c r="M4506">
        <v>20.179116546223199</v>
      </c>
      <c r="N4506">
        <v>14.603999999999999</v>
      </c>
      <c r="O4506">
        <v>20.479116546223199</v>
      </c>
      <c r="P4506">
        <v>2.3212963609278199</v>
      </c>
      <c r="Q4506">
        <v>18.774883202147901</v>
      </c>
      <c r="R4506">
        <v>4.0838021661407702E-2</v>
      </c>
      <c r="S4506">
        <v>1.40750670241286</v>
      </c>
      <c r="T4506">
        <v>109.222520107238</v>
      </c>
      <c r="U4506">
        <v>34.178376940785498</v>
      </c>
      <c r="V4506">
        <v>7.3018382730597002</v>
      </c>
      <c r="W4506">
        <v>41.480215213845199</v>
      </c>
      <c r="X4506">
        <v>7.6018382730597001</v>
      </c>
      <c r="Y4506">
        <v>41.780215213845203</v>
      </c>
      <c r="Z4506">
        <v>1.3711415777598499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17.381781981085101</v>
      </c>
      <c r="K4507">
        <v>5.4391813690875299</v>
      </c>
      <c r="L4507">
        <v>18.8</v>
      </c>
      <c r="M4507">
        <v>24.2391813690875</v>
      </c>
      <c r="N4507">
        <v>19.100000000000001</v>
      </c>
      <c r="O4507">
        <v>24.539181369087501</v>
      </c>
      <c r="P4507">
        <v>2.9992813426559102</v>
      </c>
      <c r="Q4507">
        <v>17.381781981085101</v>
      </c>
      <c r="R4507">
        <v>3.2839235681212102E-2</v>
      </c>
      <c r="S4507">
        <v>1.40750670241286</v>
      </c>
      <c r="T4507">
        <v>109.222520107238</v>
      </c>
      <c r="U4507">
        <v>34.178376940785498</v>
      </c>
      <c r="V4507">
        <v>7.7172203850848602</v>
      </c>
      <c r="W4507">
        <v>41.895597325870398</v>
      </c>
      <c r="X4507">
        <v>8.01722038508486</v>
      </c>
      <c r="Y4507">
        <v>42.195597325870402</v>
      </c>
      <c r="Z4507">
        <v>1.5011103088761399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23.9834405750222</v>
      </c>
      <c r="K4508">
        <v>7.5050005393138104</v>
      </c>
      <c r="L4508">
        <v>5.44</v>
      </c>
      <c r="M4508">
        <v>12.945000539313799</v>
      </c>
      <c r="N4508">
        <v>5.74</v>
      </c>
      <c r="O4508">
        <v>13.2450005393138</v>
      </c>
      <c r="P4508">
        <v>0.937562379333858</v>
      </c>
      <c r="Q4508">
        <v>23.9834405750222</v>
      </c>
      <c r="R4508">
        <v>8.49341870782898E-2</v>
      </c>
      <c r="S4508">
        <v>1.40750670241286</v>
      </c>
      <c r="T4508">
        <v>109.222520107238</v>
      </c>
      <c r="U4508">
        <v>34.178376940785498</v>
      </c>
      <c r="V4508">
        <v>5.77552472132371</v>
      </c>
      <c r="W4508">
        <v>39.953901662109203</v>
      </c>
      <c r="X4508">
        <v>6.0755247213237098</v>
      </c>
      <c r="Y4508">
        <v>40.2539016621092</v>
      </c>
      <c r="Z4508">
        <v>0.98347160820380397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27.546226216836001</v>
      </c>
      <c r="K4509">
        <v>8.6198826213750301</v>
      </c>
      <c r="L4509">
        <v>6.72</v>
      </c>
      <c r="M4509">
        <v>15.339882621375001</v>
      </c>
      <c r="N4509">
        <v>7.02</v>
      </c>
      <c r="O4509">
        <v>15.639882621375</v>
      </c>
      <c r="P4509">
        <v>1.2020423970924099</v>
      </c>
      <c r="Q4509">
        <v>27.546226216836001</v>
      </c>
      <c r="R4509">
        <v>7.9211187249563095E-2</v>
      </c>
      <c r="S4509">
        <v>1.40750670241286</v>
      </c>
      <c r="T4509">
        <v>109.222520107238</v>
      </c>
      <c r="U4509">
        <v>34.178376940785498</v>
      </c>
      <c r="V4509">
        <v>6.6537397289633002</v>
      </c>
      <c r="W4509">
        <v>40.8321166697488</v>
      </c>
      <c r="X4509">
        <v>6.9537397289633001</v>
      </c>
      <c r="Y4509">
        <v>41.132116669748797</v>
      </c>
      <c r="Z4509">
        <v>1.19299627989062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28.674866223300999</v>
      </c>
      <c r="K4510">
        <v>8.9730614670337605</v>
      </c>
      <c r="L4510">
        <v>13.64</v>
      </c>
      <c r="M4510">
        <v>22.613061467033699</v>
      </c>
      <c r="N4510">
        <v>13.94</v>
      </c>
      <c r="O4510">
        <v>22.9130614670337</v>
      </c>
      <c r="P4510">
        <v>2.4559778057811501</v>
      </c>
      <c r="Q4510">
        <v>28.674866223300999</v>
      </c>
      <c r="R4510">
        <v>4.9001813689500399E-2</v>
      </c>
      <c r="S4510">
        <v>1.40750670241286</v>
      </c>
      <c r="T4510">
        <v>109.222520107238</v>
      </c>
      <c r="U4510">
        <v>34.178376940785498</v>
      </c>
      <c r="V4510">
        <v>8.3548092340598306</v>
      </c>
      <c r="W4510">
        <v>42.533186174845298</v>
      </c>
      <c r="X4510">
        <v>8.6548092340598295</v>
      </c>
      <c r="Y4510">
        <v>42.833186174845302</v>
      </c>
      <c r="Z4510">
        <v>1.7405006096654501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25.799057558468</v>
      </c>
      <c r="K4511">
        <v>8.0731511512880996</v>
      </c>
      <c r="L4511">
        <v>15.295999999999999</v>
      </c>
      <c r="M4511">
        <v>23.369151151288101</v>
      </c>
      <c r="N4511">
        <v>15.596</v>
      </c>
      <c r="O4511">
        <v>23.669151151288101</v>
      </c>
      <c r="P4511">
        <v>2.6660589530627101</v>
      </c>
      <c r="Q4511">
        <v>25.799057558468</v>
      </c>
      <c r="R4511">
        <v>4.3458585364588201E-2</v>
      </c>
      <c r="S4511">
        <v>1.40750670241286</v>
      </c>
      <c r="T4511">
        <v>109.222520107238</v>
      </c>
      <c r="U4511">
        <v>34.178376940785498</v>
      </c>
      <c r="V4511">
        <v>8.3092815217092806</v>
      </c>
      <c r="W4511">
        <v>42.487658462494799</v>
      </c>
      <c r="X4511">
        <v>8.6092815217092795</v>
      </c>
      <c r="Y4511">
        <v>42.787658462494797</v>
      </c>
      <c r="Z4511">
        <v>1.72108681738527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28.114069868096799</v>
      </c>
      <c r="K4512">
        <v>8.7975746791774796</v>
      </c>
      <c r="L4512">
        <v>8.36</v>
      </c>
      <c r="M4512">
        <v>17.157574679177401</v>
      </c>
      <c r="N4512">
        <v>8.66</v>
      </c>
      <c r="O4512">
        <v>17.457574679177402</v>
      </c>
      <c r="P4512">
        <v>1.5026671583442399</v>
      </c>
      <c r="Q4512">
        <v>28.114069868096799</v>
      </c>
      <c r="R4512">
        <v>6.91014889189666E-2</v>
      </c>
      <c r="S4512">
        <v>1.40750670241286</v>
      </c>
      <c r="T4512">
        <v>109.222520107238</v>
      </c>
      <c r="U4512">
        <v>34.178376940785498</v>
      </c>
      <c r="V4512">
        <v>7.2211055920320097</v>
      </c>
      <c r="W4512">
        <v>41.399482532817501</v>
      </c>
      <c r="X4512">
        <v>7.5211055920320096</v>
      </c>
      <c r="Y4512">
        <v>41.699482532817498</v>
      </c>
      <c r="Z4512">
        <v>1.3475126456608999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25.799057558468</v>
      </c>
      <c r="K4513">
        <v>8.0731511512880996</v>
      </c>
      <c r="L4513">
        <v>7.4319999999999897</v>
      </c>
      <c r="M4513">
        <v>15.5051511512881</v>
      </c>
      <c r="N4513">
        <v>7.7319999999999904</v>
      </c>
      <c r="O4513">
        <v>15.805151151288101</v>
      </c>
      <c r="P4513">
        <v>1.3037188794191299</v>
      </c>
      <c r="Q4513">
        <v>25.799057558468</v>
      </c>
      <c r="R4513">
        <v>7.202419795053E-2</v>
      </c>
      <c r="S4513">
        <v>1.40750670241286</v>
      </c>
      <c r="T4513">
        <v>109.222520107238</v>
      </c>
      <c r="U4513">
        <v>34.178376940785498</v>
      </c>
      <c r="V4513">
        <v>6.6910479896042396</v>
      </c>
      <c r="W4513">
        <v>40.869424930389698</v>
      </c>
      <c r="X4513">
        <v>6.9910479896042403</v>
      </c>
      <c r="Y4513">
        <v>41.169424930389702</v>
      </c>
      <c r="Z4513">
        <v>1.2026139936812601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15.5114788563356</v>
      </c>
      <c r="K4514">
        <v>4.8539181364826298</v>
      </c>
      <c r="L4514">
        <v>17.88</v>
      </c>
      <c r="M4514">
        <v>22.7339181364826</v>
      </c>
      <c r="N4514">
        <v>18.18</v>
      </c>
      <c r="O4514">
        <v>23.033918136482601</v>
      </c>
      <c r="P4514">
        <v>2.8032893430466301</v>
      </c>
      <c r="Q4514">
        <v>15.5114788563356</v>
      </c>
      <c r="R4514">
        <v>4.0838021661407702E-2</v>
      </c>
      <c r="S4514">
        <v>1.40750670241286</v>
      </c>
      <c r="T4514">
        <v>109.222520107238</v>
      </c>
      <c r="U4514">
        <v>34.178376940785498</v>
      </c>
      <c r="V4514">
        <v>7.3018382730597002</v>
      </c>
      <c r="W4514">
        <v>41.480215213845199</v>
      </c>
      <c r="X4514">
        <v>7.6018382730597001</v>
      </c>
      <c r="Y4514">
        <v>41.780215213845203</v>
      </c>
      <c r="Z4514">
        <v>1.3711415777598499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14.3257340444236</v>
      </c>
      <c r="K4515">
        <v>4.4828698114914101</v>
      </c>
      <c r="L4515">
        <v>23.5</v>
      </c>
      <c r="M4515">
        <v>27.982869811491401</v>
      </c>
      <c r="N4515">
        <v>23.8</v>
      </c>
      <c r="O4515">
        <v>28.282869811491398</v>
      </c>
      <c r="P4515">
        <v>3.6283183873452201</v>
      </c>
      <c r="Q4515">
        <v>14.3257340444236</v>
      </c>
      <c r="R4515">
        <v>3.2839235681212102E-2</v>
      </c>
      <c r="S4515">
        <v>1.40750670241286</v>
      </c>
      <c r="T4515">
        <v>109.222520107238</v>
      </c>
      <c r="U4515">
        <v>34.178376940785498</v>
      </c>
      <c r="V4515">
        <v>7.7172203850848602</v>
      </c>
      <c r="W4515">
        <v>41.895597325870398</v>
      </c>
      <c r="X4515">
        <v>8.01722038508486</v>
      </c>
      <c r="Y4515">
        <v>42.195597325870402</v>
      </c>
      <c r="Z4515">
        <v>1.5011103088761399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19.996252833464801</v>
      </c>
      <c r="K4516">
        <v>6.2573127416798799</v>
      </c>
      <c r="L4516">
        <v>6.8</v>
      </c>
      <c r="M4516">
        <v>13.0573127416798</v>
      </c>
      <c r="N4516">
        <v>7.1</v>
      </c>
      <c r="O4516">
        <v>13.357312741679801</v>
      </c>
      <c r="P4516">
        <v>1.1235263304146299</v>
      </c>
      <c r="Q4516">
        <v>19.996252833464801</v>
      </c>
      <c r="R4516">
        <v>8.49341870782898E-2</v>
      </c>
      <c r="S4516">
        <v>1.40750670241286</v>
      </c>
      <c r="T4516">
        <v>109.222520107238</v>
      </c>
      <c r="U4516">
        <v>34.178376940785498</v>
      </c>
      <c r="V4516">
        <v>5.77552472132371</v>
      </c>
      <c r="W4516">
        <v>39.953901662109203</v>
      </c>
      <c r="X4516">
        <v>6.0755247213237098</v>
      </c>
      <c r="Y4516">
        <v>40.2539016621092</v>
      </c>
      <c r="Z4516">
        <v>0.98347160820380397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23.111585844208602</v>
      </c>
      <c r="K4517">
        <v>7.2321760375709703</v>
      </c>
      <c r="L4517">
        <v>8.4</v>
      </c>
      <c r="M4517">
        <v>15.6321760375709</v>
      </c>
      <c r="N4517">
        <v>8.6999999999999993</v>
      </c>
      <c r="O4517">
        <v>15.932176037570899</v>
      </c>
      <c r="P4517">
        <v>1.4311463712011301</v>
      </c>
      <c r="Q4517">
        <v>23.111585844208602</v>
      </c>
      <c r="R4517">
        <v>7.9211187249563095E-2</v>
      </c>
      <c r="S4517">
        <v>1.40750670241286</v>
      </c>
      <c r="T4517">
        <v>109.222520107238</v>
      </c>
      <c r="U4517">
        <v>34.178376940785498</v>
      </c>
      <c r="V4517">
        <v>6.6537397289633002</v>
      </c>
      <c r="W4517">
        <v>40.8321166697488</v>
      </c>
      <c r="X4517">
        <v>6.9537397289633001</v>
      </c>
      <c r="Y4517">
        <v>41.132116669748797</v>
      </c>
      <c r="Z4517">
        <v>1.19299627989062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24.106691751568398</v>
      </c>
      <c r="K4518">
        <v>7.5435688232744402</v>
      </c>
      <c r="L4518">
        <v>17.05</v>
      </c>
      <c r="M4518">
        <v>24.593568823274399</v>
      </c>
      <c r="N4518">
        <v>17.350000000000001</v>
      </c>
      <c r="O4518">
        <v>24.8935688232744</v>
      </c>
      <c r="P4518">
        <v>2.9150649200453702</v>
      </c>
      <c r="Q4518">
        <v>24.106691751568398</v>
      </c>
      <c r="R4518">
        <v>4.9001813689500399E-2</v>
      </c>
      <c r="S4518">
        <v>1.40750670241286</v>
      </c>
      <c r="T4518">
        <v>109.222520107238</v>
      </c>
      <c r="U4518">
        <v>34.178376940785498</v>
      </c>
      <c r="V4518">
        <v>8.3548092340598306</v>
      </c>
      <c r="W4518">
        <v>42.533186174845298</v>
      </c>
      <c r="X4518">
        <v>8.6548092340598295</v>
      </c>
      <c r="Y4518">
        <v>42.833186174845302</v>
      </c>
      <c r="Z4518">
        <v>1.7405006096654501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21.578950101520999</v>
      </c>
      <c r="K4519">
        <v>6.7525771226671001</v>
      </c>
      <c r="L4519">
        <v>19.12</v>
      </c>
      <c r="M4519">
        <v>25.872577122667099</v>
      </c>
      <c r="N4519">
        <v>19.420000000000002</v>
      </c>
      <c r="O4519">
        <v>26.1725771226671</v>
      </c>
      <c r="P4519">
        <v>3.1797364292129</v>
      </c>
      <c r="Q4519">
        <v>21.578950101520999</v>
      </c>
      <c r="R4519">
        <v>4.3458585364588201E-2</v>
      </c>
      <c r="S4519">
        <v>1.40750670241286</v>
      </c>
      <c r="T4519">
        <v>109.222520107238</v>
      </c>
      <c r="U4519">
        <v>34.178376940785498</v>
      </c>
      <c r="V4519">
        <v>8.3092815217092806</v>
      </c>
      <c r="W4519">
        <v>42.487658462494799</v>
      </c>
      <c r="X4519">
        <v>8.6092815217092795</v>
      </c>
      <c r="Y4519">
        <v>42.787658462494797</v>
      </c>
      <c r="Z4519">
        <v>1.72108681738527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23.611748018525901</v>
      </c>
      <c r="K4520">
        <v>7.3886889188756397</v>
      </c>
      <c r="L4520">
        <v>10.45</v>
      </c>
      <c r="M4520">
        <v>17.838688918875601</v>
      </c>
      <c r="N4520">
        <v>10.75</v>
      </c>
      <c r="O4520">
        <v>18.138688918875602</v>
      </c>
      <c r="P4520">
        <v>1.7868065496264101</v>
      </c>
      <c r="Q4520">
        <v>23.611748018525901</v>
      </c>
      <c r="R4520">
        <v>6.91014889189666E-2</v>
      </c>
      <c r="S4520">
        <v>1.40750670241286</v>
      </c>
      <c r="T4520">
        <v>109.222520107238</v>
      </c>
      <c r="U4520">
        <v>34.178376940785498</v>
      </c>
      <c r="V4520">
        <v>7.2211055920320097</v>
      </c>
      <c r="W4520">
        <v>41.399482532817501</v>
      </c>
      <c r="X4520">
        <v>7.5211055920320096</v>
      </c>
      <c r="Y4520">
        <v>41.699482532817498</v>
      </c>
      <c r="Z4520">
        <v>1.3475126456608999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21.578950101520999</v>
      </c>
      <c r="K4521">
        <v>6.7525771226671001</v>
      </c>
      <c r="L4521">
        <v>9.2899999999999991</v>
      </c>
      <c r="M4521">
        <v>16.042577122667101</v>
      </c>
      <c r="N4521">
        <v>9.59</v>
      </c>
      <c r="O4521">
        <v>16.342577122667102</v>
      </c>
      <c r="P4521">
        <v>1.5568266401898501</v>
      </c>
      <c r="Q4521">
        <v>21.578950101520999</v>
      </c>
      <c r="R4521">
        <v>7.202419795053E-2</v>
      </c>
      <c r="S4521">
        <v>1.40750670241286</v>
      </c>
      <c r="T4521">
        <v>109.222520107238</v>
      </c>
      <c r="U4521">
        <v>34.178376940785498</v>
      </c>
      <c r="V4521">
        <v>6.6910479896042396</v>
      </c>
      <c r="W4521">
        <v>40.869424930389698</v>
      </c>
      <c r="X4521">
        <v>6.9910479896042403</v>
      </c>
      <c r="Y4521">
        <v>41.169424930389702</v>
      </c>
      <c r="Z4521">
        <v>1.2026139936812601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13.2145568564034</v>
      </c>
      <c r="K4522">
        <v>4.13515550547773</v>
      </c>
      <c r="L4522">
        <v>21.4559999999999</v>
      </c>
      <c r="M4522">
        <v>25.591155505477701</v>
      </c>
      <c r="N4522">
        <v>21.755999999999901</v>
      </c>
      <c r="O4522">
        <v>25.891155505477698</v>
      </c>
      <c r="P4522">
        <v>3.2831107510479498</v>
      </c>
      <c r="Q4522">
        <v>13.2145568564034</v>
      </c>
      <c r="R4522">
        <v>4.0838021661407702E-2</v>
      </c>
      <c r="S4522">
        <v>1.40750670241286</v>
      </c>
      <c r="T4522">
        <v>109.222520107238</v>
      </c>
      <c r="U4522">
        <v>34.178376940785498</v>
      </c>
      <c r="V4522">
        <v>7.3018382730597002</v>
      </c>
      <c r="W4522">
        <v>41.480215213845199</v>
      </c>
      <c r="X4522">
        <v>7.6018382730597001</v>
      </c>
      <c r="Y4522">
        <v>41.780215213845203</v>
      </c>
      <c r="Z4522">
        <v>1.3711415777598499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12.183621591985199</v>
      </c>
      <c r="K4523">
        <v>3.8125508445136802</v>
      </c>
      <c r="L4523">
        <v>28.2</v>
      </c>
      <c r="M4523">
        <v>32.012550844513598</v>
      </c>
      <c r="N4523">
        <v>28.5</v>
      </c>
      <c r="O4523">
        <v>32.312550844513602</v>
      </c>
      <c r="P4523">
        <v>4.25366183372034</v>
      </c>
      <c r="Q4523">
        <v>12.183621591985199</v>
      </c>
      <c r="R4523">
        <v>3.2839235681212102E-2</v>
      </c>
      <c r="S4523">
        <v>1.40750670241286</v>
      </c>
      <c r="T4523">
        <v>109.222520107238</v>
      </c>
      <c r="U4523">
        <v>34.178376940785498</v>
      </c>
      <c r="V4523">
        <v>7.7172203850848602</v>
      </c>
      <c r="W4523">
        <v>41.895597325870398</v>
      </c>
      <c r="X4523">
        <v>8.01722038508486</v>
      </c>
      <c r="Y4523">
        <v>42.195597325870402</v>
      </c>
      <c r="Z4523">
        <v>1.5011103088761399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17.145805096922</v>
      </c>
      <c r="K4524">
        <v>5.3653384758058396</v>
      </c>
      <c r="L4524">
        <v>8.16</v>
      </c>
      <c r="M4524">
        <v>13.5253384758058</v>
      </c>
      <c r="N4524">
        <v>8.4600000000000009</v>
      </c>
      <c r="O4524">
        <v>13.8253384758058</v>
      </c>
      <c r="P4524">
        <v>1.3091661258874501</v>
      </c>
      <c r="Q4524">
        <v>17.145805096922</v>
      </c>
      <c r="R4524">
        <v>8.49341870782898E-2</v>
      </c>
      <c r="S4524">
        <v>1.40750670241286</v>
      </c>
      <c r="T4524">
        <v>109.222520107238</v>
      </c>
      <c r="U4524">
        <v>34.178376940785498</v>
      </c>
      <c r="V4524">
        <v>5.77552472132371</v>
      </c>
      <c r="W4524">
        <v>39.953901662109203</v>
      </c>
      <c r="X4524">
        <v>6.0755247213237098</v>
      </c>
      <c r="Y4524">
        <v>40.2539016621092</v>
      </c>
      <c r="Z4524">
        <v>0.98347160820380397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19.906808032029499</v>
      </c>
      <c r="K4525">
        <v>6.2293232928386697</v>
      </c>
      <c r="L4525">
        <v>10.08</v>
      </c>
      <c r="M4525">
        <v>16.309323292838599</v>
      </c>
      <c r="N4525">
        <v>10.38</v>
      </c>
      <c r="O4525">
        <v>16.609323292838599</v>
      </c>
      <c r="P4525">
        <v>1.6597585484712001</v>
      </c>
      <c r="Q4525">
        <v>19.906808032029499</v>
      </c>
      <c r="R4525">
        <v>7.9211187249563095E-2</v>
      </c>
      <c r="S4525">
        <v>1.40750670241286</v>
      </c>
      <c r="T4525">
        <v>109.222520107238</v>
      </c>
      <c r="U4525">
        <v>34.178376940785498</v>
      </c>
      <c r="V4525">
        <v>6.6537397289633002</v>
      </c>
      <c r="W4525">
        <v>40.8321166697488</v>
      </c>
      <c r="X4525">
        <v>6.9537397289633001</v>
      </c>
      <c r="Y4525">
        <v>41.132116669748797</v>
      </c>
      <c r="Z4525">
        <v>1.19299627989062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20.794011215882801</v>
      </c>
      <c r="K4526">
        <v>6.5069506979839797</v>
      </c>
      <c r="L4526">
        <v>20.46</v>
      </c>
      <c r="M4526">
        <v>26.966950697983901</v>
      </c>
      <c r="N4526">
        <v>20.76</v>
      </c>
      <c r="O4526">
        <v>27.266950697983901</v>
      </c>
      <c r="P4526">
        <v>3.37218153465769</v>
      </c>
      <c r="Q4526">
        <v>20.794011215882801</v>
      </c>
      <c r="R4526">
        <v>4.9001813689500399E-2</v>
      </c>
      <c r="S4526">
        <v>1.40750670241286</v>
      </c>
      <c r="T4526">
        <v>109.222520107238</v>
      </c>
      <c r="U4526">
        <v>34.178376940785498</v>
      </c>
      <c r="V4526">
        <v>8.3548092340598306</v>
      </c>
      <c r="W4526">
        <v>42.533186174845298</v>
      </c>
      <c r="X4526">
        <v>8.6548092340598295</v>
      </c>
      <c r="Y4526">
        <v>42.833186174845302</v>
      </c>
      <c r="Z4526">
        <v>1.7405006096654501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18.5453717794806</v>
      </c>
      <c r="K4527">
        <v>5.8032968527347402</v>
      </c>
      <c r="L4527">
        <v>22.943999999999999</v>
      </c>
      <c r="M4527">
        <v>28.747296852734699</v>
      </c>
      <c r="N4527">
        <v>23.244</v>
      </c>
      <c r="O4527">
        <v>29.0472968527347</v>
      </c>
      <c r="P4527">
        <v>3.6909481739560599</v>
      </c>
      <c r="Q4527">
        <v>18.5453717794806</v>
      </c>
      <c r="R4527">
        <v>4.3458585364588201E-2</v>
      </c>
      <c r="S4527">
        <v>1.40750670241286</v>
      </c>
      <c r="T4527">
        <v>109.222520107238</v>
      </c>
      <c r="U4527">
        <v>34.178376940785498</v>
      </c>
      <c r="V4527">
        <v>8.3092815217092806</v>
      </c>
      <c r="W4527">
        <v>42.487658462494799</v>
      </c>
      <c r="X4527">
        <v>8.6092815217092795</v>
      </c>
      <c r="Y4527">
        <v>42.787658462494797</v>
      </c>
      <c r="Z4527">
        <v>1.72108681738527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20.352414799493399</v>
      </c>
      <c r="K4528">
        <v>6.3687644634946201</v>
      </c>
      <c r="L4528">
        <v>12.54</v>
      </c>
      <c r="M4528">
        <v>18.908764463494599</v>
      </c>
      <c r="N4528">
        <v>12.84</v>
      </c>
      <c r="O4528">
        <v>19.2087644634946</v>
      </c>
      <c r="P4528">
        <v>2.07018987513535</v>
      </c>
      <c r="Q4528">
        <v>20.352414799493399</v>
      </c>
      <c r="R4528">
        <v>6.91014889189666E-2</v>
      </c>
      <c r="S4528">
        <v>1.40750670241286</v>
      </c>
      <c r="T4528">
        <v>109.222520107238</v>
      </c>
      <c r="U4528">
        <v>34.178376940785498</v>
      </c>
      <c r="V4528">
        <v>7.2211055920320097</v>
      </c>
      <c r="W4528">
        <v>41.399482532817501</v>
      </c>
      <c r="X4528">
        <v>7.5211055920320096</v>
      </c>
      <c r="Y4528">
        <v>41.699482532817498</v>
      </c>
      <c r="Z4528">
        <v>1.3475126456608999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18.5453717794806</v>
      </c>
      <c r="K4529">
        <v>5.8032968527347402</v>
      </c>
      <c r="L4529">
        <v>11.1479999999999</v>
      </c>
      <c r="M4529">
        <v>16.9512968527347</v>
      </c>
      <c r="N4529">
        <v>11.447999999999899</v>
      </c>
      <c r="O4529">
        <v>17.251296852734701</v>
      </c>
      <c r="P4529">
        <v>1.8093342869264799</v>
      </c>
      <c r="Q4529">
        <v>18.5453717794806</v>
      </c>
      <c r="R4529">
        <v>7.202419795053E-2</v>
      </c>
      <c r="S4529">
        <v>1.40750670241286</v>
      </c>
      <c r="T4529">
        <v>109.222520107238</v>
      </c>
      <c r="U4529">
        <v>34.178376940785498</v>
      </c>
      <c r="V4529">
        <v>6.6910479896042396</v>
      </c>
      <c r="W4529">
        <v>40.869424930389698</v>
      </c>
      <c r="X4529">
        <v>6.9910479896042403</v>
      </c>
      <c r="Y4529">
        <v>41.169424930389702</v>
      </c>
      <c r="Z4529">
        <v>1.2026139936812601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11.5101474258315</v>
      </c>
      <c r="K4530">
        <v>3.6018044353658101</v>
      </c>
      <c r="L4530">
        <v>25.032</v>
      </c>
      <c r="M4530">
        <v>28.6338044353658</v>
      </c>
      <c r="N4530">
        <v>25.332000000000001</v>
      </c>
      <c r="O4530">
        <v>28.933804435365801</v>
      </c>
      <c r="P4530">
        <v>3.7607800648462102</v>
      </c>
      <c r="Q4530">
        <v>11.5101474258315</v>
      </c>
      <c r="R4530">
        <v>4.0838021661407702E-2</v>
      </c>
      <c r="S4530">
        <v>1.40750670241286</v>
      </c>
      <c r="T4530">
        <v>109.222520107238</v>
      </c>
      <c r="U4530">
        <v>34.178376940785498</v>
      </c>
      <c r="V4530">
        <v>7.3018382730597002</v>
      </c>
      <c r="W4530">
        <v>41.480215213845199</v>
      </c>
      <c r="X4530">
        <v>7.6018382730597001</v>
      </c>
      <c r="Y4530">
        <v>41.780215213845203</v>
      </c>
      <c r="Z4530">
        <v>1.3711415777598499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10.598794606079</v>
      </c>
      <c r="K4531">
        <v>3.3166200231313301</v>
      </c>
      <c r="L4531">
        <v>32.9</v>
      </c>
      <c r="M4531">
        <v>36.216620023131298</v>
      </c>
      <c r="N4531">
        <v>33.200000000000003</v>
      </c>
      <c r="O4531">
        <v>36.516620023131303</v>
      </c>
      <c r="P4531">
        <v>4.8753548050514697</v>
      </c>
      <c r="Q4531">
        <v>10.598794606079</v>
      </c>
      <c r="R4531">
        <v>3.2839235681212102E-2</v>
      </c>
      <c r="S4531">
        <v>1.40750670241286</v>
      </c>
      <c r="T4531">
        <v>109.222520107238</v>
      </c>
      <c r="U4531">
        <v>34.178376940785498</v>
      </c>
      <c r="V4531">
        <v>7.7172203850848602</v>
      </c>
      <c r="W4531">
        <v>41.895597325870398</v>
      </c>
      <c r="X4531">
        <v>8.01722038508486</v>
      </c>
      <c r="Y4531">
        <v>42.195597325870402</v>
      </c>
      <c r="Z4531">
        <v>1.5011103088761399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15.006624378902499</v>
      </c>
      <c r="K4532">
        <v>4.6959369196693901</v>
      </c>
      <c r="L4532">
        <v>9.52</v>
      </c>
      <c r="M4532">
        <v>14.2159369196693</v>
      </c>
      <c r="N4532">
        <v>9.82</v>
      </c>
      <c r="O4532">
        <v>14.515936919669301</v>
      </c>
      <c r="P4532">
        <v>1.4944828938639301</v>
      </c>
      <c r="Q4532">
        <v>15.006624378902499</v>
      </c>
      <c r="R4532">
        <v>8.49341870782898E-2</v>
      </c>
      <c r="S4532">
        <v>1.40750670241286</v>
      </c>
      <c r="T4532">
        <v>109.222520107238</v>
      </c>
      <c r="U4532">
        <v>34.178376940785498</v>
      </c>
      <c r="V4532">
        <v>5.77552472132371</v>
      </c>
      <c r="W4532">
        <v>39.953901662109203</v>
      </c>
      <c r="X4532">
        <v>6.0755247213237098</v>
      </c>
      <c r="Y4532">
        <v>40.2539016621092</v>
      </c>
      <c r="Z4532">
        <v>0.98347160820380397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17.482578851837602</v>
      </c>
      <c r="K4533">
        <v>5.4707231558879803</v>
      </c>
      <c r="L4533">
        <v>11.76</v>
      </c>
      <c r="M4533">
        <v>17.230723155887901</v>
      </c>
      <c r="N4533">
        <v>12.06</v>
      </c>
      <c r="O4533">
        <v>17.530723155887902</v>
      </c>
      <c r="P4533">
        <v>1.8878810357726199</v>
      </c>
      <c r="Q4533">
        <v>17.482578851837602</v>
      </c>
      <c r="R4533">
        <v>7.9211187249563095E-2</v>
      </c>
      <c r="S4533">
        <v>1.40750670241286</v>
      </c>
      <c r="T4533">
        <v>109.222520107238</v>
      </c>
      <c r="U4533">
        <v>34.178376940785498</v>
      </c>
      <c r="V4533">
        <v>6.6537397289633002</v>
      </c>
      <c r="W4533">
        <v>40.8321166697488</v>
      </c>
      <c r="X4533">
        <v>6.9537397289633001</v>
      </c>
      <c r="Y4533">
        <v>41.132116669748797</v>
      </c>
      <c r="Z4533">
        <v>1.19299627989062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18.2817758703018</v>
      </c>
      <c r="K4534">
        <v>5.7208112963209601</v>
      </c>
      <c r="L4534">
        <v>23.87</v>
      </c>
      <c r="M4534">
        <v>29.590811296320901</v>
      </c>
      <c r="N4534">
        <v>24.17</v>
      </c>
      <c r="O4534">
        <v>29.890811296320901</v>
      </c>
      <c r="P4534">
        <v>3.8273444929568701</v>
      </c>
      <c r="Q4534">
        <v>18.2817758703018</v>
      </c>
      <c r="R4534">
        <v>4.9001813689500399E-2</v>
      </c>
      <c r="S4534">
        <v>1.40750670241286</v>
      </c>
      <c r="T4534">
        <v>109.222520107238</v>
      </c>
      <c r="U4534">
        <v>34.178376940785498</v>
      </c>
      <c r="V4534">
        <v>8.3548092340598306</v>
      </c>
      <c r="W4534">
        <v>42.533186174845298</v>
      </c>
      <c r="X4534">
        <v>8.6548092340598295</v>
      </c>
      <c r="Y4534">
        <v>42.833186174845302</v>
      </c>
      <c r="Z4534">
        <v>1.7405006096654501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16.2595912681798</v>
      </c>
      <c r="K4535">
        <v>5.0880206638825403</v>
      </c>
      <c r="L4535">
        <v>26.768000000000001</v>
      </c>
      <c r="M4535">
        <v>31.8560206638825</v>
      </c>
      <c r="N4535">
        <v>27.068000000000001</v>
      </c>
      <c r="O4535">
        <v>32.156020663882501</v>
      </c>
      <c r="P4535">
        <v>4.1997177460365398</v>
      </c>
      <c r="Q4535">
        <v>16.2595912681798</v>
      </c>
      <c r="R4535">
        <v>4.3458585364588201E-2</v>
      </c>
      <c r="S4535">
        <v>1.40750670241286</v>
      </c>
      <c r="T4535">
        <v>109.222520107238</v>
      </c>
      <c r="U4535">
        <v>34.178376940785498</v>
      </c>
      <c r="V4535">
        <v>8.3092815217092806</v>
      </c>
      <c r="W4535">
        <v>42.487658462494799</v>
      </c>
      <c r="X4535">
        <v>8.6092815217092795</v>
      </c>
      <c r="Y4535">
        <v>42.787658462494797</v>
      </c>
      <c r="Z4535">
        <v>1.72108681738527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17.883764540984298</v>
      </c>
      <c r="K4536">
        <v>5.5962638932143296</v>
      </c>
      <c r="L4536">
        <v>14.63</v>
      </c>
      <c r="M4536">
        <v>20.226263893214298</v>
      </c>
      <c r="N4536">
        <v>14.93</v>
      </c>
      <c r="O4536">
        <v>20.526263893214299</v>
      </c>
      <c r="P4536">
        <v>2.3528211478222798</v>
      </c>
      <c r="Q4536">
        <v>17.883764540984298</v>
      </c>
      <c r="R4536">
        <v>6.91014889189666E-2</v>
      </c>
      <c r="S4536">
        <v>1.40750670241286</v>
      </c>
      <c r="T4536">
        <v>109.222520107238</v>
      </c>
      <c r="U4536">
        <v>34.178376940785498</v>
      </c>
      <c r="V4536">
        <v>7.2211055920320097</v>
      </c>
      <c r="W4536">
        <v>41.399482532817501</v>
      </c>
      <c r="X4536">
        <v>7.5211055920320096</v>
      </c>
      <c r="Y4536">
        <v>41.699482532817498</v>
      </c>
      <c r="Z4536">
        <v>1.3475126456608999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16.2595912681798</v>
      </c>
      <c r="K4537">
        <v>5.0880206638825403</v>
      </c>
      <c r="L4537">
        <v>13.006</v>
      </c>
      <c r="M4537">
        <v>18.0940206638825</v>
      </c>
      <c r="N4537">
        <v>13.305999999999999</v>
      </c>
      <c r="O4537">
        <v>18.3940206638825</v>
      </c>
      <c r="P4537">
        <v>2.0612446586186999</v>
      </c>
      <c r="Q4537">
        <v>16.2595912681798</v>
      </c>
      <c r="R4537">
        <v>7.202419795053E-2</v>
      </c>
      <c r="S4537">
        <v>1.40750670241286</v>
      </c>
      <c r="T4537">
        <v>109.222520107238</v>
      </c>
      <c r="U4537">
        <v>34.178376940785498</v>
      </c>
      <c r="V4537">
        <v>6.6910479896042396</v>
      </c>
      <c r="W4537">
        <v>40.869424930389698</v>
      </c>
      <c r="X4537">
        <v>6.9910479896042403</v>
      </c>
      <c r="Y4537">
        <v>41.169424930389702</v>
      </c>
      <c r="Z4537">
        <v>1.2026139936812601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10.1951767071841</v>
      </c>
      <c r="K4538">
        <v>3.1903181883546701</v>
      </c>
      <c r="L4538">
        <v>28.607999999999901</v>
      </c>
      <c r="M4538">
        <v>31.7983181883546</v>
      </c>
      <c r="N4538">
        <v>28.907999999999902</v>
      </c>
      <c r="O4538">
        <v>32.098318188354597</v>
      </c>
      <c r="P4538">
        <v>4.2363165034114196</v>
      </c>
      <c r="Q4538">
        <v>10.1951767071841</v>
      </c>
      <c r="R4538">
        <v>4.0838021661407702E-2</v>
      </c>
      <c r="S4538">
        <v>1.40750670241286</v>
      </c>
      <c r="T4538">
        <v>109.222520107238</v>
      </c>
      <c r="U4538">
        <v>34.178376940785498</v>
      </c>
      <c r="V4538">
        <v>7.3018382730597002</v>
      </c>
      <c r="W4538">
        <v>41.480215213845199</v>
      </c>
      <c r="X4538">
        <v>7.6018382730597001</v>
      </c>
      <c r="Y4538">
        <v>41.780215213845203</v>
      </c>
      <c r="Z4538">
        <v>1.3711415777598499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9.3788128764915708</v>
      </c>
      <c r="K4539">
        <v>2.9348581358047001</v>
      </c>
      <c r="L4539">
        <v>37.6</v>
      </c>
      <c r="M4539">
        <v>40.534858135804697</v>
      </c>
      <c r="N4539">
        <v>37.9</v>
      </c>
      <c r="O4539">
        <v>40.834858135804701</v>
      </c>
      <c r="P4539">
        <v>5.4934396737844997</v>
      </c>
      <c r="Q4539">
        <v>9.3788128764915708</v>
      </c>
      <c r="R4539">
        <v>3.2839235681212102E-2</v>
      </c>
      <c r="S4539">
        <v>1.40750670241286</v>
      </c>
      <c r="T4539">
        <v>109.222520107238</v>
      </c>
      <c r="U4539">
        <v>34.178376940785498</v>
      </c>
      <c r="V4539">
        <v>7.7172203850848602</v>
      </c>
      <c r="W4539">
        <v>41.895597325870398</v>
      </c>
      <c r="X4539">
        <v>8.01722038508486</v>
      </c>
      <c r="Y4539">
        <v>42.195597325870402</v>
      </c>
      <c r="Z4539">
        <v>1.5011103088761399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13.342019498092199</v>
      </c>
      <c r="K4540">
        <v>4.1750416590770998</v>
      </c>
      <c r="L4540">
        <v>10.88</v>
      </c>
      <c r="M4540">
        <v>15.0550416590771</v>
      </c>
      <c r="N4540">
        <v>11.18</v>
      </c>
      <c r="O4540">
        <v>15.3550416590771</v>
      </c>
      <c r="P4540">
        <v>1.67947775657684</v>
      </c>
      <c r="Q4540">
        <v>13.342019498092199</v>
      </c>
      <c r="R4540">
        <v>8.49341870782898E-2</v>
      </c>
      <c r="S4540">
        <v>1.40750670241286</v>
      </c>
      <c r="T4540">
        <v>109.222520107238</v>
      </c>
      <c r="U4540">
        <v>34.178376940785498</v>
      </c>
      <c r="V4540">
        <v>5.77552472132371</v>
      </c>
      <c r="W4540">
        <v>39.953901662109203</v>
      </c>
      <c r="X4540">
        <v>6.0755247213237098</v>
      </c>
      <c r="Y4540">
        <v>40.2539016621092</v>
      </c>
      <c r="Z4540">
        <v>0.98347160820380397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15.584692184287899</v>
      </c>
      <c r="K4541">
        <v>4.87682836339724</v>
      </c>
      <c r="L4541">
        <v>13.44</v>
      </c>
      <c r="M4541">
        <v>18.3168283633972</v>
      </c>
      <c r="N4541">
        <v>13.74</v>
      </c>
      <c r="O4541">
        <v>18.6168283633972</v>
      </c>
      <c r="P4541">
        <v>2.1155159264655201</v>
      </c>
      <c r="Q4541">
        <v>15.584692184287899</v>
      </c>
      <c r="R4541">
        <v>7.9211187249563095E-2</v>
      </c>
      <c r="S4541">
        <v>1.40750670241286</v>
      </c>
      <c r="T4541">
        <v>109.222520107238</v>
      </c>
      <c r="U4541">
        <v>34.178376940785498</v>
      </c>
      <c r="V4541">
        <v>6.6537397289633002</v>
      </c>
      <c r="W4541">
        <v>40.8321166697488</v>
      </c>
      <c r="X4541">
        <v>6.9537397289633001</v>
      </c>
      <c r="Y4541">
        <v>41.132116669748797</v>
      </c>
      <c r="Z4541">
        <v>1.19299627989062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16.311140083872701</v>
      </c>
      <c r="K4542">
        <v>5.1041515391990204</v>
      </c>
      <c r="L4542">
        <v>27.28</v>
      </c>
      <c r="M4542">
        <v>32.384151539199003</v>
      </c>
      <c r="N4542">
        <v>27.58</v>
      </c>
      <c r="O4542">
        <v>32.684151539199</v>
      </c>
      <c r="P4542">
        <v>4.2805704232414099</v>
      </c>
      <c r="Q4542">
        <v>16.311140083872701</v>
      </c>
      <c r="R4542">
        <v>4.9001813689500399E-2</v>
      </c>
      <c r="S4542">
        <v>1.40750670241286</v>
      </c>
      <c r="T4542">
        <v>109.222520107238</v>
      </c>
      <c r="U4542">
        <v>34.178376940785498</v>
      </c>
      <c r="V4542">
        <v>8.3548092340598306</v>
      </c>
      <c r="W4542">
        <v>42.533186174845298</v>
      </c>
      <c r="X4542">
        <v>8.6548092340598295</v>
      </c>
      <c r="Y4542">
        <v>42.833186174845302</v>
      </c>
      <c r="Z4542">
        <v>1.7405006096654501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14.4754433572182</v>
      </c>
      <c r="K4543">
        <v>4.5297174883186599</v>
      </c>
      <c r="L4543">
        <v>30.591999999999999</v>
      </c>
      <c r="M4543">
        <v>35.121717488318602</v>
      </c>
      <c r="N4543">
        <v>30.891999999999999</v>
      </c>
      <c r="O4543">
        <v>35.421717488318599</v>
      </c>
      <c r="P4543">
        <v>4.7060683681665303</v>
      </c>
      <c r="Q4543">
        <v>14.4754433572182</v>
      </c>
      <c r="R4543">
        <v>4.3458585364588201E-2</v>
      </c>
      <c r="S4543">
        <v>1.40750670241286</v>
      </c>
      <c r="T4543">
        <v>109.222520107238</v>
      </c>
      <c r="U4543">
        <v>34.178376940785498</v>
      </c>
      <c r="V4543">
        <v>8.3092815217092806</v>
      </c>
      <c r="W4543">
        <v>42.487658462494799</v>
      </c>
      <c r="X4543">
        <v>8.6092815217092795</v>
      </c>
      <c r="Y4543">
        <v>42.787658462494797</v>
      </c>
      <c r="Z4543">
        <v>1.72108681738527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15.9492027733802</v>
      </c>
      <c r="K4544">
        <v>4.9908925719567199</v>
      </c>
      <c r="L4544">
        <v>16.72</v>
      </c>
      <c r="M4544">
        <v>21.710892571956698</v>
      </c>
      <c r="N4544">
        <v>17.02</v>
      </c>
      <c r="O4544">
        <v>22.010892571956699</v>
      </c>
      <c r="P4544">
        <v>2.6347043487738602</v>
      </c>
      <c r="Q4544">
        <v>15.9492027733802</v>
      </c>
      <c r="R4544">
        <v>6.91014889189666E-2</v>
      </c>
      <c r="S4544">
        <v>1.40750670241286</v>
      </c>
      <c r="T4544">
        <v>109.222520107238</v>
      </c>
      <c r="U4544">
        <v>34.178376940785498</v>
      </c>
      <c r="V4544">
        <v>7.2211055920320097</v>
      </c>
      <c r="W4544">
        <v>41.399482532817501</v>
      </c>
      <c r="X4544">
        <v>7.5211055920320096</v>
      </c>
      <c r="Y4544">
        <v>41.699482532817498</v>
      </c>
      <c r="Z4544">
        <v>1.3475126456608999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14.4754433572182</v>
      </c>
      <c r="K4545">
        <v>4.5297174883186599</v>
      </c>
      <c r="L4545">
        <v>14.8639999999999</v>
      </c>
      <c r="M4545">
        <v>19.3937174883186</v>
      </c>
      <c r="N4545">
        <v>15.164</v>
      </c>
      <c r="O4545">
        <v>19.693717488318601</v>
      </c>
      <c r="P4545">
        <v>2.31256057415797</v>
      </c>
      <c r="Q4545">
        <v>14.4754433572182</v>
      </c>
      <c r="R4545">
        <v>7.202419795053E-2</v>
      </c>
      <c r="S4545">
        <v>1.40750670241286</v>
      </c>
      <c r="T4545">
        <v>109.222520107238</v>
      </c>
      <c r="U4545">
        <v>34.178376940785498</v>
      </c>
      <c r="V4545">
        <v>6.6910479896042396</v>
      </c>
      <c r="W4545">
        <v>40.869424930389698</v>
      </c>
      <c r="X4545">
        <v>6.9910479896042403</v>
      </c>
      <c r="Y4545">
        <v>41.169424930389702</v>
      </c>
      <c r="Z4545">
        <v>1.2026139936812601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9.1498562126392908</v>
      </c>
      <c r="K4546">
        <v>2.8632120398112599</v>
      </c>
      <c r="L4546">
        <v>32.183999999999997</v>
      </c>
      <c r="M4546">
        <v>35.0472120398112</v>
      </c>
      <c r="N4546">
        <v>32.483999999999902</v>
      </c>
      <c r="O4546">
        <v>35.347212039811197</v>
      </c>
      <c r="P4546">
        <v>4.7097390294092998</v>
      </c>
      <c r="Q4546">
        <v>9.1498562126392908</v>
      </c>
      <c r="R4546">
        <v>4.0838021661407702E-2</v>
      </c>
      <c r="S4546">
        <v>1.40750670241286</v>
      </c>
      <c r="T4546">
        <v>109.222520107238</v>
      </c>
      <c r="U4546">
        <v>34.178376940785498</v>
      </c>
      <c r="V4546">
        <v>7.3018382730597002</v>
      </c>
      <c r="W4546">
        <v>41.480215213845199</v>
      </c>
      <c r="X4546">
        <v>7.6018382730597001</v>
      </c>
      <c r="Y4546">
        <v>41.780215213845203</v>
      </c>
      <c r="Z4546">
        <v>1.3711415777598499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8.4106940095654199</v>
      </c>
      <c r="K4547">
        <v>2.6319102499218201</v>
      </c>
      <c r="L4547">
        <v>42.3</v>
      </c>
      <c r="M4547">
        <v>44.931910249921799</v>
      </c>
      <c r="N4547">
        <v>42.599999999999902</v>
      </c>
      <c r="O4547">
        <v>45.231910249921803</v>
      </c>
      <c r="P4547">
        <v>6.10795807887071</v>
      </c>
      <c r="Q4547">
        <v>8.4106940095654199</v>
      </c>
      <c r="R4547">
        <v>3.2839235681212102E-2</v>
      </c>
      <c r="S4547">
        <v>1.40750670241286</v>
      </c>
      <c r="T4547">
        <v>109.222520107238</v>
      </c>
      <c r="U4547">
        <v>34.178376940785498</v>
      </c>
      <c r="V4547">
        <v>7.7172203850848602</v>
      </c>
      <c r="W4547">
        <v>41.895597325870398</v>
      </c>
      <c r="X4547">
        <v>8.01722038508486</v>
      </c>
      <c r="Y4547">
        <v>42.195597325870402</v>
      </c>
      <c r="Z4547">
        <v>1.5011103088761399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12.0098327450697</v>
      </c>
      <c r="K4548">
        <v>3.7581680971448201</v>
      </c>
      <c r="L4548">
        <v>12.24</v>
      </c>
      <c r="M4548">
        <v>15.9981680971448</v>
      </c>
      <c r="N4548">
        <v>12.54</v>
      </c>
      <c r="O4548">
        <v>16.298168097144799</v>
      </c>
      <c r="P4548">
        <v>1.8641518304209801</v>
      </c>
      <c r="Q4548">
        <v>12.0098327450697</v>
      </c>
      <c r="R4548">
        <v>8.49341870782898E-2</v>
      </c>
      <c r="S4548">
        <v>1.40750670241286</v>
      </c>
      <c r="T4548">
        <v>109.222520107238</v>
      </c>
      <c r="U4548">
        <v>34.178376940785498</v>
      </c>
      <c r="V4548">
        <v>5.77552472132371</v>
      </c>
      <c r="W4548">
        <v>39.953901662109203</v>
      </c>
      <c r="X4548">
        <v>6.0755247213237098</v>
      </c>
      <c r="Y4548">
        <v>40.2539016621092</v>
      </c>
      <c r="Z4548">
        <v>0.98347160820380397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14.058517310684501</v>
      </c>
      <c r="K4549">
        <v>4.3992512112095996</v>
      </c>
      <c r="L4549">
        <v>15.12</v>
      </c>
      <c r="M4549">
        <v>19.5192512112096</v>
      </c>
      <c r="N4549">
        <v>15.42</v>
      </c>
      <c r="O4549">
        <v>19.8192512112096</v>
      </c>
      <c r="P4549">
        <v>2.3426653005153901</v>
      </c>
      <c r="Q4549">
        <v>14.058517310684501</v>
      </c>
      <c r="R4549">
        <v>7.9211187249563095E-2</v>
      </c>
      <c r="S4549">
        <v>1.40750670241286</v>
      </c>
      <c r="T4549">
        <v>109.222520107238</v>
      </c>
      <c r="U4549">
        <v>34.178376940785498</v>
      </c>
      <c r="V4549">
        <v>6.6537397289633002</v>
      </c>
      <c r="W4549">
        <v>40.8321166697488</v>
      </c>
      <c r="X4549">
        <v>6.9537397289633001</v>
      </c>
      <c r="Y4549">
        <v>41.132116669748797</v>
      </c>
      <c r="Z4549">
        <v>1.19299627989062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14.724004837386801</v>
      </c>
      <c r="K4550">
        <v>4.6074984070689498</v>
      </c>
      <c r="L4550">
        <v>30.689999999999898</v>
      </c>
      <c r="M4550">
        <v>35.2974984070689</v>
      </c>
      <c r="N4550">
        <v>30.99</v>
      </c>
      <c r="O4550">
        <v>35.597498407068898</v>
      </c>
      <c r="P4550">
        <v>4.7318757424146503</v>
      </c>
      <c r="Q4550">
        <v>14.724004837386801</v>
      </c>
      <c r="R4550">
        <v>4.9001813689500399E-2</v>
      </c>
      <c r="S4550">
        <v>1.40750670241286</v>
      </c>
      <c r="T4550">
        <v>109.222520107238</v>
      </c>
      <c r="U4550">
        <v>34.178376940785498</v>
      </c>
      <c r="V4550">
        <v>8.3548092340598306</v>
      </c>
      <c r="W4550">
        <v>42.533186174845298</v>
      </c>
      <c r="X4550">
        <v>8.6548092340598295</v>
      </c>
      <c r="Y4550">
        <v>42.833186174845302</v>
      </c>
      <c r="Z4550">
        <v>1.7405006096654501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13.044125171468799</v>
      </c>
      <c r="K4551">
        <v>4.08182329555774</v>
      </c>
      <c r="L4551">
        <v>34.415999999999997</v>
      </c>
      <c r="M4551">
        <v>38.497823295557701</v>
      </c>
      <c r="N4551">
        <v>34.716000000000001</v>
      </c>
      <c r="O4551">
        <v>38.797823295557698</v>
      </c>
      <c r="P4551">
        <v>5.2100229333866102</v>
      </c>
      <c r="Q4551">
        <v>13.044125171468799</v>
      </c>
      <c r="R4551">
        <v>4.3458585364588201E-2</v>
      </c>
      <c r="S4551">
        <v>1.40750670241286</v>
      </c>
      <c r="T4551">
        <v>109.222520107238</v>
      </c>
      <c r="U4551">
        <v>34.178376940785498</v>
      </c>
      <c r="V4551">
        <v>8.3092815217092806</v>
      </c>
      <c r="W4551">
        <v>42.487658462494799</v>
      </c>
      <c r="X4551">
        <v>8.6092815217092795</v>
      </c>
      <c r="Y4551">
        <v>42.787658462494797</v>
      </c>
      <c r="Z4551">
        <v>1.72108681738527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14.3923246884848</v>
      </c>
      <c r="K4552">
        <v>4.5037076399101403</v>
      </c>
      <c r="L4552">
        <v>18.809999999999999</v>
      </c>
      <c r="M4552">
        <v>23.313707639910099</v>
      </c>
      <c r="N4552">
        <v>19.11</v>
      </c>
      <c r="O4552">
        <v>23.6137076399101</v>
      </c>
      <c r="P4552">
        <v>2.9158434275485199</v>
      </c>
      <c r="Q4552">
        <v>14.3923246884848</v>
      </c>
      <c r="R4552">
        <v>6.91014889189666E-2</v>
      </c>
      <c r="S4552">
        <v>1.40750670241286</v>
      </c>
      <c r="T4552">
        <v>109.222520107238</v>
      </c>
      <c r="U4552">
        <v>34.178376940785498</v>
      </c>
      <c r="V4552">
        <v>7.2211055920320097</v>
      </c>
      <c r="W4552">
        <v>41.399482532817501</v>
      </c>
      <c r="X4552">
        <v>7.5211055920320096</v>
      </c>
      <c r="Y4552">
        <v>41.699482532817498</v>
      </c>
      <c r="Z4552">
        <v>1.3475126456608999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13.044125171468799</v>
      </c>
      <c r="K4553">
        <v>4.08182329555774</v>
      </c>
      <c r="L4553">
        <v>16.721999999999898</v>
      </c>
      <c r="M4553">
        <v>20.803823295557699</v>
      </c>
      <c r="N4553">
        <v>17.021999999999998</v>
      </c>
      <c r="O4553">
        <v>21.103823295557699</v>
      </c>
      <c r="P4553">
        <v>2.5632848325266302</v>
      </c>
      <c r="Q4553">
        <v>13.044125171468799</v>
      </c>
      <c r="R4553">
        <v>7.202419795053E-2</v>
      </c>
      <c r="S4553">
        <v>1.40750670241286</v>
      </c>
      <c r="T4553">
        <v>109.222520107238</v>
      </c>
      <c r="U4553">
        <v>34.178376940785498</v>
      </c>
      <c r="V4553">
        <v>6.6910479896042396</v>
      </c>
      <c r="W4553">
        <v>40.869424930389698</v>
      </c>
      <c r="X4553">
        <v>6.9910479896042403</v>
      </c>
      <c r="Y4553">
        <v>41.169424930389702</v>
      </c>
      <c r="Z4553">
        <v>1.2026139936812601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8.2989568218419301</v>
      </c>
      <c r="K4554">
        <v>2.5969449724628602</v>
      </c>
      <c r="L4554">
        <v>35.76</v>
      </c>
      <c r="M4554">
        <v>38.356944972462799</v>
      </c>
      <c r="N4554">
        <v>36.059999999999903</v>
      </c>
      <c r="O4554">
        <v>38.656944972462803</v>
      </c>
      <c r="P4554">
        <v>5.1810663537383803</v>
      </c>
      <c r="Q4554">
        <v>8.2989568218419301</v>
      </c>
      <c r="R4554">
        <v>4.0838021661407702E-2</v>
      </c>
      <c r="S4554">
        <v>1.40750670241286</v>
      </c>
      <c r="T4554">
        <v>109.222520107238</v>
      </c>
      <c r="U4554">
        <v>34.178376940785498</v>
      </c>
      <c r="V4554">
        <v>7.3018382730597002</v>
      </c>
      <c r="W4554">
        <v>41.480215213845199</v>
      </c>
      <c r="X4554">
        <v>7.6018382730597001</v>
      </c>
      <c r="Y4554">
        <v>41.780215213845203</v>
      </c>
      <c r="Z4554">
        <v>1.3711415777598499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7.6237407603780003</v>
      </c>
      <c r="K4555">
        <v>2.38565348200349</v>
      </c>
      <c r="L4555">
        <v>47</v>
      </c>
      <c r="M4555">
        <v>49.385653482003399</v>
      </c>
      <c r="N4555">
        <v>47.3</v>
      </c>
      <c r="O4555">
        <v>49.685653482003403</v>
      </c>
      <c r="P4555">
        <v>6.7189509425994096</v>
      </c>
      <c r="Q4555">
        <v>7.6237407603780003</v>
      </c>
      <c r="R4555">
        <v>3.2839235681212102E-2</v>
      </c>
      <c r="S4555">
        <v>1.40750670241286</v>
      </c>
      <c r="T4555">
        <v>109.222520107238</v>
      </c>
      <c r="U4555">
        <v>34.178376940785498</v>
      </c>
      <c r="V4555">
        <v>7.7172203850848602</v>
      </c>
      <c r="W4555">
        <v>41.895597325870398</v>
      </c>
      <c r="X4555">
        <v>8.01722038508486</v>
      </c>
      <c r="Y4555">
        <v>42.195597325870402</v>
      </c>
      <c r="Z4555">
        <v>1.5011103088761399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10.9195291323764</v>
      </c>
      <c r="K4556">
        <v>3.4169856393701199</v>
      </c>
      <c r="L4556">
        <v>13.6</v>
      </c>
      <c r="M4556">
        <v>17.016985639370098</v>
      </c>
      <c r="N4556">
        <v>13.9</v>
      </c>
      <c r="O4556">
        <v>17.316985639370099</v>
      </c>
      <c r="P4556">
        <v>2.0485062259936102</v>
      </c>
      <c r="Q4556">
        <v>10.9195291323764</v>
      </c>
      <c r="R4556">
        <v>8.49341870782898E-2</v>
      </c>
      <c r="S4556">
        <v>1.40750670241286</v>
      </c>
      <c r="T4556">
        <v>109.222520107238</v>
      </c>
      <c r="U4556">
        <v>34.178376940785498</v>
      </c>
      <c r="V4556">
        <v>5.77552472132371</v>
      </c>
      <c r="W4556">
        <v>39.953901662109203</v>
      </c>
      <c r="X4556">
        <v>6.0755247213237098</v>
      </c>
      <c r="Y4556">
        <v>40.2539016621092</v>
      </c>
      <c r="Z4556">
        <v>0.98347160820380397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12.8045916149793</v>
      </c>
      <c r="K4557">
        <v>4.0068674331987202</v>
      </c>
      <c r="L4557">
        <v>16.8</v>
      </c>
      <c r="M4557">
        <v>20.8068674331987</v>
      </c>
      <c r="N4557">
        <v>17.100000000000001</v>
      </c>
      <c r="O4557">
        <v>21.106867433198701</v>
      </c>
      <c r="P4557">
        <v>2.5693312246071298</v>
      </c>
      <c r="Q4557">
        <v>12.8045916149793</v>
      </c>
      <c r="R4557">
        <v>7.9211187249563095E-2</v>
      </c>
      <c r="S4557">
        <v>1.40750670241286</v>
      </c>
      <c r="T4557">
        <v>109.222520107238</v>
      </c>
      <c r="U4557">
        <v>34.178376940785498</v>
      </c>
      <c r="V4557">
        <v>6.6537397289633002</v>
      </c>
      <c r="W4557">
        <v>40.8321166697488</v>
      </c>
      <c r="X4557">
        <v>6.9537397289633001</v>
      </c>
      <c r="Y4557">
        <v>41.132116669748797</v>
      </c>
      <c r="Z4557">
        <v>1.19299627989062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13.4183490344947</v>
      </c>
      <c r="K4558">
        <v>4.1989270232338303</v>
      </c>
      <c r="L4558">
        <v>34.1</v>
      </c>
      <c r="M4558">
        <v>38.298927023233801</v>
      </c>
      <c r="N4558">
        <v>34.4</v>
      </c>
      <c r="O4558">
        <v>38.598927023233799</v>
      </c>
      <c r="P4558">
        <v>5.1812766595529096</v>
      </c>
      <c r="Q4558">
        <v>13.4183490344947</v>
      </c>
      <c r="R4558">
        <v>4.9001813689500399E-2</v>
      </c>
      <c r="S4558">
        <v>1.40750670241286</v>
      </c>
      <c r="T4558">
        <v>109.222520107238</v>
      </c>
      <c r="U4558">
        <v>34.178376940785498</v>
      </c>
      <c r="V4558">
        <v>8.3548092340598306</v>
      </c>
      <c r="W4558">
        <v>42.533186174845298</v>
      </c>
      <c r="X4558">
        <v>8.6548092340598295</v>
      </c>
      <c r="Y4558">
        <v>42.833186174845302</v>
      </c>
      <c r="Z4558">
        <v>1.7405006096654501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11.870392006193001</v>
      </c>
      <c r="K4559">
        <v>3.7145337062742301</v>
      </c>
      <c r="L4559">
        <v>38.24</v>
      </c>
      <c r="M4559">
        <v>41.954533706274198</v>
      </c>
      <c r="N4559">
        <v>38.54</v>
      </c>
      <c r="O4559">
        <v>42.254533706274202</v>
      </c>
      <c r="P4559">
        <v>5.71160401127635</v>
      </c>
      <c r="Q4559">
        <v>11.870392006193001</v>
      </c>
      <c r="R4559">
        <v>4.3458585364588201E-2</v>
      </c>
      <c r="S4559">
        <v>1.40750670241286</v>
      </c>
      <c r="T4559">
        <v>109.222520107238</v>
      </c>
      <c r="U4559">
        <v>34.178376940785498</v>
      </c>
      <c r="V4559">
        <v>8.3092815217092806</v>
      </c>
      <c r="W4559">
        <v>42.487658462494799</v>
      </c>
      <c r="X4559">
        <v>8.6092815217092795</v>
      </c>
      <c r="Y4559">
        <v>42.787658462494797</v>
      </c>
      <c r="Z4559">
        <v>1.72108681738527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13.1123640234107</v>
      </c>
      <c r="K4560">
        <v>4.1031768882178001</v>
      </c>
      <c r="L4560">
        <v>20.9</v>
      </c>
      <c r="M4560">
        <v>25.003176888217801</v>
      </c>
      <c r="N4560">
        <v>21.2</v>
      </c>
      <c r="O4560">
        <v>25.303176888217799</v>
      </c>
      <c r="P4560">
        <v>3.1962423025086601</v>
      </c>
      <c r="Q4560">
        <v>13.1123640234107</v>
      </c>
      <c r="R4560">
        <v>6.91014889189666E-2</v>
      </c>
      <c r="S4560">
        <v>1.40750670241286</v>
      </c>
      <c r="T4560">
        <v>109.222520107238</v>
      </c>
      <c r="U4560">
        <v>34.178376940785498</v>
      </c>
      <c r="V4560">
        <v>7.2211055920320097</v>
      </c>
      <c r="W4560">
        <v>41.399482532817501</v>
      </c>
      <c r="X4560">
        <v>7.5211055920320096</v>
      </c>
      <c r="Y4560">
        <v>41.699482532817498</v>
      </c>
      <c r="Z4560">
        <v>1.3475126456608999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11.870392006193001</v>
      </c>
      <c r="K4561">
        <v>3.7145337062742301</v>
      </c>
      <c r="L4561">
        <v>18.579999999999998</v>
      </c>
      <c r="M4561">
        <v>22.294533706274201</v>
      </c>
      <c r="N4561">
        <v>18.88</v>
      </c>
      <c r="O4561">
        <v>22.594533706274198</v>
      </c>
      <c r="P4561">
        <v>2.8134202129850698</v>
      </c>
      <c r="Q4561">
        <v>11.870392006193001</v>
      </c>
      <c r="R4561">
        <v>7.202419795053E-2</v>
      </c>
      <c r="S4561">
        <v>1.40750670241286</v>
      </c>
      <c r="T4561">
        <v>109.222520107238</v>
      </c>
      <c r="U4561">
        <v>34.178376940785498</v>
      </c>
      <c r="V4561">
        <v>6.6910479896042396</v>
      </c>
      <c r="W4561">
        <v>40.869424930389698</v>
      </c>
      <c r="X4561">
        <v>6.9910479896042403</v>
      </c>
      <c r="Y4561">
        <v>41.169424930389702</v>
      </c>
      <c r="Z4561">
        <v>1.2026139936812601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7.5928524449354304</v>
      </c>
      <c r="K4562">
        <v>2.3759877785640802</v>
      </c>
      <c r="L4562">
        <v>39.335999999999999</v>
      </c>
      <c r="M4562">
        <v>41.711987778564001</v>
      </c>
      <c r="N4562">
        <v>39.635999999999903</v>
      </c>
      <c r="O4562">
        <v>42.011987778563999</v>
      </c>
      <c r="P4562">
        <v>5.6503169399674897</v>
      </c>
      <c r="Q4562">
        <v>7.5928524449354304</v>
      </c>
      <c r="R4562">
        <v>4.0838021661407702E-2</v>
      </c>
      <c r="S4562">
        <v>1.40750670241286</v>
      </c>
      <c r="T4562">
        <v>109.222520107238</v>
      </c>
      <c r="U4562">
        <v>34.178376940785498</v>
      </c>
      <c r="V4562">
        <v>7.3018382730597002</v>
      </c>
      <c r="W4562">
        <v>41.480215213845199</v>
      </c>
      <c r="X4562">
        <v>7.6018382730597001</v>
      </c>
      <c r="Y4562">
        <v>41.780215213845203</v>
      </c>
      <c r="Z4562">
        <v>1.3711415777598499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6.9714513875024897</v>
      </c>
      <c r="K4563">
        <v>2.1815363087436301</v>
      </c>
      <c r="L4563">
        <v>51.7</v>
      </c>
      <c r="M4563">
        <v>53.881536308743598</v>
      </c>
      <c r="N4563">
        <v>52</v>
      </c>
      <c r="O4563">
        <v>54.181536308743603</v>
      </c>
      <c r="P4563">
        <v>7.3264584869503997</v>
      </c>
      <c r="Q4563">
        <v>6.9714513875024897</v>
      </c>
      <c r="R4563">
        <v>3.2839235681212102E-2</v>
      </c>
      <c r="S4563">
        <v>1.40750670241286</v>
      </c>
      <c r="T4563">
        <v>109.222520107238</v>
      </c>
      <c r="U4563">
        <v>34.178376940785498</v>
      </c>
      <c r="V4563">
        <v>7.7172203850848602</v>
      </c>
      <c r="W4563">
        <v>41.895597325870398</v>
      </c>
      <c r="X4563">
        <v>8.01722038508486</v>
      </c>
      <c r="Y4563">
        <v>42.195597325870402</v>
      </c>
      <c r="Z4563">
        <v>1.5011103088761399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10.0107140073425</v>
      </c>
      <c r="K4564">
        <v>3.1325953333929801</v>
      </c>
      <c r="L4564">
        <v>14.96</v>
      </c>
      <c r="M4564">
        <v>18.0925953333929</v>
      </c>
      <c r="N4564">
        <v>15.26</v>
      </c>
      <c r="O4564">
        <v>18.392595333392901</v>
      </c>
      <c r="P4564">
        <v>2.2325420481344098</v>
      </c>
      <c r="Q4564">
        <v>10.0107140073426</v>
      </c>
      <c r="R4564">
        <v>8.49341870782898E-2</v>
      </c>
      <c r="S4564">
        <v>1.40750670241286</v>
      </c>
      <c r="T4564">
        <v>109.222520107238</v>
      </c>
      <c r="U4564">
        <v>34.178376940785498</v>
      </c>
      <c r="V4564">
        <v>5.77552472132371</v>
      </c>
      <c r="W4564">
        <v>39.953901662109203</v>
      </c>
      <c r="X4564">
        <v>6.0755247213237098</v>
      </c>
      <c r="Y4564">
        <v>40.2539016621092</v>
      </c>
      <c r="Z4564">
        <v>0.98347160820380397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11.756032189005699</v>
      </c>
      <c r="K4565">
        <v>3.6787477444151899</v>
      </c>
      <c r="L4565">
        <v>18.48</v>
      </c>
      <c r="M4565">
        <v>22.158747744415098</v>
      </c>
      <c r="N4565">
        <v>18.78</v>
      </c>
      <c r="O4565">
        <v>22.458747744415199</v>
      </c>
      <c r="P4565">
        <v>2.7955157522578502</v>
      </c>
      <c r="Q4565">
        <v>11.756032189005699</v>
      </c>
      <c r="R4565">
        <v>7.9211187249563095E-2</v>
      </c>
      <c r="S4565">
        <v>1.40750670241286</v>
      </c>
      <c r="T4565">
        <v>109.222520107238</v>
      </c>
      <c r="U4565">
        <v>34.178376940785498</v>
      </c>
      <c r="V4565">
        <v>6.6537397289633002</v>
      </c>
      <c r="W4565">
        <v>40.8321166697488</v>
      </c>
      <c r="X4565">
        <v>6.9537397289633001</v>
      </c>
      <c r="Y4565">
        <v>41.132116669748797</v>
      </c>
      <c r="Z4565">
        <v>1.19299627989062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12.3253910689282</v>
      </c>
      <c r="K4566">
        <v>3.8569139540344701</v>
      </c>
      <c r="L4566">
        <v>37.51</v>
      </c>
      <c r="M4566">
        <v>41.366913954034402</v>
      </c>
      <c r="N4566">
        <v>37.809999999999903</v>
      </c>
      <c r="O4566">
        <v>41.666913954034399</v>
      </c>
      <c r="P4566">
        <v>5.6287891793986997</v>
      </c>
      <c r="Q4566">
        <v>12.3253910689282</v>
      </c>
      <c r="R4566">
        <v>4.9001813689500399E-2</v>
      </c>
      <c r="S4566">
        <v>1.40750670241286</v>
      </c>
      <c r="T4566">
        <v>109.222520107238</v>
      </c>
      <c r="U4566">
        <v>34.178376940785498</v>
      </c>
      <c r="V4566">
        <v>8.3548092340598306</v>
      </c>
      <c r="W4566">
        <v>42.533186174845298</v>
      </c>
      <c r="X4566">
        <v>8.6548092340598295</v>
      </c>
      <c r="Y4566">
        <v>42.833186174845302</v>
      </c>
      <c r="Z4566">
        <v>1.7405006096654501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10.8904502700676</v>
      </c>
      <c r="K4567">
        <v>3.40788615772458</v>
      </c>
      <c r="L4567">
        <v>42.064</v>
      </c>
      <c r="M4567">
        <v>45.471886157724498</v>
      </c>
      <c r="N4567">
        <v>42.363999999999997</v>
      </c>
      <c r="O4567">
        <v>45.771886157724502</v>
      </c>
      <c r="P4567">
        <v>6.2108338540194401</v>
      </c>
      <c r="Q4567">
        <v>10.8904502700676</v>
      </c>
      <c r="R4567">
        <v>4.3458585364588201E-2</v>
      </c>
      <c r="S4567">
        <v>1.40750670241286</v>
      </c>
      <c r="T4567">
        <v>109.222520107238</v>
      </c>
      <c r="U4567">
        <v>34.178376940785498</v>
      </c>
      <c r="V4567">
        <v>8.3092815217092806</v>
      </c>
      <c r="W4567">
        <v>42.487658462494799</v>
      </c>
      <c r="X4567">
        <v>8.6092815217092795</v>
      </c>
      <c r="Y4567">
        <v>42.787658462494797</v>
      </c>
      <c r="Z4567">
        <v>1.72108681738527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12.0414729697145</v>
      </c>
      <c r="K4568">
        <v>3.7680690912194801</v>
      </c>
      <c r="L4568">
        <v>22.99</v>
      </c>
      <c r="M4568">
        <v>26.758069091219401</v>
      </c>
      <c r="N4568">
        <v>23.29</v>
      </c>
      <c r="O4568">
        <v>27.058069091219402</v>
      </c>
      <c r="P4568">
        <v>3.4759048611482202</v>
      </c>
      <c r="Q4568">
        <v>12.0414729697145</v>
      </c>
      <c r="R4568">
        <v>6.91014889189666E-2</v>
      </c>
      <c r="S4568">
        <v>1.40750670241286</v>
      </c>
      <c r="T4568">
        <v>109.222520107238</v>
      </c>
      <c r="U4568">
        <v>34.178376940785498</v>
      </c>
      <c r="V4568">
        <v>7.2211055920320097</v>
      </c>
      <c r="W4568">
        <v>41.399482532817501</v>
      </c>
      <c r="X4568">
        <v>7.5211055920320096</v>
      </c>
      <c r="Y4568">
        <v>41.699482532817498</v>
      </c>
      <c r="Z4568">
        <v>1.3475126456608999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10.8904502700676</v>
      </c>
      <c r="K4569">
        <v>3.40788615772458</v>
      </c>
      <c r="L4569">
        <v>20.437999999999999</v>
      </c>
      <c r="M4569">
        <v>23.8458861577245</v>
      </c>
      <c r="N4569">
        <v>20.738</v>
      </c>
      <c r="O4569">
        <v>24.145886157724501</v>
      </c>
      <c r="P4569">
        <v>3.0629694752565002</v>
      </c>
      <c r="Q4569">
        <v>10.8904502700676</v>
      </c>
      <c r="R4569">
        <v>7.202419795053E-2</v>
      </c>
      <c r="S4569">
        <v>1.40750670241286</v>
      </c>
      <c r="T4569">
        <v>109.222520107238</v>
      </c>
      <c r="U4569">
        <v>34.178376940785498</v>
      </c>
      <c r="V4569">
        <v>6.6910479896042396</v>
      </c>
      <c r="W4569">
        <v>40.869424930389698</v>
      </c>
      <c r="X4569">
        <v>6.9910479896042403</v>
      </c>
      <c r="Y4569">
        <v>41.169424930389702</v>
      </c>
      <c r="Z4569">
        <v>1.2026139936812601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6.9974821052736296</v>
      </c>
      <c r="K4570">
        <v>2.1896819519969402</v>
      </c>
      <c r="L4570">
        <v>42.9119999999999</v>
      </c>
      <c r="M4570">
        <v>45.101681951996902</v>
      </c>
      <c r="N4570">
        <v>43.211999999999897</v>
      </c>
      <c r="O4570">
        <v>45.401681951996899</v>
      </c>
      <c r="P4570">
        <v>6.1175090086755501</v>
      </c>
      <c r="Q4570">
        <v>6.9974821052736296</v>
      </c>
      <c r="R4570">
        <v>4.0838021661407702E-2</v>
      </c>
      <c r="S4570">
        <v>1.40750670241286</v>
      </c>
      <c r="T4570">
        <v>109.222520107238</v>
      </c>
      <c r="U4570">
        <v>34.178376940785498</v>
      </c>
      <c r="V4570">
        <v>7.3018382730597002</v>
      </c>
      <c r="W4570">
        <v>41.480215213845199</v>
      </c>
      <c r="X4570">
        <v>7.6018382730597001</v>
      </c>
      <c r="Y4570">
        <v>41.780215213845203</v>
      </c>
      <c r="Z4570">
        <v>1.3711415777598499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6.4219846044715299</v>
      </c>
      <c r="K4571">
        <v>2.0095948189443198</v>
      </c>
      <c r="L4571">
        <v>56.4</v>
      </c>
      <c r="M4571">
        <v>58.409594818944299</v>
      </c>
      <c r="N4571">
        <v>56.699999999999903</v>
      </c>
      <c r="O4571">
        <v>58.709594818944304</v>
      </c>
      <c r="P4571">
        <v>7.9305202494827496</v>
      </c>
      <c r="Q4571">
        <v>6.4219846044715299</v>
      </c>
      <c r="R4571">
        <v>3.2839235681212102E-2</v>
      </c>
      <c r="S4571">
        <v>1.40750670241286</v>
      </c>
      <c r="T4571">
        <v>109.222520107238</v>
      </c>
      <c r="U4571">
        <v>34.178376940785498</v>
      </c>
      <c r="V4571">
        <v>7.7172203850848602</v>
      </c>
      <c r="W4571">
        <v>41.895597325870398</v>
      </c>
      <c r="X4571">
        <v>8.01722038508486</v>
      </c>
      <c r="Y4571">
        <v>42.195597325870402</v>
      </c>
      <c r="Z4571">
        <v>1.5011103088761399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9.2415540890758301</v>
      </c>
      <c r="K4572">
        <v>2.8919065304935998</v>
      </c>
      <c r="L4572">
        <v>16.32</v>
      </c>
      <c r="M4572">
        <v>19.2119065304936</v>
      </c>
      <c r="N4572">
        <v>16.62</v>
      </c>
      <c r="O4572">
        <v>19.511906530493601</v>
      </c>
      <c r="P4572">
        <v>2.4162603959653302</v>
      </c>
      <c r="Q4572">
        <v>9.2415540890758301</v>
      </c>
      <c r="R4572">
        <v>8.49341870782898E-2</v>
      </c>
      <c r="S4572">
        <v>1.40750670241286</v>
      </c>
      <c r="T4572">
        <v>109.222520107238</v>
      </c>
      <c r="U4572">
        <v>34.178376940785498</v>
      </c>
      <c r="V4572">
        <v>5.77552472132371</v>
      </c>
      <c r="W4572">
        <v>39.953901662109203</v>
      </c>
      <c r="X4572">
        <v>6.0755247213237098</v>
      </c>
      <c r="Y4572">
        <v>40.2539016621092</v>
      </c>
      <c r="Z4572">
        <v>0.98347160820380397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10.866205872423301</v>
      </c>
      <c r="K4573">
        <v>3.40029949738588</v>
      </c>
      <c r="L4573">
        <v>20.16</v>
      </c>
      <c r="M4573">
        <v>23.560299497385799</v>
      </c>
      <c r="N4573">
        <v>20.46</v>
      </c>
      <c r="O4573">
        <v>23.8602994973858</v>
      </c>
      <c r="P4573">
        <v>3.0212209239285102</v>
      </c>
      <c r="Q4573">
        <v>10.866205872423301</v>
      </c>
      <c r="R4573">
        <v>7.9211187249563095E-2</v>
      </c>
      <c r="S4573">
        <v>1.40750670241286</v>
      </c>
      <c r="T4573">
        <v>109.222520107238</v>
      </c>
      <c r="U4573">
        <v>34.178376940785498</v>
      </c>
      <c r="V4573">
        <v>6.6537397289633002</v>
      </c>
      <c r="W4573">
        <v>40.8321166697488</v>
      </c>
      <c r="X4573">
        <v>6.9537397289633001</v>
      </c>
      <c r="Y4573">
        <v>41.132116669748797</v>
      </c>
      <c r="Z4573">
        <v>1.19299627989062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11.3970712182455</v>
      </c>
      <c r="K4574">
        <v>3.5664201460991301</v>
      </c>
      <c r="L4574">
        <v>40.92</v>
      </c>
      <c r="M4574">
        <v>44.4864201460991</v>
      </c>
      <c r="N4574">
        <v>41.22</v>
      </c>
      <c r="O4574">
        <v>44.786420146099097</v>
      </c>
      <c r="P4574">
        <v>6.0744291057808599</v>
      </c>
      <c r="Q4574">
        <v>11.3970712182455</v>
      </c>
      <c r="R4574">
        <v>4.9001813689500399E-2</v>
      </c>
      <c r="S4574">
        <v>1.40750670241286</v>
      </c>
      <c r="T4574">
        <v>109.222520107238</v>
      </c>
      <c r="U4574">
        <v>34.178376940785498</v>
      </c>
      <c r="V4574">
        <v>8.3548092340598306</v>
      </c>
      <c r="W4574">
        <v>42.533186174845298</v>
      </c>
      <c r="X4574">
        <v>8.6548092340598295</v>
      </c>
      <c r="Y4574">
        <v>42.833186174845302</v>
      </c>
      <c r="Z4574">
        <v>1.7405006096654501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10.059965478089699</v>
      </c>
      <c r="K4575">
        <v>3.1480073137284501</v>
      </c>
      <c r="L4575">
        <v>45.887999999999998</v>
      </c>
      <c r="M4575">
        <v>49.036007313728398</v>
      </c>
      <c r="N4575">
        <v>46.188000000000002</v>
      </c>
      <c r="O4575">
        <v>49.336007313728402</v>
      </c>
      <c r="P4575">
        <v>6.7077344023273904</v>
      </c>
      <c r="Q4575">
        <v>10.059965478089699</v>
      </c>
      <c r="R4575">
        <v>4.3458585364588201E-2</v>
      </c>
      <c r="S4575">
        <v>1.40750670241286</v>
      </c>
      <c r="T4575">
        <v>109.222520107238</v>
      </c>
      <c r="U4575">
        <v>34.178376940785498</v>
      </c>
      <c r="V4575">
        <v>8.3092815217092806</v>
      </c>
      <c r="W4575">
        <v>42.487658462494799</v>
      </c>
      <c r="X4575">
        <v>8.6092815217092795</v>
      </c>
      <c r="Y4575">
        <v>42.787658462494797</v>
      </c>
      <c r="Z4575">
        <v>1.72108681738527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11.1322948151592</v>
      </c>
      <c r="K4576">
        <v>3.4835651844957698</v>
      </c>
      <c r="L4576">
        <v>25.08</v>
      </c>
      <c r="M4576">
        <v>28.563565184495701</v>
      </c>
      <c r="N4576">
        <v>25.38</v>
      </c>
      <c r="O4576">
        <v>28.863565184495702</v>
      </c>
      <c r="P4576">
        <v>3.75483496041613</v>
      </c>
      <c r="Q4576">
        <v>11.1322948151592</v>
      </c>
      <c r="R4576">
        <v>6.91014889189666E-2</v>
      </c>
      <c r="S4576">
        <v>1.40750670241286</v>
      </c>
      <c r="T4576">
        <v>109.222520107238</v>
      </c>
      <c r="U4576">
        <v>34.178376940785498</v>
      </c>
      <c r="V4576">
        <v>7.2211055920320097</v>
      </c>
      <c r="W4576">
        <v>41.399482532817501</v>
      </c>
      <c r="X4576">
        <v>7.5211055920320096</v>
      </c>
      <c r="Y4576">
        <v>41.699482532817498</v>
      </c>
      <c r="Z4576">
        <v>1.3475126456608999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10.059965478089699</v>
      </c>
      <c r="K4577">
        <v>3.1480073137284501</v>
      </c>
      <c r="L4577">
        <v>22.2959999999999</v>
      </c>
      <c r="M4577">
        <v>25.444007313728399</v>
      </c>
      <c r="N4577">
        <v>22.595999999999901</v>
      </c>
      <c r="O4577">
        <v>25.7440073137284</v>
      </c>
      <c r="P4577">
        <v>3.31193535970977</v>
      </c>
      <c r="Q4577">
        <v>10.059965478089699</v>
      </c>
      <c r="R4577">
        <v>7.202419795053E-2</v>
      </c>
      <c r="S4577">
        <v>1.40750670241286</v>
      </c>
      <c r="T4577">
        <v>109.222520107238</v>
      </c>
      <c r="U4577">
        <v>34.178376940785498</v>
      </c>
      <c r="V4577">
        <v>6.6910479896042396</v>
      </c>
      <c r="W4577">
        <v>40.869424930389698</v>
      </c>
      <c r="X4577">
        <v>6.9910479896042403</v>
      </c>
      <c r="Y4577">
        <v>41.169424930389702</v>
      </c>
      <c r="Z4577">
        <v>1.2026139936812601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78.966241318042293</v>
      </c>
      <c r="K4578">
        <v>24.7104531072453</v>
      </c>
      <c r="L4578">
        <v>0</v>
      </c>
      <c r="M4578">
        <v>24.7104531072453</v>
      </c>
      <c r="N4578">
        <v>0.3</v>
      </c>
      <c r="O4578">
        <v>25.010453107245301</v>
      </c>
      <c r="P4578">
        <v>0</v>
      </c>
      <c r="Q4578">
        <v>78.966241318042293</v>
      </c>
      <c r="R4578">
        <v>3.3299132772518801E-2</v>
      </c>
      <c r="S4578">
        <v>0.84552409072607704</v>
      </c>
      <c r="T4578">
        <v>65.612669440343495</v>
      </c>
      <c r="U4578">
        <v>20.531796428258701</v>
      </c>
      <c r="V4578">
        <v>5.95388493972637</v>
      </c>
      <c r="W4578">
        <v>26.485681367985102</v>
      </c>
      <c r="X4578">
        <v>6.2538849397263698</v>
      </c>
      <c r="Y4578">
        <v>26.785681367985099</v>
      </c>
      <c r="Z4578">
        <v>2.0508049932274499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78.966241318042293</v>
      </c>
      <c r="K4579">
        <v>24.7104531072453</v>
      </c>
      <c r="L4579">
        <v>0</v>
      </c>
      <c r="M4579">
        <v>24.7104531072453</v>
      </c>
      <c r="N4579">
        <v>0.3</v>
      </c>
      <c r="O4579">
        <v>25.010453107245301</v>
      </c>
      <c r="P4579">
        <v>0</v>
      </c>
      <c r="Q4579">
        <v>78.966241318042293</v>
      </c>
      <c r="R4579">
        <v>2.5955902347878802E-2</v>
      </c>
      <c r="S4579">
        <v>0.84552409072607704</v>
      </c>
      <c r="T4579">
        <v>65.612669440343495</v>
      </c>
      <c r="U4579">
        <v>20.531796428258701</v>
      </c>
      <c r="V4579">
        <v>6.0996370517515199</v>
      </c>
      <c r="W4579">
        <v>26.631433480010202</v>
      </c>
      <c r="X4579">
        <v>6.3996370517515198</v>
      </c>
      <c r="Y4579">
        <v>26.931433480010199</v>
      </c>
      <c r="Z4579">
        <v>2.2445224851596501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78.966241318042293</v>
      </c>
      <c r="K4580">
        <v>24.7104531072453</v>
      </c>
      <c r="L4580">
        <v>0</v>
      </c>
      <c r="M4580">
        <v>24.7104531072453</v>
      </c>
      <c r="N4580">
        <v>0.3</v>
      </c>
      <c r="O4580">
        <v>25.010453107245301</v>
      </c>
      <c r="P4580">
        <v>0</v>
      </c>
      <c r="Q4580">
        <v>78.966241318042293</v>
      </c>
      <c r="R4580">
        <v>7.4773075967178707E-2</v>
      </c>
      <c r="S4580">
        <v>0.84552409072607704</v>
      </c>
      <c r="T4580">
        <v>65.612669440343495</v>
      </c>
      <c r="U4580">
        <v>20.531796428258701</v>
      </c>
      <c r="V4580">
        <v>5.0845691657681504</v>
      </c>
      <c r="W4580">
        <v>25.616365594026899</v>
      </c>
      <c r="X4580">
        <v>5.3845691657681503</v>
      </c>
      <c r="Y4580">
        <v>25.9163655940269</v>
      </c>
      <c r="Z4580">
        <v>1.4722948830932101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78.966241318042293</v>
      </c>
      <c r="K4581">
        <v>24.7104531072453</v>
      </c>
      <c r="L4581">
        <v>0</v>
      </c>
      <c r="M4581">
        <v>24.7104531072453</v>
      </c>
      <c r="N4581">
        <v>0.3</v>
      </c>
      <c r="O4581">
        <v>25.010453107245301</v>
      </c>
      <c r="P4581">
        <v>0</v>
      </c>
      <c r="Q4581">
        <v>78.966241318042293</v>
      </c>
      <c r="R4581">
        <v>6.7083409471785302E-2</v>
      </c>
      <c r="S4581">
        <v>0.84552409072607704</v>
      </c>
      <c r="T4581">
        <v>65.612669440343495</v>
      </c>
      <c r="U4581">
        <v>20.531796428258701</v>
      </c>
      <c r="V4581">
        <v>5.6350063956299703</v>
      </c>
      <c r="W4581">
        <v>26.166802823888698</v>
      </c>
      <c r="X4581">
        <v>5.9350063956299701</v>
      </c>
      <c r="Y4581">
        <v>26.466802823888699</v>
      </c>
      <c r="Z4581">
        <v>1.7850919821468401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78.966241318042293</v>
      </c>
      <c r="K4582">
        <v>24.7104531072453</v>
      </c>
      <c r="L4582">
        <v>0</v>
      </c>
      <c r="M4582">
        <v>24.7104531072453</v>
      </c>
      <c r="N4582">
        <v>0.3</v>
      </c>
      <c r="O4582">
        <v>25.010453107245301</v>
      </c>
      <c r="P4582">
        <v>0</v>
      </c>
      <c r="Q4582">
        <v>78.966241318042293</v>
      </c>
      <c r="R4582">
        <v>3.62184803561671E-2</v>
      </c>
      <c r="S4582">
        <v>0.84552409072607704</v>
      </c>
      <c r="T4582">
        <v>65.612669440343495</v>
      </c>
      <c r="U4582">
        <v>20.531796428258701</v>
      </c>
      <c r="V4582">
        <v>6.17525090072649</v>
      </c>
      <c r="W4582">
        <v>26.707047328985201</v>
      </c>
      <c r="X4582">
        <v>6.4752509007264898</v>
      </c>
      <c r="Y4582">
        <v>27.007047328985202</v>
      </c>
      <c r="Z4582">
        <v>2.6010291510071002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78.966241318042293</v>
      </c>
      <c r="K4583">
        <v>24.7104531072453</v>
      </c>
      <c r="L4583">
        <v>0</v>
      </c>
      <c r="M4583">
        <v>24.7104531072453</v>
      </c>
      <c r="N4583">
        <v>0.3</v>
      </c>
      <c r="O4583">
        <v>25.010453107245301</v>
      </c>
      <c r="P4583">
        <v>0</v>
      </c>
      <c r="Q4583">
        <v>78.966241318042293</v>
      </c>
      <c r="R4583">
        <v>3.23141409201438E-2</v>
      </c>
      <c r="S4583">
        <v>0.84552409072607704</v>
      </c>
      <c r="T4583">
        <v>65.612669440343495</v>
      </c>
      <c r="U4583">
        <v>20.531796428258701</v>
      </c>
      <c r="V4583">
        <v>6.1784637439315002</v>
      </c>
      <c r="W4583">
        <v>26.7102601721902</v>
      </c>
      <c r="X4583">
        <v>6.4784637439315</v>
      </c>
      <c r="Y4583">
        <v>27.0102601721902</v>
      </c>
      <c r="Z4583">
        <v>2.5721321925286502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78.966241318042293</v>
      </c>
      <c r="K4584">
        <v>24.7104531072453</v>
      </c>
      <c r="L4584">
        <v>0</v>
      </c>
      <c r="M4584">
        <v>24.7104531072453</v>
      </c>
      <c r="N4584">
        <v>0.3</v>
      </c>
      <c r="O4584">
        <v>25.010453107245301</v>
      </c>
      <c r="P4584">
        <v>0</v>
      </c>
      <c r="Q4584">
        <v>78.966241318042293</v>
      </c>
      <c r="R4584">
        <v>5.6645933363410998E-2</v>
      </c>
      <c r="S4584">
        <v>0.84552409072607704</v>
      </c>
      <c r="T4584">
        <v>65.612669440343495</v>
      </c>
      <c r="U4584">
        <v>20.531796428258701</v>
      </c>
      <c r="V4584">
        <v>5.9195000364764496</v>
      </c>
      <c r="W4584">
        <v>26.451296464735201</v>
      </c>
      <c r="X4584">
        <v>6.2195000364764503</v>
      </c>
      <c r="Y4584">
        <v>26.751296464735201</v>
      </c>
      <c r="Z4584">
        <v>2.0155737699902301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78.966241318042293</v>
      </c>
      <c r="K4585">
        <v>24.7104531072453</v>
      </c>
      <c r="L4585">
        <v>0</v>
      </c>
      <c r="M4585">
        <v>24.7104531072453</v>
      </c>
      <c r="N4585">
        <v>0.3</v>
      </c>
      <c r="O4585">
        <v>25.010453107245301</v>
      </c>
      <c r="P4585">
        <v>0</v>
      </c>
      <c r="Q4585">
        <v>78.966241318042293</v>
      </c>
      <c r="R4585">
        <v>6.0879753506085502E-2</v>
      </c>
      <c r="S4585">
        <v>0.84552409072607704</v>
      </c>
      <c r="T4585">
        <v>65.612669440343495</v>
      </c>
      <c r="U4585">
        <v>20.531796428258701</v>
      </c>
      <c r="V4585">
        <v>5.6557291007153498</v>
      </c>
      <c r="W4585">
        <v>26.187525528974099</v>
      </c>
      <c r="X4585">
        <v>5.9557291007153497</v>
      </c>
      <c r="Y4585">
        <v>26.4875255289741</v>
      </c>
      <c r="Z4585">
        <v>1.7994428863025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41.894684287593101</v>
      </c>
      <c r="K4586">
        <v>13.1098633321285</v>
      </c>
      <c r="L4586">
        <v>3.5759999999999899</v>
      </c>
      <c r="M4586">
        <v>16.685863332128498</v>
      </c>
      <c r="N4586">
        <v>3.8759999999999901</v>
      </c>
      <c r="O4586">
        <v>16.985863332128499</v>
      </c>
      <c r="P4586">
        <v>1.56647770087636</v>
      </c>
      <c r="Q4586">
        <v>41.894684287593101</v>
      </c>
      <c r="R4586">
        <v>3.3299132772518801E-2</v>
      </c>
      <c r="S4586">
        <v>0.84552409072607704</v>
      </c>
      <c r="T4586">
        <v>65.612669440343495</v>
      </c>
      <c r="U4586">
        <v>20.531796428258701</v>
      </c>
      <c r="V4586">
        <v>5.95388493972637</v>
      </c>
      <c r="W4586">
        <v>26.485681367985102</v>
      </c>
      <c r="X4586">
        <v>6.2538849397263698</v>
      </c>
      <c r="Y4586">
        <v>26.785681367985099</v>
      </c>
      <c r="Z4586">
        <v>2.0508049932274499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40.101714379460198</v>
      </c>
      <c r="K4587">
        <v>12.5487995395747</v>
      </c>
      <c r="L4587">
        <v>4.7</v>
      </c>
      <c r="M4587">
        <v>17.248799539574701</v>
      </c>
      <c r="N4587">
        <v>5</v>
      </c>
      <c r="O4587">
        <v>17.548799539574699</v>
      </c>
      <c r="P4587">
        <v>1.9602296215503301</v>
      </c>
      <c r="Q4587">
        <v>40.101714379460198</v>
      </c>
      <c r="R4587">
        <v>2.5955902347878802E-2</v>
      </c>
      <c r="S4587">
        <v>0.84552409072607704</v>
      </c>
      <c r="T4587">
        <v>65.612669440343495</v>
      </c>
      <c r="U4587">
        <v>20.531796428258701</v>
      </c>
      <c r="V4587">
        <v>6.0996370517515199</v>
      </c>
      <c r="W4587">
        <v>26.631433480010202</v>
      </c>
      <c r="X4587">
        <v>6.3996370517515198</v>
      </c>
      <c r="Y4587">
        <v>26.931433480010199</v>
      </c>
      <c r="Z4587">
        <v>2.2445224851596501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47.669955743722397</v>
      </c>
      <c r="K4588">
        <v>14.917085913782399</v>
      </c>
      <c r="L4588">
        <v>1.36</v>
      </c>
      <c r="M4588">
        <v>16.2770859137824</v>
      </c>
      <c r="N4588">
        <v>1.66</v>
      </c>
      <c r="O4588">
        <v>16.577085913782401</v>
      </c>
      <c r="P4588">
        <v>0.708542739483352</v>
      </c>
      <c r="Q4588">
        <v>47.669955743722397</v>
      </c>
      <c r="R4588">
        <v>7.4773075967178707E-2</v>
      </c>
      <c r="S4588">
        <v>0.84552409072607704</v>
      </c>
      <c r="T4588">
        <v>65.612669440343495</v>
      </c>
      <c r="U4588">
        <v>20.531796428258701</v>
      </c>
      <c r="V4588">
        <v>5.0845691657681504</v>
      </c>
      <c r="W4588">
        <v>25.616365594026899</v>
      </c>
      <c r="X4588">
        <v>5.3845691657681503</v>
      </c>
      <c r="Y4588">
        <v>25.9163655940269</v>
      </c>
      <c r="Z4588">
        <v>1.4722948830932101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50.944075343526698</v>
      </c>
      <c r="K4589">
        <v>15.941637386514</v>
      </c>
      <c r="L4589">
        <v>1.68</v>
      </c>
      <c r="M4589">
        <v>17.621637386513999</v>
      </c>
      <c r="N4589">
        <v>1.98</v>
      </c>
      <c r="O4589">
        <v>17.921637386514</v>
      </c>
      <c r="P4589">
        <v>0.97629455345024996</v>
      </c>
      <c r="Q4589">
        <v>50.944075343526698</v>
      </c>
      <c r="R4589">
        <v>6.7083409471785302E-2</v>
      </c>
      <c r="S4589">
        <v>0.84552409072607704</v>
      </c>
      <c r="T4589">
        <v>65.612669440343495</v>
      </c>
      <c r="U4589">
        <v>20.531796428258701</v>
      </c>
      <c r="V4589">
        <v>5.6350063956299703</v>
      </c>
      <c r="W4589">
        <v>26.166802823888698</v>
      </c>
      <c r="X4589">
        <v>5.9350063956299701</v>
      </c>
      <c r="Y4589">
        <v>26.466802823888699</v>
      </c>
      <c r="Z4589">
        <v>1.7850919821468401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51.888343688511803</v>
      </c>
      <c r="K4590">
        <v>16.237121865323498</v>
      </c>
      <c r="L4590">
        <v>3.41</v>
      </c>
      <c r="M4590">
        <v>19.647121865323498</v>
      </c>
      <c r="N4590">
        <v>3.71</v>
      </c>
      <c r="O4590">
        <v>19.947121865323499</v>
      </c>
      <c r="P4590">
        <v>2.0405052738126401</v>
      </c>
      <c r="Q4590">
        <v>51.888343688511803</v>
      </c>
      <c r="R4590">
        <v>3.62184803561671E-2</v>
      </c>
      <c r="S4590">
        <v>0.84552409072607704</v>
      </c>
      <c r="T4590">
        <v>65.612669440343495</v>
      </c>
      <c r="U4590">
        <v>20.531796428258701</v>
      </c>
      <c r="V4590">
        <v>6.17525090072649</v>
      </c>
      <c r="W4590">
        <v>26.707047328985201</v>
      </c>
      <c r="X4590">
        <v>6.4752509007264898</v>
      </c>
      <c r="Y4590">
        <v>27.007047328985202</v>
      </c>
      <c r="Z4590">
        <v>2.6010291510071002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49.397374098795197</v>
      </c>
      <c r="K4591">
        <v>15.4576370347064</v>
      </c>
      <c r="L4591">
        <v>3.8239999999999998</v>
      </c>
      <c r="M4591">
        <v>19.281637034706399</v>
      </c>
      <c r="N4591">
        <v>4.1239999999999997</v>
      </c>
      <c r="O4591">
        <v>19.5816370347064</v>
      </c>
      <c r="P4591">
        <v>2.09493303982405</v>
      </c>
      <c r="Q4591">
        <v>49.397374098795197</v>
      </c>
      <c r="R4591">
        <v>3.23141409201438E-2</v>
      </c>
      <c r="S4591">
        <v>0.84552409072607704</v>
      </c>
      <c r="T4591">
        <v>65.612669440343495</v>
      </c>
      <c r="U4591">
        <v>20.531796428258701</v>
      </c>
      <c r="V4591">
        <v>6.1784637439315002</v>
      </c>
      <c r="W4591">
        <v>26.7102601721902</v>
      </c>
      <c r="X4591">
        <v>6.4784637439315</v>
      </c>
      <c r="Y4591">
        <v>27.0102601721902</v>
      </c>
      <c r="Z4591">
        <v>2.5721321925286502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51.424300638324901</v>
      </c>
      <c r="K4592">
        <v>16.091911534427801</v>
      </c>
      <c r="L4592">
        <v>2.09</v>
      </c>
      <c r="M4592">
        <v>18.181911534427801</v>
      </c>
      <c r="N4592">
        <v>2.3899999999999899</v>
      </c>
      <c r="O4592">
        <v>18.481911534427802</v>
      </c>
      <c r="P4592">
        <v>1.23423595097039</v>
      </c>
      <c r="Q4592">
        <v>51.424300638324901</v>
      </c>
      <c r="R4592">
        <v>5.6645933363410998E-2</v>
      </c>
      <c r="S4592">
        <v>0.84552409072607704</v>
      </c>
      <c r="T4592">
        <v>65.612669440343495</v>
      </c>
      <c r="U4592">
        <v>20.531796428258701</v>
      </c>
      <c r="V4592">
        <v>5.9195000364764496</v>
      </c>
      <c r="W4592">
        <v>26.451296464735201</v>
      </c>
      <c r="X4592">
        <v>6.2195000364764503</v>
      </c>
      <c r="Y4592">
        <v>26.751296464735201</v>
      </c>
      <c r="Z4592">
        <v>2.0155737699902301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49.397374098795197</v>
      </c>
      <c r="K4593">
        <v>15.4576370347064</v>
      </c>
      <c r="L4593">
        <v>1.8579999999999901</v>
      </c>
      <c r="M4593">
        <v>17.315637034706398</v>
      </c>
      <c r="N4593">
        <v>2.1579999999999999</v>
      </c>
      <c r="O4593">
        <v>17.615637034706399</v>
      </c>
      <c r="P4593">
        <v>1.02303116833799</v>
      </c>
      <c r="Q4593">
        <v>49.397374098795197</v>
      </c>
      <c r="R4593">
        <v>6.0879753506085502E-2</v>
      </c>
      <c r="S4593">
        <v>0.84552409072607704</v>
      </c>
      <c r="T4593">
        <v>65.612669440343495</v>
      </c>
      <c r="U4593">
        <v>20.531796428258701</v>
      </c>
      <c r="V4593">
        <v>5.6557291007153498</v>
      </c>
      <c r="W4593">
        <v>26.187525528974099</v>
      </c>
      <c r="X4593">
        <v>5.9557291007153497</v>
      </c>
      <c r="Y4593">
        <v>26.4875255289741</v>
      </c>
      <c r="Z4593">
        <v>1.7994428863025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28.510242321745</v>
      </c>
      <c r="K4594">
        <v>8.9215466534649099</v>
      </c>
      <c r="L4594">
        <v>7.1519999999999904</v>
      </c>
      <c r="M4594">
        <v>16.073546653464899</v>
      </c>
      <c r="N4594">
        <v>7.4519999999999902</v>
      </c>
      <c r="O4594">
        <v>16.373546653464899</v>
      </c>
      <c r="P4594">
        <v>2.2940049633847499</v>
      </c>
      <c r="Q4594">
        <v>28.510242321745</v>
      </c>
      <c r="R4594">
        <v>3.3299132772518801E-2</v>
      </c>
      <c r="S4594">
        <v>0.84552409072607704</v>
      </c>
      <c r="T4594">
        <v>65.612669440343495</v>
      </c>
      <c r="U4594">
        <v>20.531796428258701</v>
      </c>
      <c r="V4594">
        <v>5.95388493972637</v>
      </c>
      <c r="W4594">
        <v>26.485681367985102</v>
      </c>
      <c r="X4594">
        <v>6.2538849397263698</v>
      </c>
      <c r="Y4594">
        <v>26.785681367985099</v>
      </c>
      <c r="Z4594">
        <v>2.0508049932274499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26.874828211753002</v>
      </c>
      <c r="K4595">
        <v>8.4097858934064096</v>
      </c>
      <c r="L4595">
        <v>9.4</v>
      </c>
      <c r="M4595">
        <v>17.809785893406399</v>
      </c>
      <c r="N4595">
        <v>9.6999999999999993</v>
      </c>
      <c r="O4595">
        <v>18.1097858934064</v>
      </c>
      <c r="P4595">
        <v>2.9118994850375599</v>
      </c>
      <c r="Q4595">
        <v>26.874828211753002</v>
      </c>
      <c r="R4595">
        <v>2.5955902347878802E-2</v>
      </c>
      <c r="S4595">
        <v>0.84552409072607704</v>
      </c>
      <c r="T4595">
        <v>65.612669440343495</v>
      </c>
      <c r="U4595">
        <v>20.531796428258701</v>
      </c>
      <c r="V4595">
        <v>6.0996370517515199</v>
      </c>
      <c r="W4595">
        <v>26.631433480010202</v>
      </c>
      <c r="X4595">
        <v>6.3996370517515198</v>
      </c>
      <c r="Y4595">
        <v>26.931433480010199</v>
      </c>
      <c r="Z4595">
        <v>2.2445224851596501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34.139587899648802</v>
      </c>
      <c r="K4596">
        <v>10.683105486777199</v>
      </c>
      <c r="L4596">
        <v>2.72</v>
      </c>
      <c r="M4596">
        <v>13.4031054867772</v>
      </c>
      <c r="N4596">
        <v>3.02</v>
      </c>
      <c r="O4596">
        <v>13.703105486777201</v>
      </c>
      <c r="P4596">
        <v>0.98805666754312504</v>
      </c>
      <c r="Q4596">
        <v>34.139587899648802</v>
      </c>
      <c r="R4596">
        <v>7.4773075967178707E-2</v>
      </c>
      <c r="S4596">
        <v>0.84552409072607704</v>
      </c>
      <c r="T4596">
        <v>65.612669440343495</v>
      </c>
      <c r="U4596">
        <v>20.531796428258701</v>
      </c>
      <c r="V4596">
        <v>5.0845691657681504</v>
      </c>
      <c r="W4596">
        <v>25.616365594026899</v>
      </c>
      <c r="X4596">
        <v>5.3845691657681503</v>
      </c>
      <c r="Y4596">
        <v>25.9163655940269</v>
      </c>
      <c r="Z4596">
        <v>1.4722948830932101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37.600916296482602</v>
      </c>
      <c r="K4597">
        <v>11.7662391349175</v>
      </c>
      <c r="L4597">
        <v>3.36</v>
      </c>
      <c r="M4597">
        <v>15.126239134917499</v>
      </c>
      <c r="N4597">
        <v>3.6599999999999899</v>
      </c>
      <c r="O4597">
        <v>15.4262391349175</v>
      </c>
      <c r="P4597">
        <v>1.32060466519315</v>
      </c>
      <c r="Q4597">
        <v>37.600916296482602</v>
      </c>
      <c r="R4597">
        <v>6.7083409471785302E-2</v>
      </c>
      <c r="S4597">
        <v>0.84552409072607704</v>
      </c>
      <c r="T4597">
        <v>65.612669440343495</v>
      </c>
      <c r="U4597">
        <v>20.531796428258701</v>
      </c>
      <c r="V4597">
        <v>5.6350063956299703</v>
      </c>
      <c r="W4597">
        <v>26.166802823888698</v>
      </c>
      <c r="X4597">
        <v>5.9350063956299701</v>
      </c>
      <c r="Y4597">
        <v>26.466802823888699</v>
      </c>
      <c r="Z4597">
        <v>1.7850919821468401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38.6388866934576</v>
      </c>
      <c r="K4598">
        <v>12.0910452595735</v>
      </c>
      <c r="L4598">
        <v>6.82</v>
      </c>
      <c r="M4598">
        <v>18.911045259573498</v>
      </c>
      <c r="N4598">
        <v>7.12</v>
      </c>
      <c r="O4598">
        <v>19.211045259573499</v>
      </c>
      <c r="P4598">
        <v>2.73129851597032</v>
      </c>
      <c r="Q4598">
        <v>38.6388866934576</v>
      </c>
      <c r="R4598">
        <v>3.62184803561671E-2</v>
      </c>
      <c r="S4598">
        <v>0.84552409072607704</v>
      </c>
      <c r="T4598">
        <v>65.612669440343495</v>
      </c>
      <c r="U4598">
        <v>20.531796428258701</v>
      </c>
      <c r="V4598">
        <v>6.17525090072649</v>
      </c>
      <c r="W4598">
        <v>26.707047328985201</v>
      </c>
      <c r="X4598">
        <v>6.4752509007264898</v>
      </c>
      <c r="Y4598">
        <v>27.007047328985202</v>
      </c>
      <c r="Z4598">
        <v>2.6010291510071002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35.9397527319273</v>
      </c>
      <c r="K4599">
        <v>11.246420745688599</v>
      </c>
      <c r="L4599">
        <v>7.6479999999999997</v>
      </c>
      <c r="M4599">
        <v>18.894420745688599</v>
      </c>
      <c r="N4599">
        <v>7.9480000000000004</v>
      </c>
      <c r="O4599">
        <v>19.1944207456886</v>
      </c>
      <c r="P4599">
        <v>2.86889543625175</v>
      </c>
      <c r="Q4599">
        <v>35.9397527319273</v>
      </c>
      <c r="R4599">
        <v>3.23141409201438E-2</v>
      </c>
      <c r="S4599">
        <v>0.84552409072607704</v>
      </c>
      <c r="T4599">
        <v>65.612669440343495</v>
      </c>
      <c r="U4599">
        <v>20.531796428258701</v>
      </c>
      <c r="V4599">
        <v>6.1784637439315002</v>
      </c>
      <c r="W4599">
        <v>26.7102601721902</v>
      </c>
      <c r="X4599">
        <v>6.4784637439315</v>
      </c>
      <c r="Y4599">
        <v>27.0102601721902</v>
      </c>
      <c r="Z4599">
        <v>2.5721321925286502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38.1264956142331</v>
      </c>
      <c r="K4600">
        <v>11.9307056571761</v>
      </c>
      <c r="L4600">
        <v>4.18</v>
      </c>
      <c r="M4600">
        <v>16.110705657176101</v>
      </c>
      <c r="N4600">
        <v>4.4799999999999898</v>
      </c>
      <c r="O4600">
        <v>16.410705657176099</v>
      </c>
      <c r="P4600">
        <v>1.6613717180101299</v>
      </c>
      <c r="Q4600">
        <v>38.1264956142331</v>
      </c>
      <c r="R4600">
        <v>5.6645933363410998E-2</v>
      </c>
      <c r="S4600">
        <v>0.84552409072607704</v>
      </c>
      <c r="T4600">
        <v>65.612669440343495</v>
      </c>
      <c r="U4600">
        <v>20.531796428258701</v>
      </c>
      <c r="V4600">
        <v>5.9195000364764496</v>
      </c>
      <c r="W4600">
        <v>26.451296464735201</v>
      </c>
      <c r="X4600">
        <v>6.2195000364764503</v>
      </c>
      <c r="Y4600">
        <v>26.751296464735201</v>
      </c>
      <c r="Z4600">
        <v>2.0155737699902301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35.9397527319273</v>
      </c>
      <c r="K4601">
        <v>11.246420745688599</v>
      </c>
      <c r="L4601">
        <v>3.71599999999999</v>
      </c>
      <c r="M4601">
        <v>14.9624207456886</v>
      </c>
      <c r="N4601">
        <v>4.016</v>
      </c>
      <c r="O4601">
        <v>15.262420745688599</v>
      </c>
      <c r="P4601">
        <v>1.4035898782748599</v>
      </c>
      <c r="Q4601">
        <v>35.9397527319273</v>
      </c>
      <c r="R4601">
        <v>6.0879753506085502E-2</v>
      </c>
      <c r="S4601">
        <v>0.84552409072607704</v>
      </c>
      <c r="T4601">
        <v>65.612669440343495</v>
      </c>
      <c r="U4601">
        <v>20.531796428258701</v>
      </c>
      <c r="V4601">
        <v>5.6557291007153498</v>
      </c>
      <c r="W4601">
        <v>26.187525528974099</v>
      </c>
      <c r="X4601">
        <v>5.9557291007153497</v>
      </c>
      <c r="Y4601">
        <v>26.4875255289741</v>
      </c>
      <c r="Z4601">
        <v>1.7994428863025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21.607208398268199</v>
      </c>
      <c r="K4602">
        <v>6.7614198294365702</v>
      </c>
      <c r="L4602">
        <v>10.7279999999999</v>
      </c>
      <c r="M4602">
        <v>17.4894198294365</v>
      </c>
      <c r="N4602">
        <v>11.027999999999899</v>
      </c>
      <c r="O4602">
        <v>17.7894198294365</v>
      </c>
      <c r="P4602">
        <v>3.01659597655267</v>
      </c>
      <c r="Q4602">
        <v>21.607208398268199</v>
      </c>
      <c r="R4602">
        <v>3.3299132772518801E-2</v>
      </c>
      <c r="S4602">
        <v>0.84552409072607704</v>
      </c>
      <c r="T4602">
        <v>65.612669440343495</v>
      </c>
      <c r="U4602">
        <v>20.531796428258701</v>
      </c>
      <c r="V4602">
        <v>5.95388493972637</v>
      </c>
      <c r="W4602">
        <v>26.485681367985102</v>
      </c>
      <c r="X4602">
        <v>6.2538849397263698</v>
      </c>
      <c r="Y4602">
        <v>26.785681367985099</v>
      </c>
      <c r="Z4602">
        <v>2.0508049932274499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20.2091686991029</v>
      </c>
      <c r="K4603">
        <v>6.3239392826652896</v>
      </c>
      <c r="L4603">
        <v>14.1</v>
      </c>
      <c r="M4603">
        <v>20.423939282665199</v>
      </c>
      <c r="N4603">
        <v>14.4</v>
      </c>
      <c r="O4603">
        <v>20.723939282665199</v>
      </c>
      <c r="P4603">
        <v>3.85514055401767</v>
      </c>
      <c r="Q4603">
        <v>20.2091686991029</v>
      </c>
      <c r="R4603">
        <v>2.5955902347878802E-2</v>
      </c>
      <c r="S4603">
        <v>0.84552409072607704</v>
      </c>
      <c r="T4603">
        <v>65.612669440343495</v>
      </c>
      <c r="U4603">
        <v>20.531796428258701</v>
      </c>
      <c r="V4603">
        <v>6.0996370517515199</v>
      </c>
      <c r="W4603">
        <v>26.631433480010202</v>
      </c>
      <c r="X4603">
        <v>6.3996370517515198</v>
      </c>
      <c r="Y4603">
        <v>26.931433480010199</v>
      </c>
      <c r="Z4603">
        <v>2.2445224851596501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26.591896069806101</v>
      </c>
      <c r="K4604">
        <v>8.3212495605454695</v>
      </c>
      <c r="L4604">
        <v>4.08</v>
      </c>
      <c r="M4604">
        <v>12.4012495605454</v>
      </c>
      <c r="N4604">
        <v>4.38</v>
      </c>
      <c r="O4604">
        <v>12.701249560545399</v>
      </c>
      <c r="P4604">
        <v>1.2668389135578699</v>
      </c>
      <c r="Q4604">
        <v>26.591896069806101</v>
      </c>
      <c r="R4604">
        <v>7.4773075967178707E-2</v>
      </c>
      <c r="S4604">
        <v>0.84552409072607704</v>
      </c>
      <c r="T4604">
        <v>65.612669440343495</v>
      </c>
      <c r="U4604">
        <v>20.531796428258701</v>
      </c>
      <c r="V4604">
        <v>5.0845691657681504</v>
      </c>
      <c r="W4604">
        <v>25.616365594026899</v>
      </c>
      <c r="X4604">
        <v>5.3845691657681503</v>
      </c>
      <c r="Y4604">
        <v>25.9163655940269</v>
      </c>
      <c r="Z4604">
        <v>1.4722948830932101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29.796645180844902</v>
      </c>
      <c r="K4605">
        <v>9.3240933239945001</v>
      </c>
      <c r="L4605">
        <v>5.04</v>
      </c>
      <c r="M4605">
        <v>14.364093323994499</v>
      </c>
      <c r="N4605">
        <v>5.34</v>
      </c>
      <c r="O4605">
        <v>14.6640933239945</v>
      </c>
      <c r="P4605">
        <v>1.6638052145856801</v>
      </c>
      <c r="Q4605">
        <v>29.796645180844902</v>
      </c>
      <c r="R4605">
        <v>6.7083409471785302E-2</v>
      </c>
      <c r="S4605">
        <v>0.84552409072607704</v>
      </c>
      <c r="T4605">
        <v>65.612669440343495</v>
      </c>
      <c r="U4605">
        <v>20.531796428258701</v>
      </c>
      <c r="V4605">
        <v>5.6350063956299703</v>
      </c>
      <c r="W4605">
        <v>26.166802823888698</v>
      </c>
      <c r="X4605">
        <v>5.9350063956299701</v>
      </c>
      <c r="Y4605">
        <v>26.466802823888699</v>
      </c>
      <c r="Z4605">
        <v>1.7850919821468401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30.779483056716501</v>
      </c>
      <c r="K4606">
        <v>9.6316471449486301</v>
      </c>
      <c r="L4606">
        <v>10.23</v>
      </c>
      <c r="M4606">
        <v>19.861647144948599</v>
      </c>
      <c r="N4606">
        <v>10.53</v>
      </c>
      <c r="O4606">
        <v>20.161647144948599</v>
      </c>
      <c r="P4606">
        <v>3.4176398791553302</v>
      </c>
      <c r="Q4606">
        <v>30.779483056716501</v>
      </c>
      <c r="R4606">
        <v>3.62184803561671E-2</v>
      </c>
      <c r="S4606">
        <v>0.84552409072607704</v>
      </c>
      <c r="T4606">
        <v>65.612669440343495</v>
      </c>
      <c r="U4606">
        <v>20.531796428258701</v>
      </c>
      <c r="V4606">
        <v>6.17525090072649</v>
      </c>
      <c r="W4606">
        <v>26.707047328985201</v>
      </c>
      <c r="X4606">
        <v>6.4752509007264898</v>
      </c>
      <c r="Y4606">
        <v>27.007047328985202</v>
      </c>
      <c r="Z4606">
        <v>2.6010291510071002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28.244841918524202</v>
      </c>
      <c r="K4607">
        <v>8.8384964270774304</v>
      </c>
      <c r="L4607">
        <v>11.472</v>
      </c>
      <c r="M4607">
        <v>20.3104964270774</v>
      </c>
      <c r="N4607">
        <v>11.772</v>
      </c>
      <c r="O4607">
        <v>20.6104964270774</v>
      </c>
      <c r="P4607">
        <v>3.63727376786475</v>
      </c>
      <c r="Q4607">
        <v>28.244841918524202</v>
      </c>
      <c r="R4607">
        <v>3.23141409201438E-2</v>
      </c>
      <c r="S4607">
        <v>0.84552409072607704</v>
      </c>
      <c r="T4607">
        <v>65.612669440343495</v>
      </c>
      <c r="U4607">
        <v>20.531796428258701</v>
      </c>
      <c r="V4607">
        <v>6.1784637439315002</v>
      </c>
      <c r="W4607">
        <v>26.7102601721902</v>
      </c>
      <c r="X4607">
        <v>6.4784637439315</v>
      </c>
      <c r="Y4607">
        <v>27.0102601721902</v>
      </c>
      <c r="Z4607">
        <v>2.5721321925286502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30.293025121563801</v>
      </c>
      <c r="K4608">
        <v>9.4794226526263508</v>
      </c>
      <c r="L4608">
        <v>6.27</v>
      </c>
      <c r="M4608">
        <v>15.749422652626301</v>
      </c>
      <c r="N4608">
        <v>6.5699999999999896</v>
      </c>
      <c r="O4608">
        <v>16.049422652626301</v>
      </c>
      <c r="P4608">
        <v>2.08680121526249</v>
      </c>
      <c r="Q4608">
        <v>30.293025121563801</v>
      </c>
      <c r="R4608">
        <v>5.6645933363410998E-2</v>
      </c>
      <c r="S4608">
        <v>0.84552409072607704</v>
      </c>
      <c r="T4608">
        <v>65.612669440343495</v>
      </c>
      <c r="U4608">
        <v>20.531796428258701</v>
      </c>
      <c r="V4608">
        <v>5.9195000364764496</v>
      </c>
      <c r="W4608">
        <v>26.451296464735201</v>
      </c>
      <c r="X4608">
        <v>6.2195000364764503</v>
      </c>
      <c r="Y4608">
        <v>26.751296464735201</v>
      </c>
      <c r="Z4608">
        <v>2.0155737699902301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28.244841918524202</v>
      </c>
      <c r="K4609">
        <v>8.8384964270774304</v>
      </c>
      <c r="L4609">
        <v>5.5739999999999901</v>
      </c>
      <c r="M4609">
        <v>14.4124964270774</v>
      </c>
      <c r="N4609">
        <v>5.8739999999999899</v>
      </c>
      <c r="O4609">
        <v>14.712496427077401</v>
      </c>
      <c r="P4609">
        <v>1.78279356025583</v>
      </c>
      <c r="Q4609">
        <v>28.244841918524202</v>
      </c>
      <c r="R4609">
        <v>6.0879753506085502E-2</v>
      </c>
      <c r="S4609">
        <v>0.84552409072607704</v>
      </c>
      <c r="T4609">
        <v>65.612669440343495</v>
      </c>
      <c r="U4609">
        <v>20.531796428258701</v>
      </c>
      <c r="V4609">
        <v>5.6557291007153498</v>
      </c>
      <c r="W4609">
        <v>26.187525528974099</v>
      </c>
      <c r="X4609">
        <v>5.9557291007153497</v>
      </c>
      <c r="Y4609">
        <v>26.4875255289741</v>
      </c>
      <c r="Z4609">
        <v>1.7994428863025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17.3953616453148</v>
      </c>
      <c r="K4610">
        <v>5.4434307755498397</v>
      </c>
      <c r="L4610">
        <v>14.303999999999901</v>
      </c>
      <c r="M4610">
        <v>19.747430775549802</v>
      </c>
      <c r="N4610">
        <v>14.603999999999999</v>
      </c>
      <c r="O4610">
        <v>20.047430775549799</v>
      </c>
      <c r="P4610">
        <v>3.7343172737961301</v>
      </c>
      <c r="Q4610">
        <v>17.3953616453148</v>
      </c>
      <c r="R4610">
        <v>3.3299132772518801E-2</v>
      </c>
      <c r="S4610">
        <v>0.84552409072607704</v>
      </c>
      <c r="T4610">
        <v>65.612669440343495</v>
      </c>
      <c r="U4610">
        <v>20.531796428258701</v>
      </c>
      <c r="V4610">
        <v>5.95388493972637</v>
      </c>
      <c r="W4610">
        <v>26.485681367985102</v>
      </c>
      <c r="X4610">
        <v>6.2538849397263698</v>
      </c>
      <c r="Y4610">
        <v>26.785681367985099</v>
      </c>
      <c r="Z4610">
        <v>2.0508049932274499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16.192905170414999</v>
      </c>
      <c r="K4611">
        <v>5.0671529656836798</v>
      </c>
      <c r="L4611">
        <v>18.8</v>
      </c>
      <c r="M4611">
        <v>23.867152965683601</v>
      </c>
      <c r="N4611">
        <v>19.100000000000001</v>
      </c>
      <c r="O4611">
        <v>24.167152965683599</v>
      </c>
      <c r="P4611">
        <v>4.7901008237670197</v>
      </c>
      <c r="Q4611">
        <v>16.192905170414999</v>
      </c>
      <c r="R4611">
        <v>2.5955902347878802E-2</v>
      </c>
      <c r="S4611">
        <v>0.84552409072607704</v>
      </c>
      <c r="T4611">
        <v>65.612669440343495</v>
      </c>
      <c r="U4611">
        <v>20.531796428258701</v>
      </c>
      <c r="V4611">
        <v>6.0996370517515199</v>
      </c>
      <c r="W4611">
        <v>26.631433480010202</v>
      </c>
      <c r="X4611">
        <v>6.3996370517515198</v>
      </c>
      <c r="Y4611">
        <v>26.931433480010199</v>
      </c>
      <c r="Z4611">
        <v>2.2445224851596501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21.777299434849599</v>
      </c>
      <c r="K4612">
        <v>6.8146454422206499</v>
      </c>
      <c r="L4612">
        <v>5.44</v>
      </c>
      <c r="M4612">
        <v>12.2546454422206</v>
      </c>
      <c r="N4612">
        <v>5.74</v>
      </c>
      <c r="O4612">
        <v>12.5546454422206</v>
      </c>
      <c r="P4612">
        <v>1.5448932981685</v>
      </c>
      <c r="Q4612">
        <v>21.777299434849599</v>
      </c>
      <c r="R4612">
        <v>7.4773075967178707E-2</v>
      </c>
      <c r="S4612">
        <v>0.84552409072607704</v>
      </c>
      <c r="T4612">
        <v>65.612669440343495</v>
      </c>
      <c r="U4612">
        <v>20.531796428258701</v>
      </c>
      <c r="V4612">
        <v>5.0845691657681504</v>
      </c>
      <c r="W4612">
        <v>25.616365594026899</v>
      </c>
      <c r="X4612">
        <v>5.3845691657681503</v>
      </c>
      <c r="Y4612">
        <v>25.9163655940269</v>
      </c>
      <c r="Z4612">
        <v>1.4722948830932101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24.6751797584668</v>
      </c>
      <c r="K4613">
        <v>7.7214625155918499</v>
      </c>
      <c r="L4613">
        <v>6.72</v>
      </c>
      <c r="M4613">
        <v>14.4414625155918</v>
      </c>
      <c r="N4613">
        <v>7.02</v>
      </c>
      <c r="O4613">
        <v>14.741462515591801</v>
      </c>
      <c r="P4613">
        <v>2.0059033299402298</v>
      </c>
      <c r="Q4613">
        <v>24.6751797584668</v>
      </c>
      <c r="R4613">
        <v>6.7083409471785302E-2</v>
      </c>
      <c r="S4613">
        <v>0.84552409072607704</v>
      </c>
      <c r="T4613">
        <v>65.612669440343495</v>
      </c>
      <c r="U4613">
        <v>20.531796428258701</v>
      </c>
      <c r="V4613">
        <v>5.6350063956299703</v>
      </c>
      <c r="W4613">
        <v>26.166802823888698</v>
      </c>
      <c r="X4613">
        <v>5.9350063956299701</v>
      </c>
      <c r="Y4613">
        <v>26.466802823888699</v>
      </c>
      <c r="Z4613">
        <v>1.7850919821468401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25.576960999343999</v>
      </c>
      <c r="K4614">
        <v>8.0036517485317997</v>
      </c>
      <c r="L4614">
        <v>13.64</v>
      </c>
      <c r="M4614">
        <v>21.643651748531799</v>
      </c>
      <c r="N4614">
        <v>13.94</v>
      </c>
      <c r="O4614">
        <v>21.943651748531799</v>
      </c>
      <c r="P4614">
        <v>4.0995863771992296</v>
      </c>
      <c r="Q4614">
        <v>25.576960999343999</v>
      </c>
      <c r="R4614">
        <v>3.62184803561671E-2</v>
      </c>
      <c r="S4614">
        <v>0.84552409072607704</v>
      </c>
      <c r="T4614">
        <v>65.612669440343495</v>
      </c>
      <c r="U4614">
        <v>20.531796428258701</v>
      </c>
      <c r="V4614">
        <v>6.17525090072649</v>
      </c>
      <c r="W4614">
        <v>26.707047328985201</v>
      </c>
      <c r="X4614">
        <v>6.4752509007264898</v>
      </c>
      <c r="Y4614">
        <v>27.007047328985202</v>
      </c>
      <c r="Z4614">
        <v>2.6010291510071002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23.263904245521999</v>
      </c>
      <c r="K4615">
        <v>7.2798401615080097</v>
      </c>
      <c r="L4615">
        <v>15.295999999999999</v>
      </c>
      <c r="M4615">
        <v>22.575840161508001</v>
      </c>
      <c r="N4615">
        <v>15.596</v>
      </c>
      <c r="O4615">
        <v>22.875840161507998</v>
      </c>
      <c r="P4615">
        <v>4.4001480348034798</v>
      </c>
      <c r="Q4615">
        <v>23.263904245521999</v>
      </c>
      <c r="R4615">
        <v>3.23141409201438E-2</v>
      </c>
      <c r="S4615">
        <v>0.84552409072607704</v>
      </c>
      <c r="T4615">
        <v>65.612669440343495</v>
      </c>
      <c r="U4615">
        <v>20.531796428258701</v>
      </c>
      <c r="V4615">
        <v>6.1784637439315002</v>
      </c>
      <c r="W4615">
        <v>26.7102601721902</v>
      </c>
      <c r="X4615">
        <v>6.4784637439315</v>
      </c>
      <c r="Y4615">
        <v>27.0102601721902</v>
      </c>
      <c r="Z4615">
        <v>2.5721321925286502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25.129846413566</v>
      </c>
      <c r="K4616">
        <v>7.8637387449365796</v>
      </c>
      <c r="L4616">
        <v>8.36</v>
      </c>
      <c r="M4616">
        <v>16.223738744936501</v>
      </c>
      <c r="N4616">
        <v>8.66</v>
      </c>
      <c r="O4616">
        <v>16.523738744936502</v>
      </c>
      <c r="P4616">
        <v>2.5105380205027901</v>
      </c>
      <c r="Q4616">
        <v>25.129846413566</v>
      </c>
      <c r="R4616">
        <v>5.6645933363410998E-2</v>
      </c>
      <c r="S4616">
        <v>0.84552409072607704</v>
      </c>
      <c r="T4616">
        <v>65.612669440343495</v>
      </c>
      <c r="U4616">
        <v>20.531796428258701</v>
      </c>
      <c r="V4616">
        <v>5.9195000364764496</v>
      </c>
      <c r="W4616">
        <v>26.451296464735201</v>
      </c>
      <c r="X4616">
        <v>6.2195000364764503</v>
      </c>
      <c r="Y4616">
        <v>26.751296464735201</v>
      </c>
      <c r="Z4616">
        <v>2.0155737699902301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23.263904245521999</v>
      </c>
      <c r="K4617">
        <v>7.2798401615080097</v>
      </c>
      <c r="L4617">
        <v>7.4319999999999897</v>
      </c>
      <c r="M4617">
        <v>14.711840161508</v>
      </c>
      <c r="N4617">
        <v>7.7319999999999904</v>
      </c>
      <c r="O4617">
        <v>15.011840161507999</v>
      </c>
      <c r="P4617">
        <v>2.1606518295552801</v>
      </c>
      <c r="Q4617">
        <v>23.263904245521999</v>
      </c>
      <c r="R4617">
        <v>6.0879753506085502E-2</v>
      </c>
      <c r="S4617">
        <v>0.84552409072607704</v>
      </c>
      <c r="T4617">
        <v>65.612669440343495</v>
      </c>
      <c r="U4617">
        <v>20.531796428258701</v>
      </c>
      <c r="V4617">
        <v>5.6557291007153498</v>
      </c>
      <c r="W4617">
        <v>26.187525528974099</v>
      </c>
      <c r="X4617">
        <v>5.9557291007153497</v>
      </c>
      <c r="Y4617">
        <v>26.4875255289741</v>
      </c>
      <c r="Z4617">
        <v>1.7994428863025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14.557666887193401</v>
      </c>
      <c r="K4618">
        <v>4.5554472260882601</v>
      </c>
      <c r="L4618">
        <v>17.88</v>
      </c>
      <c r="M4618">
        <v>22.435447226088201</v>
      </c>
      <c r="N4618">
        <v>18.18</v>
      </c>
      <c r="O4618">
        <v>22.735447226088201</v>
      </c>
      <c r="P4618">
        <v>4.4472340523712699</v>
      </c>
      <c r="Q4618">
        <v>14.557666887193401</v>
      </c>
      <c r="R4618">
        <v>3.3299132772518801E-2</v>
      </c>
      <c r="S4618">
        <v>0.84552409072607704</v>
      </c>
      <c r="T4618">
        <v>65.612669440343495</v>
      </c>
      <c r="U4618">
        <v>20.531796428258701</v>
      </c>
      <c r="V4618">
        <v>5.95388493972637</v>
      </c>
      <c r="W4618">
        <v>26.485681367985102</v>
      </c>
      <c r="X4618">
        <v>6.2538849397263698</v>
      </c>
      <c r="Y4618">
        <v>26.785681367985099</v>
      </c>
      <c r="Z4618">
        <v>2.0508049932274499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13.5083308004752</v>
      </c>
      <c r="K4619">
        <v>4.2270845013112597</v>
      </c>
      <c r="L4619">
        <v>23.5</v>
      </c>
      <c r="M4619">
        <v>27.7270845013112</v>
      </c>
      <c r="N4619">
        <v>23.8</v>
      </c>
      <c r="O4619">
        <v>28.027084501311201</v>
      </c>
      <c r="P4619">
        <v>5.7169244256419098</v>
      </c>
      <c r="Q4619">
        <v>13.5083308004752</v>
      </c>
      <c r="R4619">
        <v>2.5955902347878802E-2</v>
      </c>
      <c r="S4619">
        <v>0.84552409072607704</v>
      </c>
      <c r="T4619">
        <v>65.612669440343495</v>
      </c>
      <c r="U4619">
        <v>20.531796428258701</v>
      </c>
      <c r="V4619">
        <v>6.0996370517515199</v>
      </c>
      <c r="W4619">
        <v>26.631433480010202</v>
      </c>
      <c r="X4619">
        <v>6.3996370517515198</v>
      </c>
      <c r="Y4619">
        <v>26.931433480010199</v>
      </c>
      <c r="Z4619">
        <v>2.2445224851596501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18.438852395789802</v>
      </c>
      <c r="K4620">
        <v>5.7699643527731199</v>
      </c>
      <c r="L4620">
        <v>6.8</v>
      </c>
      <c r="M4620">
        <v>12.5699643527731</v>
      </c>
      <c r="N4620">
        <v>7.1</v>
      </c>
      <c r="O4620">
        <v>12.869964352773099</v>
      </c>
      <c r="P4620">
        <v>1.82222361216832</v>
      </c>
      <c r="Q4620">
        <v>18.438852395789802</v>
      </c>
      <c r="R4620">
        <v>7.4773075967178707E-2</v>
      </c>
      <c r="S4620">
        <v>0.84552409072607704</v>
      </c>
      <c r="T4620">
        <v>65.612669440343495</v>
      </c>
      <c r="U4620">
        <v>20.531796428258701</v>
      </c>
      <c r="V4620">
        <v>5.0845691657681504</v>
      </c>
      <c r="W4620">
        <v>25.616365594026899</v>
      </c>
      <c r="X4620">
        <v>5.3845691657681503</v>
      </c>
      <c r="Y4620">
        <v>25.9163655940269</v>
      </c>
      <c r="Z4620">
        <v>1.4722948830932101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21.0560526710955</v>
      </c>
      <c r="K4621">
        <v>6.5889498280313097</v>
      </c>
      <c r="L4621">
        <v>8.4</v>
      </c>
      <c r="M4621">
        <v>14.9889498280313</v>
      </c>
      <c r="N4621">
        <v>8.6999999999999993</v>
      </c>
      <c r="O4621">
        <v>15.288949828031299</v>
      </c>
      <c r="P4621">
        <v>2.3469060710959999</v>
      </c>
      <c r="Q4621">
        <v>21.0560526710955</v>
      </c>
      <c r="R4621">
        <v>6.7083409471785302E-2</v>
      </c>
      <c r="S4621">
        <v>0.84552409072607704</v>
      </c>
      <c r="T4621">
        <v>65.612669440343495</v>
      </c>
      <c r="U4621">
        <v>20.531796428258701</v>
      </c>
      <c r="V4621">
        <v>5.6350063956299703</v>
      </c>
      <c r="W4621">
        <v>26.166802823888698</v>
      </c>
      <c r="X4621">
        <v>5.9350063956299701</v>
      </c>
      <c r="Y4621">
        <v>26.466802823888699</v>
      </c>
      <c r="Z4621">
        <v>1.7850919821468401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21.878870708440701</v>
      </c>
      <c r="K4622">
        <v>6.8464295584609998</v>
      </c>
      <c r="L4622">
        <v>17.05</v>
      </c>
      <c r="M4622">
        <v>23.896429558461001</v>
      </c>
      <c r="N4622">
        <v>17.350000000000001</v>
      </c>
      <c r="O4622">
        <v>24.196429558460999</v>
      </c>
      <c r="P4622">
        <v>4.7771939356607804</v>
      </c>
      <c r="Q4622">
        <v>21.878870708440701</v>
      </c>
      <c r="R4622">
        <v>3.62184803561671E-2</v>
      </c>
      <c r="S4622">
        <v>0.84552409072607704</v>
      </c>
      <c r="T4622">
        <v>65.612669440343495</v>
      </c>
      <c r="U4622">
        <v>20.531796428258701</v>
      </c>
      <c r="V4622">
        <v>6.17525090072649</v>
      </c>
      <c r="W4622">
        <v>26.707047328985201</v>
      </c>
      <c r="X4622">
        <v>6.4752509007264898</v>
      </c>
      <c r="Y4622">
        <v>27.007047328985202</v>
      </c>
      <c r="Z4622">
        <v>2.6010291510071002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19.7763696112048</v>
      </c>
      <c r="K4623">
        <v>6.18850594573727</v>
      </c>
      <c r="L4623">
        <v>19.12</v>
      </c>
      <c r="M4623">
        <v>25.308505945737199</v>
      </c>
      <c r="N4623">
        <v>19.420000000000002</v>
      </c>
      <c r="O4623">
        <v>25.6085059457372</v>
      </c>
      <c r="P4623">
        <v>5.1575965302447697</v>
      </c>
      <c r="Q4623">
        <v>19.7763696112048</v>
      </c>
      <c r="R4623">
        <v>3.23141409201438E-2</v>
      </c>
      <c r="S4623">
        <v>0.84552409072607704</v>
      </c>
      <c r="T4623">
        <v>65.612669440343495</v>
      </c>
      <c r="U4623">
        <v>20.531796428258701</v>
      </c>
      <c r="V4623">
        <v>6.1784637439315002</v>
      </c>
      <c r="W4623">
        <v>26.7102601721902</v>
      </c>
      <c r="X4623">
        <v>6.4784637439315</v>
      </c>
      <c r="Y4623">
        <v>27.0102601721902</v>
      </c>
      <c r="Z4623">
        <v>2.5721321925286502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21.470405358863999</v>
      </c>
      <c r="K4624">
        <v>6.7186108387374999</v>
      </c>
      <c r="L4624">
        <v>10.45</v>
      </c>
      <c r="M4624">
        <v>17.1686108387375</v>
      </c>
      <c r="N4624">
        <v>10.75</v>
      </c>
      <c r="O4624">
        <v>17.468610838737501</v>
      </c>
      <c r="P4624">
        <v>2.9325955500792298</v>
      </c>
      <c r="Q4624">
        <v>21.470405358863999</v>
      </c>
      <c r="R4624">
        <v>5.6645933363410998E-2</v>
      </c>
      <c r="S4624">
        <v>0.84552409072607704</v>
      </c>
      <c r="T4624">
        <v>65.612669440343495</v>
      </c>
      <c r="U4624">
        <v>20.531796428258701</v>
      </c>
      <c r="V4624">
        <v>5.9195000364764496</v>
      </c>
      <c r="W4624">
        <v>26.451296464735201</v>
      </c>
      <c r="X4624">
        <v>6.2195000364764503</v>
      </c>
      <c r="Y4624">
        <v>26.751296464735201</v>
      </c>
      <c r="Z4624">
        <v>2.0155737699902301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19.7763696112048</v>
      </c>
      <c r="K4625">
        <v>6.18850594573727</v>
      </c>
      <c r="L4625">
        <v>9.2899999999999991</v>
      </c>
      <c r="M4625">
        <v>15.478505945737201</v>
      </c>
      <c r="N4625">
        <v>9.59</v>
      </c>
      <c r="O4625">
        <v>15.7785059457372</v>
      </c>
      <c r="P4625">
        <v>2.5371741994643102</v>
      </c>
      <c r="Q4625">
        <v>19.7763696112048</v>
      </c>
      <c r="R4625">
        <v>6.0879753506085502E-2</v>
      </c>
      <c r="S4625">
        <v>0.84552409072607704</v>
      </c>
      <c r="T4625">
        <v>65.612669440343495</v>
      </c>
      <c r="U4625">
        <v>20.531796428258701</v>
      </c>
      <c r="V4625">
        <v>5.6557291007153498</v>
      </c>
      <c r="W4625">
        <v>26.187525528974099</v>
      </c>
      <c r="X4625">
        <v>5.9557291007153497</v>
      </c>
      <c r="Y4625">
        <v>26.4875255289741</v>
      </c>
      <c r="Z4625">
        <v>1.7994428863025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12.515947920342199</v>
      </c>
      <c r="K4626">
        <v>3.91654381690417</v>
      </c>
      <c r="L4626">
        <v>21.4559999999999</v>
      </c>
      <c r="M4626">
        <v>25.372543816904098</v>
      </c>
      <c r="N4626">
        <v>21.755999999999901</v>
      </c>
      <c r="O4626">
        <v>25.672543816904099</v>
      </c>
      <c r="P4626">
        <v>5.1554102089145202</v>
      </c>
      <c r="Q4626">
        <v>12.515947920342199</v>
      </c>
      <c r="R4626">
        <v>3.3299132772518801E-2</v>
      </c>
      <c r="S4626">
        <v>0.84552409072607704</v>
      </c>
      <c r="T4626">
        <v>65.612669440343495</v>
      </c>
      <c r="U4626">
        <v>20.531796428258701</v>
      </c>
      <c r="V4626">
        <v>5.95388493972637</v>
      </c>
      <c r="W4626">
        <v>26.485681367985102</v>
      </c>
      <c r="X4626">
        <v>6.2538849397263698</v>
      </c>
      <c r="Y4626">
        <v>26.785681367985099</v>
      </c>
      <c r="Z4626">
        <v>2.0508049932274499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11.587305349482101</v>
      </c>
      <c r="K4627">
        <v>3.6259490219941699</v>
      </c>
      <c r="L4627">
        <v>28.2</v>
      </c>
      <c r="M4627">
        <v>31.825949021994099</v>
      </c>
      <c r="N4627">
        <v>28.5</v>
      </c>
      <c r="O4627">
        <v>32.125949021994103</v>
      </c>
      <c r="P4627">
        <v>6.6357517604263796</v>
      </c>
      <c r="Q4627">
        <v>11.587305349482101</v>
      </c>
      <c r="R4627">
        <v>2.5955902347878802E-2</v>
      </c>
      <c r="S4627">
        <v>0.84552409072607704</v>
      </c>
      <c r="T4627">
        <v>65.612669440343495</v>
      </c>
      <c r="U4627">
        <v>20.531796428258701</v>
      </c>
      <c r="V4627">
        <v>6.0996370517515199</v>
      </c>
      <c r="W4627">
        <v>26.631433480010202</v>
      </c>
      <c r="X4627">
        <v>6.3996370517515198</v>
      </c>
      <c r="Y4627">
        <v>26.931433480010199</v>
      </c>
      <c r="Z4627">
        <v>2.2445224851596501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15.987914604698</v>
      </c>
      <c r="K4628">
        <v>5.0030064433593502</v>
      </c>
      <c r="L4628">
        <v>8.16</v>
      </c>
      <c r="M4628">
        <v>13.163006443359301</v>
      </c>
      <c r="N4628">
        <v>8.4600000000000009</v>
      </c>
      <c r="O4628">
        <v>13.4630064433593</v>
      </c>
      <c r="P4628">
        <v>2.0988336168131401</v>
      </c>
      <c r="Q4628">
        <v>15.987914604698</v>
      </c>
      <c r="R4628">
        <v>7.4773075967178707E-2</v>
      </c>
      <c r="S4628">
        <v>0.84552409072607704</v>
      </c>
      <c r="T4628">
        <v>65.612669440343495</v>
      </c>
      <c r="U4628">
        <v>20.531796428258701</v>
      </c>
      <c r="V4628">
        <v>5.0845691657681504</v>
      </c>
      <c r="W4628">
        <v>25.616365594026899</v>
      </c>
      <c r="X4628">
        <v>5.3845691657681503</v>
      </c>
      <c r="Y4628">
        <v>25.9163655940269</v>
      </c>
      <c r="Z4628">
        <v>1.4722948830932101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18.3627712632744</v>
      </c>
      <c r="K4629">
        <v>5.7461567202204202</v>
      </c>
      <c r="L4629">
        <v>10.08</v>
      </c>
      <c r="M4629">
        <v>15.8261567202204</v>
      </c>
      <c r="N4629">
        <v>10.38</v>
      </c>
      <c r="O4629">
        <v>16.126156720220401</v>
      </c>
      <c r="P4629">
        <v>2.68682043029313</v>
      </c>
      <c r="Q4629">
        <v>18.3627712632744</v>
      </c>
      <c r="R4629">
        <v>6.7083409471785302E-2</v>
      </c>
      <c r="S4629">
        <v>0.84552409072607704</v>
      </c>
      <c r="T4629">
        <v>65.612669440343495</v>
      </c>
      <c r="U4629">
        <v>20.531796428258701</v>
      </c>
      <c r="V4629">
        <v>5.6350063956299703</v>
      </c>
      <c r="W4629">
        <v>26.166802823888698</v>
      </c>
      <c r="X4629">
        <v>5.9350063956299701</v>
      </c>
      <c r="Y4629">
        <v>26.466802823888699</v>
      </c>
      <c r="Z4629">
        <v>1.7850919821468401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19.115082575650401</v>
      </c>
      <c r="K4630">
        <v>5.9815731854874601</v>
      </c>
      <c r="L4630">
        <v>20.46</v>
      </c>
      <c r="M4630">
        <v>26.4415731854874</v>
      </c>
      <c r="N4630">
        <v>20.76</v>
      </c>
      <c r="O4630">
        <v>26.7415731854874</v>
      </c>
      <c r="P4630">
        <v>5.4505174193480599</v>
      </c>
      <c r="Q4630">
        <v>19.115082575650401</v>
      </c>
      <c r="R4630">
        <v>3.62184803561671E-2</v>
      </c>
      <c r="S4630">
        <v>0.84552409072607704</v>
      </c>
      <c r="T4630">
        <v>65.612669440343495</v>
      </c>
      <c r="U4630">
        <v>20.531796428258701</v>
      </c>
      <c r="V4630">
        <v>6.17525090072649</v>
      </c>
      <c r="W4630">
        <v>26.707047328985201</v>
      </c>
      <c r="X4630">
        <v>6.4752509007264898</v>
      </c>
      <c r="Y4630">
        <v>27.007047328985202</v>
      </c>
      <c r="Z4630">
        <v>2.6010291510071002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17.198161602658601</v>
      </c>
      <c r="K4631">
        <v>5.3817220969364596</v>
      </c>
      <c r="L4631">
        <v>22.943999999999999</v>
      </c>
      <c r="M4631">
        <v>28.325722096936399</v>
      </c>
      <c r="N4631">
        <v>23.244</v>
      </c>
      <c r="O4631">
        <v>28.6257220969364</v>
      </c>
      <c r="P4631">
        <v>5.9096958886210196</v>
      </c>
      <c r="Q4631">
        <v>17.198161602658601</v>
      </c>
      <c r="R4631">
        <v>3.23141409201438E-2</v>
      </c>
      <c r="S4631">
        <v>0.84552409072607704</v>
      </c>
      <c r="T4631">
        <v>65.612669440343495</v>
      </c>
      <c r="U4631">
        <v>20.531796428258701</v>
      </c>
      <c r="V4631">
        <v>6.1784637439315002</v>
      </c>
      <c r="W4631">
        <v>26.7102601721902</v>
      </c>
      <c r="X4631">
        <v>6.4784637439315</v>
      </c>
      <c r="Y4631">
        <v>27.0102601721902</v>
      </c>
      <c r="Z4631">
        <v>2.5721321925286502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18.7412762368626</v>
      </c>
      <c r="K4632">
        <v>5.8646001112771096</v>
      </c>
      <c r="L4632">
        <v>12.54</v>
      </c>
      <c r="M4632">
        <v>18.404600111277102</v>
      </c>
      <c r="N4632">
        <v>12.84</v>
      </c>
      <c r="O4632">
        <v>18.704600111277099</v>
      </c>
      <c r="P4632">
        <v>3.3529870614616</v>
      </c>
      <c r="Q4632">
        <v>18.7412762368626</v>
      </c>
      <c r="R4632">
        <v>5.6645933363410998E-2</v>
      </c>
      <c r="S4632">
        <v>0.84552409072607704</v>
      </c>
      <c r="T4632">
        <v>65.612669440343495</v>
      </c>
      <c r="U4632">
        <v>20.531796428258701</v>
      </c>
      <c r="V4632">
        <v>5.9195000364764496</v>
      </c>
      <c r="W4632">
        <v>26.451296464735201</v>
      </c>
      <c r="X4632">
        <v>6.2195000364764503</v>
      </c>
      <c r="Y4632">
        <v>26.751296464735201</v>
      </c>
      <c r="Z4632">
        <v>2.0155737699902301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17.198161602658601</v>
      </c>
      <c r="K4633">
        <v>5.3817220969364596</v>
      </c>
      <c r="L4633">
        <v>11.1479999999999</v>
      </c>
      <c r="M4633">
        <v>16.5297220969364</v>
      </c>
      <c r="N4633">
        <v>11.447999999999899</v>
      </c>
      <c r="O4633">
        <v>16.829722096936401</v>
      </c>
      <c r="P4633">
        <v>2.9123700827280699</v>
      </c>
      <c r="Q4633">
        <v>17.198161602658601</v>
      </c>
      <c r="R4633">
        <v>6.0879753506085502E-2</v>
      </c>
      <c r="S4633">
        <v>0.84552409072607704</v>
      </c>
      <c r="T4633">
        <v>65.612669440343495</v>
      </c>
      <c r="U4633">
        <v>20.531796428258701</v>
      </c>
      <c r="V4633">
        <v>5.6557291007153498</v>
      </c>
      <c r="W4633">
        <v>26.187525528974099</v>
      </c>
      <c r="X4633">
        <v>5.9557291007153497</v>
      </c>
      <c r="Y4633">
        <v>26.4875255289741</v>
      </c>
      <c r="Z4633">
        <v>1.7994428863025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10.976490468013701</v>
      </c>
      <c r="K4634">
        <v>3.43481022351772</v>
      </c>
      <c r="L4634">
        <v>25.032</v>
      </c>
      <c r="M4634">
        <v>28.466810223517701</v>
      </c>
      <c r="N4634">
        <v>25.332000000000001</v>
      </c>
      <c r="O4634">
        <v>28.766810223517702</v>
      </c>
      <c r="P4634">
        <v>5.85890837380901</v>
      </c>
      <c r="Q4634">
        <v>10.976490468013701</v>
      </c>
      <c r="R4634">
        <v>3.3299132772518801E-2</v>
      </c>
      <c r="S4634">
        <v>0.84552409072607704</v>
      </c>
      <c r="T4634">
        <v>65.612669440343495</v>
      </c>
      <c r="U4634">
        <v>20.531796428258701</v>
      </c>
      <c r="V4634">
        <v>5.95388493972637</v>
      </c>
      <c r="W4634">
        <v>26.485681367985102</v>
      </c>
      <c r="X4634">
        <v>6.2538849397263698</v>
      </c>
      <c r="Y4634">
        <v>26.785681367985099</v>
      </c>
      <c r="Z4634">
        <v>2.0508049932274499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10.1446328152559</v>
      </c>
      <c r="K4635">
        <v>3.17450177806968</v>
      </c>
      <c r="L4635">
        <v>32.9</v>
      </c>
      <c r="M4635">
        <v>36.074501778069603</v>
      </c>
      <c r="N4635">
        <v>33.200000000000003</v>
      </c>
      <c r="O4635">
        <v>36.3745017780696</v>
      </c>
      <c r="P4635">
        <v>7.5467196259771798</v>
      </c>
      <c r="Q4635">
        <v>10.1446328152559</v>
      </c>
      <c r="R4635">
        <v>2.5955902347878802E-2</v>
      </c>
      <c r="S4635">
        <v>0.84552409072607704</v>
      </c>
      <c r="T4635">
        <v>65.612669440343495</v>
      </c>
      <c r="U4635">
        <v>20.531796428258701</v>
      </c>
      <c r="V4635">
        <v>6.0996370517515199</v>
      </c>
      <c r="W4635">
        <v>26.631433480010202</v>
      </c>
      <c r="X4635">
        <v>6.3996370517515198</v>
      </c>
      <c r="Y4635">
        <v>26.931433480010199</v>
      </c>
      <c r="Z4635">
        <v>2.2445224851596501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14.1120994933519</v>
      </c>
      <c r="K4636">
        <v>4.4160183763941996</v>
      </c>
      <c r="L4636">
        <v>9.52</v>
      </c>
      <c r="M4636">
        <v>13.9360183763942</v>
      </c>
      <c r="N4636">
        <v>9.82</v>
      </c>
      <c r="O4636">
        <v>14.236018376394201</v>
      </c>
      <c r="P4636">
        <v>2.3747270441273902</v>
      </c>
      <c r="Q4636">
        <v>14.1120994933519</v>
      </c>
      <c r="R4636">
        <v>7.4773075967178707E-2</v>
      </c>
      <c r="S4636">
        <v>0.84552409072607704</v>
      </c>
      <c r="T4636">
        <v>65.612669440343495</v>
      </c>
      <c r="U4636">
        <v>20.531796428258701</v>
      </c>
      <c r="V4636">
        <v>5.0845691657681504</v>
      </c>
      <c r="W4636">
        <v>25.616365594026899</v>
      </c>
      <c r="X4636">
        <v>5.3845691657681503</v>
      </c>
      <c r="Y4636">
        <v>25.9163655940269</v>
      </c>
      <c r="Z4636">
        <v>1.4722948830932101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16.280350329908</v>
      </c>
      <c r="K4637">
        <v>5.09451667803775</v>
      </c>
      <c r="L4637">
        <v>11.76</v>
      </c>
      <c r="M4637">
        <v>16.854516678037701</v>
      </c>
      <c r="N4637">
        <v>12.06</v>
      </c>
      <c r="O4637">
        <v>17.154516678037702</v>
      </c>
      <c r="P4637">
        <v>3.0256533330331199</v>
      </c>
      <c r="Q4637">
        <v>16.280350329908</v>
      </c>
      <c r="R4637">
        <v>6.7083409471785302E-2</v>
      </c>
      <c r="S4637">
        <v>0.84552409072607704</v>
      </c>
      <c r="T4637">
        <v>65.612669440343495</v>
      </c>
      <c r="U4637">
        <v>20.531796428258701</v>
      </c>
      <c r="V4637">
        <v>5.6350063956299703</v>
      </c>
      <c r="W4637">
        <v>26.166802823888698</v>
      </c>
      <c r="X4637">
        <v>5.9350063956299701</v>
      </c>
      <c r="Y4637">
        <v>26.466802823888699</v>
      </c>
      <c r="Z4637">
        <v>1.7850919821468401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16.971237679681</v>
      </c>
      <c r="K4638">
        <v>5.3107120948892899</v>
      </c>
      <c r="L4638">
        <v>23.87</v>
      </c>
      <c r="M4638">
        <v>29.180712094889198</v>
      </c>
      <c r="N4638">
        <v>24.17</v>
      </c>
      <c r="O4638">
        <v>29.480712094889299</v>
      </c>
      <c r="P4638">
        <v>6.1196106589759198</v>
      </c>
      <c r="Q4638">
        <v>16.971237679681</v>
      </c>
      <c r="R4638">
        <v>3.62184803561671E-2</v>
      </c>
      <c r="S4638">
        <v>0.84552409072607704</v>
      </c>
      <c r="T4638">
        <v>65.612669440343495</v>
      </c>
      <c r="U4638">
        <v>20.531796428258701</v>
      </c>
      <c r="V4638">
        <v>6.17525090072649</v>
      </c>
      <c r="W4638">
        <v>26.707047328985201</v>
      </c>
      <c r="X4638">
        <v>6.4752509007264898</v>
      </c>
      <c r="Y4638">
        <v>27.007047328985202</v>
      </c>
      <c r="Z4638">
        <v>2.6010291510071002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15.214655641129299</v>
      </c>
      <c r="K4639">
        <v>4.7610349497173399</v>
      </c>
      <c r="L4639">
        <v>26.768000000000001</v>
      </c>
      <c r="M4639">
        <v>31.5290349497173</v>
      </c>
      <c r="N4639">
        <v>27.068000000000001</v>
      </c>
      <c r="O4639">
        <v>31.8290349497173</v>
      </c>
      <c r="P4639">
        <v>6.6565211321488196</v>
      </c>
      <c r="Q4639">
        <v>15.214655641129299</v>
      </c>
      <c r="R4639">
        <v>3.23141409201438E-2</v>
      </c>
      <c r="S4639">
        <v>0.84552409072607704</v>
      </c>
      <c r="T4639">
        <v>65.612669440343495</v>
      </c>
      <c r="U4639">
        <v>20.531796428258701</v>
      </c>
      <c r="V4639">
        <v>6.1784637439315002</v>
      </c>
      <c r="W4639">
        <v>26.7102601721902</v>
      </c>
      <c r="X4639">
        <v>6.4784637439315</v>
      </c>
      <c r="Y4639">
        <v>27.0102601721902</v>
      </c>
      <c r="Z4639">
        <v>2.5721321925286502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16.627708192736101</v>
      </c>
      <c r="K4640">
        <v>5.2032133823202198</v>
      </c>
      <c r="L4640">
        <v>14.63</v>
      </c>
      <c r="M4640">
        <v>19.833213382320199</v>
      </c>
      <c r="N4640">
        <v>14.93</v>
      </c>
      <c r="O4640">
        <v>20.1332133823202</v>
      </c>
      <c r="P4640">
        <v>3.7717256557399899</v>
      </c>
      <c r="Q4640">
        <v>16.627708192736101</v>
      </c>
      <c r="R4640">
        <v>5.6645933363410998E-2</v>
      </c>
      <c r="S4640">
        <v>0.84552409072607704</v>
      </c>
      <c r="T4640">
        <v>65.612669440343495</v>
      </c>
      <c r="U4640">
        <v>20.531796428258701</v>
      </c>
      <c r="V4640">
        <v>5.9195000364764496</v>
      </c>
      <c r="W4640">
        <v>26.451296464735201</v>
      </c>
      <c r="X4640">
        <v>6.2195000364764503</v>
      </c>
      <c r="Y4640">
        <v>26.751296464735201</v>
      </c>
      <c r="Z4640">
        <v>2.0155737699902301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15.214655641129299</v>
      </c>
      <c r="K4641">
        <v>4.7610349497173399</v>
      </c>
      <c r="L4641">
        <v>13.006</v>
      </c>
      <c r="M4641">
        <v>17.767034949717299</v>
      </c>
      <c r="N4641">
        <v>13.305999999999999</v>
      </c>
      <c r="O4641">
        <v>18.0670349497173</v>
      </c>
      <c r="P4641">
        <v>3.2862487929575099</v>
      </c>
      <c r="Q4641">
        <v>15.214655641129299</v>
      </c>
      <c r="R4641">
        <v>6.0879753506085502E-2</v>
      </c>
      <c r="S4641">
        <v>0.84552409072607704</v>
      </c>
      <c r="T4641">
        <v>65.612669440343495</v>
      </c>
      <c r="U4641">
        <v>20.531796428258701</v>
      </c>
      <c r="V4641">
        <v>5.6557291007153498</v>
      </c>
      <c r="W4641">
        <v>26.187525528974099</v>
      </c>
      <c r="X4641">
        <v>5.9557291007153497</v>
      </c>
      <c r="Y4641">
        <v>26.4875255289741</v>
      </c>
      <c r="Z4641">
        <v>1.7994428863025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9.7742597529713695</v>
      </c>
      <c r="K4642">
        <v>3.0586030593892599</v>
      </c>
      <c r="L4642">
        <v>28.607999999999901</v>
      </c>
      <c r="M4642">
        <v>31.6666030593892</v>
      </c>
      <c r="N4642">
        <v>28.907999999999902</v>
      </c>
      <c r="O4642">
        <v>31.9666030593892</v>
      </c>
      <c r="P4642">
        <v>6.5577899444231704</v>
      </c>
      <c r="Q4642">
        <v>9.7742597529713695</v>
      </c>
      <c r="R4642">
        <v>3.3299132772518801E-2</v>
      </c>
      <c r="S4642">
        <v>0.84552409072607704</v>
      </c>
      <c r="T4642">
        <v>65.612669440343495</v>
      </c>
      <c r="U4642">
        <v>20.531796428258701</v>
      </c>
      <c r="V4642">
        <v>5.95388493972637</v>
      </c>
      <c r="W4642">
        <v>26.485681367985102</v>
      </c>
      <c r="X4642">
        <v>6.2538849397263698</v>
      </c>
      <c r="Y4642">
        <v>26.785681367985099</v>
      </c>
      <c r="Z4642">
        <v>2.0508049932274499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9.0214242217342306</v>
      </c>
      <c r="K4643">
        <v>2.8230225533198499</v>
      </c>
      <c r="L4643">
        <v>37.6</v>
      </c>
      <c r="M4643">
        <v>40.423022553319797</v>
      </c>
      <c r="N4643">
        <v>37.9</v>
      </c>
      <c r="O4643">
        <v>40.723022553319801</v>
      </c>
      <c r="P4643">
        <v>8.4499613394552497</v>
      </c>
      <c r="Q4643">
        <v>9.0214242217342306</v>
      </c>
      <c r="R4643">
        <v>2.5955902347878802E-2</v>
      </c>
      <c r="S4643">
        <v>0.84552409072607704</v>
      </c>
      <c r="T4643">
        <v>65.612669440343495</v>
      </c>
      <c r="U4643">
        <v>20.531796428258701</v>
      </c>
      <c r="V4643">
        <v>6.0996370517515199</v>
      </c>
      <c r="W4643">
        <v>26.631433480010202</v>
      </c>
      <c r="X4643">
        <v>6.3996370517515198</v>
      </c>
      <c r="Y4643">
        <v>26.931433480010199</v>
      </c>
      <c r="Z4643">
        <v>2.2445224851596501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12.6302314902397</v>
      </c>
      <c r="K4644">
        <v>3.9523059191360401</v>
      </c>
      <c r="L4644">
        <v>10.88</v>
      </c>
      <c r="M4644">
        <v>14.832305919135999</v>
      </c>
      <c r="N4644">
        <v>11.18</v>
      </c>
      <c r="O4644">
        <v>15.132305919136</v>
      </c>
      <c r="P4644">
        <v>2.6499075972061799</v>
      </c>
      <c r="Q4644">
        <v>12.6302314902397</v>
      </c>
      <c r="R4644">
        <v>7.4773075967178707E-2</v>
      </c>
      <c r="S4644">
        <v>0.84552409072607704</v>
      </c>
      <c r="T4644">
        <v>65.612669440343495</v>
      </c>
      <c r="U4644">
        <v>20.531796428258701</v>
      </c>
      <c r="V4644">
        <v>5.0845691657681504</v>
      </c>
      <c r="W4644">
        <v>25.616365594026899</v>
      </c>
      <c r="X4644">
        <v>5.3845691657681503</v>
      </c>
      <c r="Y4644">
        <v>25.9163655940269</v>
      </c>
      <c r="Z4644">
        <v>1.4722948830932101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14.622134451893</v>
      </c>
      <c r="K4645">
        <v>4.5756206914559803</v>
      </c>
      <c r="L4645">
        <v>13.44</v>
      </c>
      <c r="M4645">
        <v>18.015620691455901</v>
      </c>
      <c r="N4645">
        <v>13.74</v>
      </c>
      <c r="O4645">
        <v>18.315620691455901</v>
      </c>
      <c r="P4645">
        <v>3.3634116389253199</v>
      </c>
      <c r="Q4645">
        <v>14.622134451893</v>
      </c>
      <c r="R4645">
        <v>6.7083409471785302E-2</v>
      </c>
      <c r="S4645">
        <v>0.84552409072607704</v>
      </c>
      <c r="T4645">
        <v>65.612669440343495</v>
      </c>
      <c r="U4645">
        <v>20.531796428258701</v>
      </c>
      <c r="V4645">
        <v>5.6350063956299703</v>
      </c>
      <c r="W4645">
        <v>26.166802823888698</v>
      </c>
      <c r="X4645">
        <v>5.9350063956299701</v>
      </c>
      <c r="Y4645">
        <v>26.466802823888699</v>
      </c>
      <c r="Z4645">
        <v>1.7850919821468401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15.2597825121313</v>
      </c>
      <c r="K4646">
        <v>4.77515624270481</v>
      </c>
      <c r="L4646">
        <v>27.28</v>
      </c>
      <c r="M4646">
        <v>32.055156242704797</v>
      </c>
      <c r="N4646">
        <v>27.58</v>
      </c>
      <c r="O4646">
        <v>32.355156242704801</v>
      </c>
      <c r="P4646">
        <v>6.7845264769913696</v>
      </c>
      <c r="Q4646">
        <v>15.2597825121313</v>
      </c>
      <c r="R4646">
        <v>3.62184803561671E-2</v>
      </c>
      <c r="S4646">
        <v>0.84552409072607704</v>
      </c>
      <c r="T4646">
        <v>65.612669440343495</v>
      </c>
      <c r="U4646">
        <v>20.531796428258701</v>
      </c>
      <c r="V4646">
        <v>6.17525090072649</v>
      </c>
      <c r="W4646">
        <v>26.707047328985201</v>
      </c>
      <c r="X4646">
        <v>6.4752509007264898</v>
      </c>
      <c r="Y4646">
        <v>27.007047328985202</v>
      </c>
      <c r="Z4646">
        <v>2.6010291510071002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13.6413638475035</v>
      </c>
      <c r="K4647">
        <v>4.2687137699131101</v>
      </c>
      <c r="L4647">
        <v>30.591999999999999</v>
      </c>
      <c r="M4647">
        <v>34.860713769913097</v>
      </c>
      <c r="N4647">
        <v>30.891999999999999</v>
      </c>
      <c r="O4647">
        <v>35.160713769913102</v>
      </c>
      <c r="P4647">
        <v>7.39814571573734</v>
      </c>
      <c r="Q4647">
        <v>13.6413638475035</v>
      </c>
      <c r="R4647">
        <v>3.23141409201438E-2</v>
      </c>
      <c r="S4647">
        <v>0.84552409072607704</v>
      </c>
      <c r="T4647">
        <v>65.612669440343495</v>
      </c>
      <c r="U4647">
        <v>20.531796428258701</v>
      </c>
      <c r="V4647">
        <v>6.1784637439315002</v>
      </c>
      <c r="W4647">
        <v>26.7102601721902</v>
      </c>
      <c r="X4647">
        <v>6.4784637439315</v>
      </c>
      <c r="Y4647">
        <v>27.0102601721902</v>
      </c>
      <c r="Z4647">
        <v>2.5721321925286502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14.942546116735199</v>
      </c>
      <c r="K4648">
        <v>4.6758852765108498</v>
      </c>
      <c r="L4648">
        <v>16.72</v>
      </c>
      <c r="M4648">
        <v>21.3958852765108</v>
      </c>
      <c r="N4648">
        <v>17.02</v>
      </c>
      <c r="O4648">
        <v>21.695885276510801</v>
      </c>
      <c r="P4648">
        <v>4.1888242800747904</v>
      </c>
      <c r="Q4648">
        <v>14.942546116735199</v>
      </c>
      <c r="R4648">
        <v>5.6645933363410998E-2</v>
      </c>
      <c r="S4648">
        <v>0.84552409072607704</v>
      </c>
      <c r="T4648">
        <v>65.612669440343495</v>
      </c>
      <c r="U4648">
        <v>20.531796428258701</v>
      </c>
      <c r="V4648">
        <v>5.9195000364764496</v>
      </c>
      <c r="W4648">
        <v>26.451296464735201</v>
      </c>
      <c r="X4648">
        <v>6.2195000364764503</v>
      </c>
      <c r="Y4648">
        <v>26.751296464735201</v>
      </c>
      <c r="Z4648">
        <v>2.0155737699902301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13.6413638475035</v>
      </c>
      <c r="K4649">
        <v>4.2687137699131101</v>
      </c>
      <c r="L4649">
        <v>14.8639999999999</v>
      </c>
      <c r="M4649">
        <v>19.132713769913099</v>
      </c>
      <c r="N4649">
        <v>15.164</v>
      </c>
      <c r="O4649">
        <v>19.4327137699131</v>
      </c>
      <c r="P4649">
        <v>3.6588195460167201</v>
      </c>
      <c r="Q4649">
        <v>13.6413638475035</v>
      </c>
      <c r="R4649">
        <v>6.0879753506085502E-2</v>
      </c>
      <c r="S4649">
        <v>0.84552409072607704</v>
      </c>
      <c r="T4649">
        <v>65.612669440343495</v>
      </c>
      <c r="U4649">
        <v>20.531796428258701</v>
      </c>
      <c r="V4649">
        <v>5.6557291007153498</v>
      </c>
      <c r="W4649">
        <v>26.187525528974099</v>
      </c>
      <c r="X4649">
        <v>5.9557291007153497</v>
      </c>
      <c r="Y4649">
        <v>26.4875255289741</v>
      </c>
      <c r="Z4649">
        <v>1.7994428863025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8.8093870774910208</v>
      </c>
      <c r="K4650">
        <v>2.75667098558201</v>
      </c>
      <c r="L4650">
        <v>32.183999999999997</v>
      </c>
      <c r="M4650">
        <v>34.940670985582003</v>
      </c>
      <c r="N4650">
        <v>32.483999999999902</v>
      </c>
      <c r="O4650">
        <v>35.240670985582</v>
      </c>
      <c r="P4650">
        <v>7.2521151172660101</v>
      </c>
      <c r="Q4650">
        <v>8.8093870774910208</v>
      </c>
      <c r="R4650">
        <v>3.3299132772518801E-2</v>
      </c>
      <c r="S4650">
        <v>0.84552409072607704</v>
      </c>
      <c r="T4650">
        <v>65.612669440343495</v>
      </c>
      <c r="U4650">
        <v>20.531796428258701</v>
      </c>
      <c r="V4650">
        <v>5.95388493972637</v>
      </c>
      <c r="W4650">
        <v>26.485681367985102</v>
      </c>
      <c r="X4650">
        <v>6.2538849397263698</v>
      </c>
      <c r="Y4650">
        <v>26.785681367985099</v>
      </c>
      <c r="Z4650">
        <v>2.0508049932274499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8.1221445066538198</v>
      </c>
      <c r="K4651">
        <v>2.54161610850386</v>
      </c>
      <c r="L4651">
        <v>42.3</v>
      </c>
      <c r="M4651">
        <v>44.8416161085038</v>
      </c>
      <c r="N4651">
        <v>42.599999999999902</v>
      </c>
      <c r="O4651">
        <v>45.141616108503797</v>
      </c>
      <c r="P4651">
        <v>9.3456068544175306</v>
      </c>
      <c r="Q4651">
        <v>8.1221445066538198</v>
      </c>
      <c r="R4651">
        <v>2.5955902347878802E-2</v>
      </c>
      <c r="S4651">
        <v>0.84552409072607704</v>
      </c>
      <c r="T4651">
        <v>65.612669440343495</v>
      </c>
      <c r="U4651">
        <v>20.531796428258701</v>
      </c>
      <c r="V4651">
        <v>6.0996370517515199</v>
      </c>
      <c r="W4651">
        <v>26.631433480010202</v>
      </c>
      <c r="X4651">
        <v>6.3996370517515198</v>
      </c>
      <c r="Y4651">
        <v>26.931433480010199</v>
      </c>
      <c r="Z4651">
        <v>2.2445224851596501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11.430002239952399</v>
      </c>
      <c r="K4652">
        <v>3.5767250618970801</v>
      </c>
      <c r="L4652">
        <v>12.24</v>
      </c>
      <c r="M4652">
        <v>15.816725061896999</v>
      </c>
      <c r="N4652">
        <v>12.54</v>
      </c>
      <c r="O4652">
        <v>16.116725061897</v>
      </c>
      <c r="P4652">
        <v>2.92437895051357</v>
      </c>
      <c r="Q4652">
        <v>11.430002239952399</v>
      </c>
      <c r="R4652">
        <v>7.4773075967178707E-2</v>
      </c>
      <c r="S4652">
        <v>0.84552409072607704</v>
      </c>
      <c r="T4652">
        <v>65.612669440343495</v>
      </c>
      <c r="U4652">
        <v>20.531796428258701</v>
      </c>
      <c r="V4652">
        <v>5.0845691657681504</v>
      </c>
      <c r="W4652">
        <v>25.616365594026899</v>
      </c>
      <c r="X4652">
        <v>5.3845691657681503</v>
      </c>
      <c r="Y4652">
        <v>25.9163655940269</v>
      </c>
      <c r="Z4652">
        <v>1.4722948830932101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13.270484869782599</v>
      </c>
      <c r="K4653">
        <v>4.1526567380160797</v>
      </c>
      <c r="L4653">
        <v>15.12</v>
      </c>
      <c r="M4653">
        <v>19.272656738016</v>
      </c>
      <c r="N4653">
        <v>15.42</v>
      </c>
      <c r="O4653">
        <v>19.572656738016001</v>
      </c>
      <c r="P4653">
        <v>3.70010214252035</v>
      </c>
      <c r="Q4653">
        <v>13.270484869782599</v>
      </c>
      <c r="R4653">
        <v>6.7083409471785302E-2</v>
      </c>
      <c r="S4653">
        <v>0.84552409072607704</v>
      </c>
      <c r="T4653">
        <v>65.612669440343495</v>
      </c>
      <c r="U4653">
        <v>20.531796428258701</v>
      </c>
      <c r="V4653">
        <v>5.6350063956299703</v>
      </c>
      <c r="W4653">
        <v>26.166802823888698</v>
      </c>
      <c r="X4653">
        <v>5.9350063956299701</v>
      </c>
      <c r="Y4653">
        <v>26.466802823888699</v>
      </c>
      <c r="Z4653">
        <v>1.7850919821468401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13.8618880089338</v>
      </c>
      <c r="K4654">
        <v>4.3377211312751598</v>
      </c>
      <c r="L4654">
        <v>30.689999999999898</v>
      </c>
      <c r="M4654">
        <v>35.027721131275101</v>
      </c>
      <c r="N4654">
        <v>30.99</v>
      </c>
      <c r="O4654">
        <v>35.327721131275098</v>
      </c>
      <c r="P4654">
        <v>7.4453167125976103</v>
      </c>
      <c r="Q4654">
        <v>13.8618880089338</v>
      </c>
      <c r="R4654">
        <v>3.62184803561671E-2</v>
      </c>
      <c r="S4654">
        <v>0.84552409072607704</v>
      </c>
      <c r="T4654">
        <v>65.612669440343495</v>
      </c>
      <c r="U4654">
        <v>20.531796428258701</v>
      </c>
      <c r="V4654">
        <v>6.17525090072649</v>
      </c>
      <c r="W4654">
        <v>26.707047328985201</v>
      </c>
      <c r="X4654">
        <v>6.4752509007264898</v>
      </c>
      <c r="Y4654">
        <v>27.007047328985202</v>
      </c>
      <c r="Z4654">
        <v>2.6010291510071002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12.3629558778246</v>
      </c>
      <c r="K4655">
        <v>3.8686688942877399</v>
      </c>
      <c r="L4655">
        <v>34.415999999999997</v>
      </c>
      <c r="M4655">
        <v>38.284668894287698</v>
      </c>
      <c r="N4655">
        <v>34.716000000000001</v>
      </c>
      <c r="O4655">
        <v>38.584668894287702</v>
      </c>
      <c r="P4655">
        <v>8.1346415703439305</v>
      </c>
      <c r="Q4655">
        <v>12.3629558778246</v>
      </c>
      <c r="R4655">
        <v>3.23141409201438E-2</v>
      </c>
      <c r="S4655">
        <v>0.84552409072607704</v>
      </c>
      <c r="T4655">
        <v>65.612669440343495</v>
      </c>
      <c r="U4655">
        <v>20.531796428258701</v>
      </c>
      <c r="V4655">
        <v>6.1784637439315002</v>
      </c>
      <c r="W4655">
        <v>26.7102601721902</v>
      </c>
      <c r="X4655">
        <v>6.4784637439315</v>
      </c>
      <c r="Y4655">
        <v>27.0102601721902</v>
      </c>
      <c r="Z4655">
        <v>2.5721321925286502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13.567523432399099</v>
      </c>
      <c r="K4656">
        <v>4.2456073122116704</v>
      </c>
      <c r="L4656">
        <v>18.809999999999999</v>
      </c>
      <c r="M4656">
        <v>23.055607312211599</v>
      </c>
      <c r="N4656">
        <v>19.11</v>
      </c>
      <c r="O4656">
        <v>23.3556073122116</v>
      </c>
      <c r="P4656">
        <v>4.6042957300985998</v>
      </c>
      <c r="Q4656">
        <v>13.567523432399099</v>
      </c>
      <c r="R4656">
        <v>5.6645933363410998E-2</v>
      </c>
      <c r="S4656">
        <v>0.84552409072607704</v>
      </c>
      <c r="T4656">
        <v>65.612669440343495</v>
      </c>
      <c r="U4656">
        <v>20.531796428258701</v>
      </c>
      <c r="V4656">
        <v>5.9195000364764496</v>
      </c>
      <c r="W4656">
        <v>26.451296464735201</v>
      </c>
      <c r="X4656">
        <v>6.2195000364764503</v>
      </c>
      <c r="Y4656">
        <v>26.751296464735201</v>
      </c>
      <c r="Z4656">
        <v>2.0155737699902301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12.3629558778246</v>
      </c>
      <c r="K4657">
        <v>3.8686688942877399</v>
      </c>
      <c r="L4657">
        <v>16.721999999999898</v>
      </c>
      <c r="M4657">
        <v>20.590668894287699</v>
      </c>
      <c r="N4657">
        <v>17.021999999999998</v>
      </c>
      <c r="O4657">
        <v>20.8906688942877</v>
      </c>
      <c r="P4657">
        <v>4.0300914613858598</v>
      </c>
      <c r="Q4657">
        <v>12.3629558778246</v>
      </c>
      <c r="R4657">
        <v>6.0879753506085502E-2</v>
      </c>
      <c r="S4657">
        <v>0.84552409072607704</v>
      </c>
      <c r="T4657">
        <v>65.612669440343495</v>
      </c>
      <c r="U4657">
        <v>20.531796428258701</v>
      </c>
      <c r="V4657">
        <v>5.6557291007153498</v>
      </c>
      <c r="W4657">
        <v>26.187525528974099</v>
      </c>
      <c r="X4657">
        <v>5.9557291007153497</v>
      </c>
      <c r="Y4657">
        <v>26.4875255289741</v>
      </c>
      <c r="Z4657">
        <v>1.7994428863025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8.0178951264017897</v>
      </c>
      <c r="K4658">
        <v>2.50899394770224</v>
      </c>
      <c r="L4658">
        <v>35.76</v>
      </c>
      <c r="M4658">
        <v>38.268993947702199</v>
      </c>
      <c r="N4658">
        <v>36.059999999999903</v>
      </c>
      <c r="O4658">
        <v>38.568993947702197</v>
      </c>
      <c r="P4658">
        <v>7.9419429191008701</v>
      </c>
      <c r="Q4658">
        <v>8.0178951264017897</v>
      </c>
      <c r="R4658">
        <v>3.3299132772518801E-2</v>
      </c>
      <c r="S4658">
        <v>0.84552409072607704</v>
      </c>
      <c r="T4658">
        <v>65.612669440343495</v>
      </c>
      <c r="U4658">
        <v>20.531796428258701</v>
      </c>
      <c r="V4658">
        <v>5.95388493972637</v>
      </c>
      <c r="W4658">
        <v>26.485681367985102</v>
      </c>
      <c r="X4658">
        <v>6.2538849397263698</v>
      </c>
      <c r="Y4658">
        <v>26.785681367985099</v>
      </c>
      <c r="Z4658">
        <v>2.0508049932274499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7.3858983849768096</v>
      </c>
      <c r="K4659">
        <v>2.31122683124527</v>
      </c>
      <c r="L4659">
        <v>47</v>
      </c>
      <c r="M4659">
        <v>49.3112268312452</v>
      </c>
      <c r="N4659">
        <v>47.3</v>
      </c>
      <c r="O4659">
        <v>49.611226831245197</v>
      </c>
      <c r="P4659">
        <v>10.233782873026</v>
      </c>
      <c r="Q4659">
        <v>7.3858983849768096</v>
      </c>
      <c r="R4659">
        <v>2.5955902347878802E-2</v>
      </c>
      <c r="S4659">
        <v>0.84552409072607704</v>
      </c>
      <c r="T4659">
        <v>65.612669440343495</v>
      </c>
      <c r="U4659">
        <v>20.531796428258701</v>
      </c>
      <c r="V4659">
        <v>6.0996370517515199</v>
      </c>
      <c r="W4659">
        <v>26.631433480010202</v>
      </c>
      <c r="X4659">
        <v>6.3996370517515198</v>
      </c>
      <c r="Y4659">
        <v>26.931433480010199</v>
      </c>
      <c r="Z4659">
        <v>2.2445224851596501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10.438088573689599</v>
      </c>
      <c r="K4660">
        <v>3.2663312058959302</v>
      </c>
      <c r="L4660">
        <v>13.6</v>
      </c>
      <c r="M4660">
        <v>16.8663312058959</v>
      </c>
      <c r="N4660">
        <v>13.9</v>
      </c>
      <c r="O4660">
        <v>17.166331205895901</v>
      </c>
      <c r="P4660">
        <v>3.1981447501769602</v>
      </c>
      <c r="Q4660">
        <v>10.438088573689599</v>
      </c>
      <c r="R4660">
        <v>7.4773075967178707E-2</v>
      </c>
      <c r="S4660">
        <v>0.84552409072607704</v>
      </c>
      <c r="T4660">
        <v>65.612669440343495</v>
      </c>
      <c r="U4660">
        <v>20.531796428258701</v>
      </c>
      <c r="V4660">
        <v>5.0845691657681504</v>
      </c>
      <c r="W4660">
        <v>25.616365594026899</v>
      </c>
      <c r="X4660">
        <v>5.3845691657681503</v>
      </c>
      <c r="Y4660">
        <v>25.9163655940269</v>
      </c>
      <c r="Z4660">
        <v>1.4722948830932101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12.147579658940799</v>
      </c>
      <c r="K4661">
        <v>3.8012724490686902</v>
      </c>
      <c r="L4661">
        <v>16.8</v>
      </c>
      <c r="M4661">
        <v>20.601272449068599</v>
      </c>
      <c r="N4661">
        <v>17.100000000000001</v>
      </c>
      <c r="O4661">
        <v>20.9012724490686</v>
      </c>
      <c r="P4661">
        <v>4.0357315741300201</v>
      </c>
      <c r="Q4661">
        <v>12.147579658940799</v>
      </c>
      <c r="R4661">
        <v>6.7083409471785302E-2</v>
      </c>
      <c r="S4661">
        <v>0.84552409072607704</v>
      </c>
      <c r="T4661">
        <v>65.612669440343495</v>
      </c>
      <c r="U4661">
        <v>20.531796428258701</v>
      </c>
      <c r="V4661">
        <v>5.6350063956299703</v>
      </c>
      <c r="W4661">
        <v>26.166802823888698</v>
      </c>
      <c r="X4661">
        <v>5.9350063956299701</v>
      </c>
      <c r="Y4661">
        <v>26.466802823888699</v>
      </c>
      <c r="Z4661">
        <v>1.7850919821468401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12.698613139707</v>
      </c>
      <c r="K4662">
        <v>3.97370419660693</v>
      </c>
      <c r="L4662">
        <v>34.1</v>
      </c>
      <c r="M4662">
        <v>38.073704196606897</v>
      </c>
      <c r="N4662">
        <v>34.4</v>
      </c>
      <c r="O4662">
        <v>38.373704196606901</v>
      </c>
      <c r="P4662">
        <v>8.1020322460066598</v>
      </c>
      <c r="Q4662">
        <v>12.698613139707</v>
      </c>
      <c r="R4662">
        <v>3.62184803561671E-2</v>
      </c>
      <c r="S4662">
        <v>0.84552409072607704</v>
      </c>
      <c r="T4662">
        <v>65.612669440343495</v>
      </c>
      <c r="U4662">
        <v>20.531796428258701</v>
      </c>
      <c r="V4662">
        <v>6.17525090072649</v>
      </c>
      <c r="W4662">
        <v>26.707047328985201</v>
      </c>
      <c r="X4662">
        <v>6.4752509007264898</v>
      </c>
      <c r="Y4662">
        <v>27.007047328985202</v>
      </c>
      <c r="Z4662">
        <v>2.6010291510071002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11.303629936606301</v>
      </c>
      <c r="K4663">
        <v>3.53718010162333</v>
      </c>
      <c r="L4663">
        <v>38.24</v>
      </c>
      <c r="M4663">
        <v>41.777180101623301</v>
      </c>
      <c r="N4663">
        <v>38.54</v>
      </c>
      <c r="O4663">
        <v>42.077180101623298</v>
      </c>
      <c r="P4663">
        <v>8.8660791448408602</v>
      </c>
      <c r="Q4663">
        <v>11.303629936606301</v>
      </c>
      <c r="R4663">
        <v>3.23141409201438E-2</v>
      </c>
      <c r="S4663">
        <v>0.84552409072607704</v>
      </c>
      <c r="T4663">
        <v>65.612669440343495</v>
      </c>
      <c r="U4663">
        <v>20.531796428258701</v>
      </c>
      <c r="V4663">
        <v>6.1784637439315002</v>
      </c>
      <c r="W4663">
        <v>26.7102601721902</v>
      </c>
      <c r="X4663">
        <v>6.4784637439315</v>
      </c>
      <c r="Y4663">
        <v>27.0102601721902</v>
      </c>
      <c r="Z4663">
        <v>2.5721321925286502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12.424237155059499</v>
      </c>
      <c r="K4664">
        <v>3.8878452929891201</v>
      </c>
      <c r="L4664">
        <v>20.9</v>
      </c>
      <c r="M4664">
        <v>24.7878452929891</v>
      </c>
      <c r="N4664">
        <v>21.2</v>
      </c>
      <c r="O4664">
        <v>25.087845292989101</v>
      </c>
      <c r="P4664">
        <v>5.01815265227156</v>
      </c>
      <c r="Q4664">
        <v>12.424237155059499</v>
      </c>
      <c r="R4664">
        <v>5.6645933363410998E-2</v>
      </c>
      <c r="S4664">
        <v>0.84552409072607704</v>
      </c>
      <c r="T4664">
        <v>65.612669440343495</v>
      </c>
      <c r="U4664">
        <v>20.531796428258701</v>
      </c>
      <c r="V4664">
        <v>5.9195000364764496</v>
      </c>
      <c r="W4664">
        <v>26.451296464735201</v>
      </c>
      <c r="X4664">
        <v>6.2195000364764503</v>
      </c>
      <c r="Y4664">
        <v>26.751296464735201</v>
      </c>
      <c r="Z4664">
        <v>2.0155737699902301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11.303629936606301</v>
      </c>
      <c r="K4665">
        <v>3.53718010162333</v>
      </c>
      <c r="L4665">
        <v>18.579999999999998</v>
      </c>
      <c r="M4665">
        <v>22.117180101623301</v>
      </c>
      <c r="N4665">
        <v>18.88</v>
      </c>
      <c r="O4665">
        <v>22.417180101623298</v>
      </c>
      <c r="P4665">
        <v>4.4000735635006301</v>
      </c>
      <c r="Q4665">
        <v>11.303629936606301</v>
      </c>
      <c r="R4665">
        <v>6.0879753506085502E-2</v>
      </c>
      <c r="S4665">
        <v>0.84552409072607704</v>
      </c>
      <c r="T4665">
        <v>65.612669440343495</v>
      </c>
      <c r="U4665">
        <v>20.531796428258701</v>
      </c>
      <c r="V4665">
        <v>5.6557291007153498</v>
      </c>
      <c r="W4665">
        <v>26.187525528974099</v>
      </c>
      <c r="X4665">
        <v>5.9557291007153497</v>
      </c>
      <c r="Y4665">
        <v>26.4875255289741</v>
      </c>
      <c r="Z4665">
        <v>1.7994428863025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7.3569036236098899</v>
      </c>
      <c r="K4666">
        <v>2.3021536668252098</v>
      </c>
      <c r="L4666">
        <v>39.335999999999999</v>
      </c>
      <c r="M4666">
        <v>41.638153666825197</v>
      </c>
      <c r="N4666">
        <v>39.635999999999903</v>
      </c>
      <c r="O4666">
        <v>41.938153666825201</v>
      </c>
      <c r="P4666">
        <v>8.62733123705795</v>
      </c>
      <c r="Q4666">
        <v>7.3569036236098899</v>
      </c>
      <c r="R4666">
        <v>3.3299132772518801E-2</v>
      </c>
      <c r="S4666">
        <v>0.84552409072607704</v>
      </c>
      <c r="T4666">
        <v>65.612669440343495</v>
      </c>
      <c r="U4666">
        <v>20.531796428258701</v>
      </c>
      <c r="V4666">
        <v>5.95388493972637</v>
      </c>
      <c r="W4666">
        <v>26.485681367985102</v>
      </c>
      <c r="X4666">
        <v>6.2538849397263698</v>
      </c>
      <c r="Y4666">
        <v>26.785681367985099</v>
      </c>
      <c r="Z4666">
        <v>2.0508049932274499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6.7720352952584104</v>
      </c>
      <c r="K4667">
        <v>2.1191341744394099</v>
      </c>
      <c r="L4667">
        <v>51.7</v>
      </c>
      <c r="M4667">
        <v>53.819134174439398</v>
      </c>
      <c r="N4667">
        <v>52</v>
      </c>
      <c r="O4667">
        <v>54.119134174439402</v>
      </c>
      <c r="P4667">
        <v>11.1146129536163</v>
      </c>
      <c r="Q4667">
        <v>6.7720352952584104</v>
      </c>
      <c r="R4667">
        <v>2.5955902347878802E-2</v>
      </c>
      <c r="S4667">
        <v>0.84552409072607704</v>
      </c>
      <c r="T4667">
        <v>65.612669440343495</v>
      </c>
      <c r="U4667">
        <v>20.531796428258701</v>
      </c>
      <c r="V4667">
        <v>6.0996370517515199</v>
      </c>
      <c r="W4667">
        <v>26.631433480010202</v>
      </c>
      <c r="X4667">
        <v>6.3996370517515198</v>
      </c>
      <c r="Y4667">
        <v>26.931433480010199</v>
      </c>
      <c r="Z4667">
        <v>2.2445224851596501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9.6045873018991408</v>
      </c>
      <c r="K4668">
        <v>3.00550843216842</v>
      </c>
      <c r="L4668">
        <v>14.96</v>
      </c>
      <c r="M4668">
        <v>17.965508432168399</v>
      </c>
      <c r="N4668">
        <v>15.26</v>
      </c>
      <c r="O4668">
        <v>18.265508432168399</v>
      </c>
      <c r="P4668">
        <v>3.4712086142777001</v>
      </c>
      <c r="Q4668">
        <v>9.6045873018991408</v>
      </c>
      <c r="R4668">
        <v>7.4773075967178707E-2</v>
      </c>
      <c r="S4668">
        <v>0.84552409072607704</v>
      </c>
      <c r="T4668">
        <v>65.612669440343495</v>
      </c>
      <c r="U4668">
        <v>20.531796428258701</v>
      </c>
      <c r="V4668">
        <v>5.0845691657681504</v>
      </c>
      <c r="W4668">
        <v>25.616365594026899</v>
      </c>
      <c r="X4668">
        <v>5.3845691657681503</v>
      </c>
      <c r="Y4668">
        <v>25.9163655940269</v>
      </c>
      <c r="Z4668">
        <v>1.4722948830932101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11.199882110153901</v>
      </c>
      <c r="K4669">
        <v>3.50471488917634</v>
      </c>
      <c r="L4669">
        <v>18.48</v>
      </c>
      <c r="M4669">
        <v>21.984714889176299</v>
      </c>
      <c r="N4669">
        <v>18.78</v>
      </c>
      <c r="O4669">
        <v>22.2847148891763</v>
      </c>
      <c r="P4669">
        <v>4.3703066006348203</v>
      </c>
      <c r="Q4669">
        <v>11.199882110153901</v>
      </c>
      <c r="R4669">
        <v>6.7083409471785302E-2</v>
      </c>
      <c r="S4669">
        <v>0.84552409072607704</v>
      </c>
      <c r="T4669">
        <v>65.612669440343495</v>
      </c>
      <c r="U4669">
        <v>20.531796428258701</v>
      </c>
      <c r="V4669">
        <v>5.6350063956299703</v>
      </c>
      <c r="W4669">
        <v>26.166802823888698</v>
      </c>
      <c r="X4669">
        <v>5.9350063956299701</v>
      </c>
      <c r="Y4669">
        <v>26.466802823888699</v>
      </c>
      <c r="Z4669">
        <v>1.7850919821468401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11.715463894721101</v>
      </c>
      <c r="K4670">
        <v>3.6660529407012299</v>
      </c>
      <c r="L4670">
        <v>37.51</v>
      </c>
      <c r="M4670">
        <v>41.176052940701197</v>
      </c>
      <c r="N4670">
        <v>37.809999999999903</v>
      </c>
      <c r="O4670">
        <v>41.476052940701202</v>
      </c>
      <c r="P4670">
        <v>8.75472302194866</v>
      </c>
      <c r="Q4670">
        <v>11.715463894721101</v>
      </c>
      <c r="R4670">
        <v>3.62184803561671E-2</v>
      </c>
      <c r="S4670">
        <v>0.84552409072607704</v>
      </c>
      <c r="T4670">
        <v>65.612669440343495</v>
      </c>
      <c r="U4670">
        <v>20.531796428258701</v>
      </c>
      <c r="V4670">
        <v>6.17525090072649</v>
      </c>
      <c r="W4670">
        <v>26.707047328985201</v>
      </c>
      <c r="X4670">
        <v>6.4752509007264898</v>
      </c>
      <c r="Y4670">
        <v>27.007047328985202</v>
      </c>
      <c r="Z4670">
        <v>2.6010291510071002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10.4115142305577</v>
      </c>
      <c r="K4671">
        <v>3.2580154490756001</v>
      </c>
      <c r="L4671">
        <v>42.064</v>
      </c>
      <c r="M4671">
        <v>45.3220154490756</v>
      </c>
      <c r="N4671">
        <v>42.363999999999997</v>
      </c>
      <c r="O4671">
        <v>45.622015449075597</v>
      </c>
      <c r="P4671">
        <v>9.5925274464541292</v>
      </c>
      <c r="Q4671">
        <v>10.4115142305577</v>
      </c>
      <c r="R4671">
        <v>3.23141409201438E-2</v>
      </c>
      <c r="S4671">
        <v>0.84552409072607704</v>
      </c>
      <c r="T4671">
        <v>65.612669440343495</v>
      </c>
      <c r="U4671">
        <v>20.531796428258701</v>
      </c>
      <c r="V4671">
        <v>6.1784637439315002</v>
      </c>
      <c r="W4671">
        <v>26.7102601721902</v>
      </c>
      <c r="X4671">
        <v>6.4784637439315</v>
      </c>
      <c r="Y4671">
        <v>27.0102601721902</v>
      </c>
      <c r="Z4671">
        <v>2.5721321925286502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11.458657412947201</v>
      </c>
      <c r="K4672">
        <v>3.5856919608750299</v>
      </c>
      <c r="L4672">
        <v>22.99</v>
      </c>
      <c r="M4672">
        <v>26.575691960875002</v>
      </c>
      <c r="N4672">
        <v>23.29</v>
      </c>
      <c r="O4672">
        <v>26.875691960874999</v>
      </c>
      <c r="P4672">
        <v>5.43040754619126</v>
      </c>
      <c r="Q4672">
        <v>11.458657412947201</v>
      </c>
      <c r="R4672">
        <v>5.6645933363410998E-2</v>
      </c>
      <c r="S4672">
        <v>0.84552409072607704</v>
      </c>
      <c r="T4672">
        <v>65.612669440343495</v>
      </c>
      <c r="U4672">
        <v>20.531796428258701</v>
      </c>
      <c r="V4672">
        <v>5.9195000364764496</v>
      </c>
      <c r="W4672">
        <v>26.451296464735201</v>
      </c>
      <c r="X4672">
        <v>6.2195000364764503</v>
      </c>
      <c r="Y4672">
        <v>26.751296464735201</v>
      </c>
      <c r="Z4672">
        <v>2.0155737699902301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10.4115142305577</v>
      </c>
      <c r="K4673">
        <v>3.2580154490756001</v>
      </c>
      <c r="L4673">
        <v>20.437999999999999</v>
      </c>
      <c r="M4673">
        <v>23.696015449075599</v>
      </c>
      <c r="N4673">
        <v>20.738</v>
      </c>
      <c r="O4673">
        <v>23.9960154490756</v>
      </c>
      <c r="P4673">
        <v>4.7687747830684604</v>
      </c>
      <c r="Q4673">
        <v>10.4115142305577</v>
      </c>
      <c r="R4673">
        <v>6.0879753506085502E-2</v>
      </c>
      <c r="S4673">
        <v>0.84552409072607704</v>
      </c>
      <c r="T4673">
        <v>65.612669440343495</v>
      </c>
      <c r="U4673">
        <v>20.531796428258701</v>
      </c>
      <c r="V4673">
        <v>5.6557291007153498</v>
      </c>
      <c r="W4673">
        <v>26.187525528974099</v>
      </c>
      <c r="X4673">
        <v>5.9557291007153497</v>
      </c>
      <c r="Y4673">
        <v>26.4875255289741</v>
      </c>
      <c r="Z4673">
        <v>1.7994428863025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6.7965954884963802</v>
      </c>
      <c r="K4674">
        <v>2.1268196548824698</v>
      </c>
      <c r="L4674">
        <v>42.9119999999999</v>
      </c>
      <c r="M4674">
        <v>45.038819654882403</v>
      </c>
      <c r="N4674">
        <v>43.211999999999897</v>
      </c>
      <c r="O4674">
        <v>45.3388196548824</v>
      </c>
      <c r="P4674">
        <v>9.3083368477841208</v>
      </c>
      <c r="Q4674">
        <v>6.7965954884963802</v>
      </c>
      <c r="R4674">
        <v>3.3299132772518801E-2</v>
      </c>
      <c r="S4674">
        <v>0.84552409072607704</v>
      </c>
      <c r="T4674">
        <v>65.612669440343495</v>
      </c>
      <c r="U4674">
        <v>20.531796428258701</v>
      </c>
      <c r="V4674">
        <v>5.95388493972637</v>
      </c>
      <c r="W4674">
        <v>26.485681367985102</v>
      </c>
      <c r="X4674">
        <v>6.2538849397263698</v>
      </c>
      <c r="Y4674">
        <v>26.785681367985099</v>
      </c>
      <c r="Z4674">
        <v>2.0508049932274499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6.2523819876967899</v>
      </c>
      <c r="K4675">
        <v>1.95652204456978</v>
      </c>
      <c r="L4675">
        <v>56.4</v>
      </c>
      <c r="M4675">
        <v>58.356522044569701</v>
      </c>
      <c r="N4675">
        <v>56.699999999999903</v>
      </c>
      <c r="O4675">
        <v>58.656522044569698</v>
      </c>
      <c r="P4675">
        <v>11.9882176138542</v>
      </c>
      <c r="Q4675">
        <v>6.2523819876967899</v>
      </c>
      <c r="R4675">
        <v>2.5955902347878802E-2</v>
      </c>
      <c r="S4675">
        <v>0.84552409072607704</v>
      </c>
      <c r="T4675">
        <v>65.612669440343495</v>
      </c>
      <c r="U4675">
        <v>20.531796428258701</v>
      </c>
      <c r="V4675">
        <v>6.0996370517515199</v>
      </c>
      <c r="W4675">
        <v>26.631433480010202</v>
      </c>
      <c r="X4675">
        <v>6.3996370517515198</v>
      </c>
      <c r="Y4675">
        <v>26.931433480010199</v>
      </c>
      <c r="Z4675">
        <v>2.2445224851596501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8.89435601767922</v>
      </c>
      <c r="K4676">
        <v>2.7832598288275299</v>
      </c>
      <c r="L4676">
        <v>16.32</v>
      </c>
      <c r="M4676">
        <v>19.1032598288275</v>
      </c>
      <c r="N4676">
        <v>16.62</v>
      </c>
      <c r="O4676">
        <v>19.403259828827501</v>
      </c>
      <c r="P4676">
        <v>3.7435741331379901</v>
      </c>
      <c r="Q4676">
        <v>8.89435601767922</v>
      </c>
      <c r="R4676">
        <v>7.4773075967178707E-2</v>
      </c>
      <c r="S4676">
        <v>0.84552409072607704</v>
      </c>
      <c r="T4676">
        <v>65.612669440343495</v>
      </c>
      <c r="U4676">
        <v>20.531796428258701</v>
      </c>
      <c r="V4676">
        <v>5.0845691657681504</v>
      </c>
      <c r="W4676">
        <v>25.616365594026899</v>
      </c>
      <c r="X4676">
        <v>5.3845691657681503</v>
      </c>
      <c r="Y4676">
        <v>25.9163655940269</v>
      </c>
      <c r="Z4676">
        <v>1.4722948830932101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10.389353195483</v>
      </c>
      <c r="K4677">
        <v>3.2510807234399199</v>
      </c>
      <c r="L4677">
        <v>20.16</v>
      </c>
      <c r="M4677">
        <v>23.411080723439898</v>
      </c>
      <c r="N4677">
        <v>20.46</v>
      </c>
      <c r="O4677">
        <v>23.711080723439899</v>
      </c>
      <c r="P4677">
        <v>4.70383382627828</v>
      </c>
      <c r="Q4677">
        <v>10.389353195483</v>
      </c>
      <c r="R4677">
        <v>6.7083409471785302E-2</v>
      </c>
      <c r="S4677">
        <v>0.84552409072607704</v>
      </c>
      <c r="T4677">
        <v>65.612669440343495</v>
      </c>
      <c r="U4677">
        <v>20.531796428258701</v>
      </c>
      <c r="V4677">
        <v>5.6350063956299703</v>
      </c>
      <c r="W4677">
        <v>26.166802823888698</v>
      </c>
      <c r="X4677">
        <v>5.9350063956299701</v>
      </c>
      <c r="Y4677">
        <v>26.466802823888699</v>
      </c>
      <c r="Z4677">
        <v>1.7850919821468401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10.8736096687157</v>
      </c>
      <c r="K4678">
        <v>3.4026163249066701</v>
      </c>
      <c r="L4678">
        <v>40.92</v>
      </c>
      <c r="M4678">
        <v>44.322616324906598</v>
      </c>
      <c r="N4678">
        <v>41.22</v>
      </c>
      <c r="O4678">
        <v>44.622616324906602</v>
      </c>
      <c r="P4678">
        <v>9.4034380724653808</v>
      </c>
      <c r="Q4678">
        <v>10.8736096687157</v>
      </c>
      <c r="R4678">
        <v>3.62184803561671E-2</v>
      </c>
      <c r="S4678">
        <v>0.84552409072607704</v>
      </c>
      <c r="T4678">
        <v>65.612669440343495</v>
      </c>
      <c r="U4678">
        <v>20.531796428258701</v>
      </c>
      <c r="V4678">
        <v>6.17525090072649</v>
      </c>
      <c r="W4678">
        <v>26.707047328985201</v>
      </c>
      <c r="X4678">
        <v>6.4752509007264898</v>
      </c>
      <c r="Y4678">
        <v>27.007047328985202</v>
      </c>
      <c r="Z4678">
        <v>2.6010291510071002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9.64991460057335</v>
      </c>
      <c r="K4679">
        <v>3.0196924438381201</v>
      </c>
      <c r="L4679">
        <v>45.887999999999998</v>
      </c>
      <c r="M4679">
        <v>48.907692443838101</v>
      </c>
      <c r="N4679">
        <v>46.188000000000002</v>
      </c>
      <c r="O4679">
        <v>49.207692443838098</v>
      </c>
      <c r="P4679">
        <v>10.314054079832299</v>
      </c>
      <c r="Q4679">
        <v>9.64991460057335</v>
      </c>
      <c r="R4679">
        <v>3.23141409201438E-2</v>
      </c>
      <c r="S4679">
        <v>0.84552409072607704</v>
      </c>
      <c r="T4679">
        <v>65.612669440343495</v>
      </c>
      <c r="U4679">
        <v>20.531796428258701</v>
      </c>
      <c r="V4679">
        <v>6.1784637439315002</v>
      </c>
      <c r="W4679">
        <v>26.7102601721902</v>
      </c>
      <c r="X4679">
        <v>6.4784637439315</v>
      </c>
      <c r="Y4679">
        <v>27.0102601721902</v>
      </c>
      <c r="Z4679">
        <v>2.5721321925286502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10.632339356866501</v>
      </c>
      <c r="K4680">
        <v>3.3271169896514001</v>
      </c>
      <c r="L4680">
        <v>25.08</v>
      </c>
      <c r="M4680">
        <v>28.407116989651399</v>
      </c>
      <c r="N4680">
        <v>25.38</v>
      </c>
      <c r="O4680">
        <v>28.7071169896514</v>
      </c>
      <c r="P4680">
        <v>5.8410727668578701</v>
      </c>
      <c r="Q4680">
        <v>10.632339356866501</v>
      </c>
      <c r="R4680">
        <v>5.6645933363410998E-2</v>
      </c>
      <c r="S4680">
        <v>0.84552409072607704</v>
      </c>
      <c r="T4680">
        <v>65.612669440343495</v>
      </c>
      <c r="U4680">
        <v>20.531796428258701</v>
      </c>
      <c r="V4680">
        <v>5.9195000364764496</v>
      </c>
      <c r="W4680">
        <v>26.451296464735201</v>
      </c>
      <c r="X4680">
        <v>6.2195000364764503</v>
      </c>
      <c r="Y4680">
        <v>26.751296464735201</v>
      </c>
      <c r="Z4680">
        <v>2.0155737699902301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9.64991460057335</v>
      </c>
      <c r="K4681">
        <v>3.0196924438381201</v>
      </c>
      <c r="L4681">
        <v>22.2959999999999</v>
      </c>
      <c r="M4681">
        <v>25.315692443838099</v>
      </c>
      <c r="N4681">
        <v>22.595999999999901</v>
      </c>
      <c r="O4681">
        <v>25.6156924438381</v>
      </c>
      <c r="P4681">
        <v>5.1362039583619099</v>
      </c>
      <c r="Q4681">
        <v>9.64991460057335</v>
      </c>
      <c r="R4681">
        <v>6.0879753506085502E-2</v>
      </c>
      <c r="S4681">
        <v>0.84552409072607704</v>
      </c>
      <c r="T4681">
        <v>65.612669440343495</v>
      </c>
      <c r="U4681">
        <v>20.531796428258701</v>
      </c>
      <c r="V4681">
        <v>5.6557291007153498</v>
      </c>
      <c r="W4681">
        <v>26.187525528974099</v>
      </c>
      <c r="X4681">
        <v>5.9557291007153497</v>
      </c>
      <c r="Y4681">
        <v>26.4875255289741</v>
      </c>
      <c r="Z4681">
        <v>1.7994428863025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118.775510204081</v>
      </c>
      <c r="K4682">
        <v>52.640024094789297</v>
      </c>
      <c r="L4682">
        <v>0</v>
      </c>
      <c r="M4682">
        <v>52.640024094789297</v>
      </c>
      <c r="N4682">
        <v>0.6</v>
      </c>
      <c r="O4682">
        <v>53.240024094789298</v>
      </c>
      <c r="P4682">
        <v>0</v>
      </c>
      <c r="Q4682">
        <v>121.566734693877</v>
      </c>
      <c r="R4682">
        <v>5.1500046628557297E-2</v>
      </c>
      <c r="S4682">
        <v>1.4925373134328299</v>
      </c>
      <c r="T4682">
        <v>115.820895522388</v>
      </c>
      <c r="U4682">
        <v>51.330570759098002</v>
      </c>
      <c r="V4682">
        <v>9.2082083371860399</v>
      </c>
      <c r="W4682">
        <v>60.538779096284003</v>
      </c>
      <c r="X4682">
        <v>9.8082083371860396</v>
      </c>
      <c r="Y4682">
        <v>61.138779096283997</v>
      </c>
      <c r="Z4682">
        <v>1.15054642659096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118.775510204081</v>
      </c>
      <c r="K4683">
        <v>52.640024094789297</v>
      </c>
      <c r="L4683">
        <v>0</v>
      </c>
      <c r="M4683">
        <v>52.640024094789297</v>
      </c>
      <c r="N4683">
        <v>0.6</v>
      </c>
      <c r="O4683">
        <v>53.240024094789298</v>
      </c>
      <c r="P4683">
        <v>0</v>
      </c>
      <c r="Q4683">
        <v>121.566734693877</v>
      </c>
      <c r="R4683">
        <v>4.1728732543179298E-2</v>
      </c>
      <c r="S4683">
        <v>1.4925373134328299</v>
      </c>
      <c r="T4683">
        <v>115.820895522388</v>
      </c>
      <c r="U4683">
        <v>51.330570759098002</v>
      </c>
      <c r="V4683">
        <v>9.8062521476471503</v>
      </c>
      <c r="W4683">
        <v>61.136822906745103</v>
      </c>
      <c r="X4683">
        <v>10.4062521476471</v>
      </c>
      <c r="Y4683">
        <v>61.736822906745097</v>
      </c>
      <c r="Z4683">
        <v>1.25972866996376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118.775510204081</v>
      </c>
      <c r="K4684">
        <v>52.640024094789297</v>
      </c>
      <c r="L4684">
        <v>0</v>
      </c>
      <c r="M4684">
        <v>52.640024094789297</v>
      </c>
      <c r="N4684">
        <v>0.6</v>
      </c>
      <c r="O4684">
        <v>53.240024094789298</v>
      </c>
      <c r="P4684">
        <v>0</v>
      </c>
      <c r="Q4684">
        <v>121.566734693877</v>
      </c>
      <c r="R4684">
        <v>0.10498644715739699</v>
      </c>
      <c r="S4684">
        <v>1.4925373134328299</v>
      </c>
      <c r="T4684">
        <v>115.820895522388</v>
      </c>
      <c r="U4684">
        <v>51.330570759098002</v>
      </c>
      <c r="V4684">
        <v>7.13907840670299</v>
      </c>
      <c r="W4684">
        <v>58.469649165801002</v>
      </c>
      <c r="X4684">
        <v>7.7390784067029896</v>
      </c>
      <c r="Y4684">
        <v>59.069649165801003</v>
      </c>
      <c r="Z4684">
        <v>0.825004973678511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118.775510204081</v>
      </c>
      <c r="K4685">
        <v>52.640024094789297</v>
      </c>
      <c r="L4685">
        <v>0</v>
      </c>
      <c r="M4685">
        <v>52.640024094789297</v>
      </c>
      <c r="N4685">
        <v>0.6</v>
      </c>
      <c r="O4685">
        <v>53.240024094789298</v>
      </c>
      <c r="P4685">
        <v>0</v>
      </c>
      <c r="Q4685">
        <v>121.566734693877</v>
      </c>
      <c r="R4685">
        <v>9.8932073066963305E-2</v>
      </c>
      <c r="S4685">
        <v>1.4925373134328299</v>
      </c>
      <c r="T4685">
        <v>115.820895522388</v>
      </c>
      <c r="U4685">
        <v>51.330570759098002</v>
      </c>
      <c r="V4685">
        <v>8.3102941376249202</v>
      </c>
      <c r="W4685">
        <v>59.640864896722903</v>
      </c>
      <c r="X4685">
        <v>8.9102941376249198</v>
      </c>
      <c r="Y4685">
        <v>60.240864896722897</v>
      </c>
      <c r="Z4685">
        <v>1.0009273538877099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118.775510204081</v>
      </c>
      <c r="K4686">
        <v>52.640024094789297</v>
      </c>
      <c r="L4686">
        <v>0</v>
      </c>
      <c r="M4686">
        <v>52.640024094789297</v>
      </c>
      <c r="N4686">
        <v>0.6</v>
      </c>
      <c r="O4686">
        <v>53.240024094789298</v>
      </c>
      <c r="P4686">
        <v>0</v>
      </c>
      <c r="Q4686">
        <v>121.566734693877</v>
      </c>
      <c r="R4686">
        <v>6.3232745285533895E-2</v>
      </c>
      <c r="S4686">
        <v>1.4925373134328299</v>
      </c>
      <c r="T4686">
        <v>115.820895522388</v>
      </c>
      <c r="U4686">
        <v>51.330570759098002</v>
      </c>
      <c r="V4686">
        <v>10.7811830711835</v>
      </c>
      <c r="W4686">
        <v>62.111753830281501</v>
      </c>
      <c r="X4686">
        <v>11.3811830711835</v>
      </c>
      <c r="Y4686">
        <v>62.711753830281502</v>
      </c>
      <c r="Z4686">
        <v>1.4608879340265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118.775510204081</v>
      </c>
      <c r="K4687">
        <v>52.640024094789297</v>
      </c>
      <c r="L4687">
        <v>0</v>
      </c>
      <c r="M4687">
        <v>52.640024094789297</v>
      </c>
      <c r="N4687">
        <v>0.6</v>
      </c>
      <c r="O4687">
        <v>53.240024094789298</v>
      </c>
      <c r="P4687">
        <v>0</v>
      </c>
      <c r="Q4687">
        <v>121.566734693877</v>
      </c>
      <c r="R4687">
        <v>5.6005515805911399E-2</v>
      </c>
      <c r="S4687">
        <v>1.4925373134328299</v>
      </c>
      <c r="T4687">
        <v>115.820895522388</v>
      </c>
      <c r="U4687">
        <v>51.330570759098002</v>
      </c>
      <c r="V4687">
        <v>10.7082546220902</v>
      </c>
      <c r="W4687">
        <v>62.038825381188197</v>
      </c>
      <c r="X4687">
        <v>11.3082546220902</v>
      </c>
      <c r="Y4687">
        <v>62.638825381188298</v>
      </c>
      <c r="Z4687">
        <v>1.44457186722292</v>
      </c>
    </row>
    <row r="4688" spans="1:26" hidden="1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118.775510204081</v>
      </c>
      <c r="K4688">
        <v>52.640024094789297</v>
      </c>
      <c r="L4688">
        <v>0</v>
      </c>
      <c r="M4688">
        <v>52.640024094789297</v>
      </c>
      <c r="N4688">
        <v>0.6</v>
      </c>
      <c r="O4688">
        <v>53.240024094789298</v>
      </c>
      <c r="P4688">
        <v>0</v>
      </c>
      <c r="Q4688">
        <v>121.566734693877</v>
      </c>
      <c r="R4688">
        <v>8.7026828735996806E-2</v>
      </c>
      <c r="S4688">
        <v>1.4925373134328299</v>
      </c>
      <c r="T4688">
        <v>115.820895522388</v>
      </c>
      <c r="U4688">
        <v>51.330570759098002</v>
      </c>
      <c r="V4688">
        <v>9.0943036029116708</v>
      </c>
      <c r="W4688">
        <v>60.424874362009703</v>
      </c>
      <c r="X4688">
        <v>9.6943036029116705</v>
      </c>
      <c r="Y4688">
        <v>61.024874362009697</v>
      </c>
      <c r="Z4688">
        <v>1.1306988663664199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118.775510204081</v>
      </c>
      <c r="K4689">
        <v>52.640024094789297</v>
      </c>
      <c r="L4689">
        <v>0</v>
      </c>
      <c r="M4689">
        <v>52.640024094789297</v>
      </c>
      <c r="N4689">
        <v>0.6</v>
      </c>
      <c r="O4689">
        <v>53.240024094789298</v>
      </c>
      <c r="P4689">
        <v>0</v>
      </c>
      <c r="Q4689">
        <v>121.566734693877</v>
      </c>
      <c r="R4689">
        <v>9.0000786848284803E-2</v>
      </c>
      <c r="S4689">
        <v>1.4925373134328299</v>
      </c>
      <c r="T4689">
        <v>115.820895522388</v>
      </c>
      <c r="U4689">
        <v>51.330570759098002</v>
      </c>
      <c r="V4689">
        <v>8.3610730982056598</v>
      </c>
      <c r="W4689">
        <v>59.691643857303603</v>
      </c>
      <c r="X4689">
        <v>8.9610730982056594</v>
      </c>
      <c r="Y4689">
        <v>60.291643857303598</v>
      </c>
      <c r="Z4689">
        <v>1.00900396938016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50.955462504758202</v>
      </c>
      <c r="K4690">
        <v>22.582910983946501</v>
      </c>
      <c r="L4690">
        <v>3.5759999999999899</v>
      </c>
      <c r="M4690">
        <v>26.158910983946502</v>
      </c>
      <c r="N4690">
        <v>4.1759999999999904</v>
      </c>
      <c r="O4690">
        <v>26.7589109839465</v>
      </c>
      <c r="P4690">
        <v>0.60731783082379598</v>
      </c>
      <c r="Q4690">
        <v>52.152915873620103</v>
      </c>
      <c r="R4690">
        <v>5.1500046628557297E-2</v>
      </c>
      <c r="S4690">
        <v>1.4925373134328299</v>
      </c>
      <c r="T4690">
        <v>115.820895522388</v>
      </c>
      <c r="U4690">
        <v>51.330570759098002</v>
      </c>
      <c r="V4690">
        <v>9.2082083371860399</v>
      </c>
      <c r="W4690">
        <v>60.538779096284003</v>
      </c>
      <c r="X4690">
        <v>9.8082083371860396</v>
      </c>
      <c r="Y4690">
        <v>61.138779096283997</v>
      </c>
      <c r="Z4690">
        <v>1.15054642659096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48.327402135231303</v>
      </c>
      <c r="K4691">
        <v>21.418182994677</v>
      </c>
      <c r="L4691">
        <v>4.7</v>
      </c>
      <c r="M4691">
        <v>26.118182994676999</v>
      </c>
      <c r="N4691">
        <v>5.3</v>
      </c>
      <c r="O4691">
        <v>26.718182994677001</v>
      </c>
      <c r="P4691">
        <v>0.76785189851388602</v>
      </c>
      <c r="Q4691">
        <v>49.463096085409198</v>
      </c>
      <c r="R4691">
        <v>4.1728732543179298E-2</v>
      </c>
      <c r="S4691">
        <v>1.4925373134328299</v>
      </c>
      <c r="T4691">
        <v>115.820895522388</v>
      </c>
      <c r="U4691">
        <v>51.330570759098002</v>
      </c>
      <c r="V4691">
        <v>9.8062521476471503</v>
      </c>
      <c r="W4691">
        <v>61.136822906745103</v>
      </c>
      <c r="X4691">
        <v>10.4062521476471</v>
      </c>
      <c r="Y4691">
        <v>61.736822906745097</v>
      </c>
      <c r="Z4691">
        <v>1.25972866996376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59.761510433918502</v>
      </c>
      <c r="K4692">
        <v>26.485656376278499</v>
      </c>
      <c r="L4692">
        <v>1.36</v>
      </c>
      <c r="M4692">
        <v>27.845656376278502</v>
      </c>
      <c r="N4692">
        <v>1.96</v>
      </c>
      <c r="O4692">
        <v>28.4456563762785</v>
      </c>
      <c r="P4692">
        <v>0.265862545580062</v>
      </c>
      <c r="Q4692">
        <v>61.165905929115603</v>
      </c>
      <c r="R4692">
        <v>0.10498644715739699</v>
      </c>
      <c r="S4692">
        <v>1.4925373134328299</v>
      </c>
      <c r="T4692">
        <v>115.820895522388</v>
      </c>
      <c r="U4692">
        <v>51.330570759098002</v>
      </c>
      <c r="V4692">
        <v>7.13907840670299</v>
      </c>
      <c r="W4692">
        <v>58.469649165801002</v>
      </c>
      <c r="X4692">
        <v>7.7390784067029896</v>
      </c>
      <c r="Y4692">
        <v>59.069649165801003</v>
      </c>
      <c r="Z4692">
        <v>0.825004973678511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64.998490793842393</v>
      </c>
      <c r="K4693">
        <v>28.806629545382702</v>
      </c>
      <c r="L4693">
        <v>1.68</v>
      </c>
      <c r="M4693">
        <v>30.486629545382701</v>
      </c>
      <c r="N4693">
        <v>2.2799999999999998</v>
      </c>
      <c r="O4693">
        <v>31.086629545382699</v>
      </c>
      <c r="P4693">
        <v>0.36024115534622098</v>
      </c>
      <c r="Q4693">
        <v>66.525955327497698</v>
      </c>
      <c r="R4693">
        <v>9.8932073066963305E-2</v>
      </c>
      <c r="S4693">
        <v>1.4925373134328299</v>
      </c>
      <c r="T4693">
        <v>115.820895522388</v>
      </c>
      <c r="U4693">
        <v>51.330570759098002</v>
      </c>
      <c r="V4693">
        <v>8.3102941376249202</v>
      </c>
      <c r="W4693">
        <v>59.640864896722903</v>
      </c>
      <c r="X4693">
        <v>8.9102941376249198</v>
      </c>
      <c r="Y4693">
        <v>60.240864896722897</v>
      </c>
      <c r="Z4693">
        <v>1.0009273538877099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66.543535620052694</v>
      </c>
      <c r="K4694">
        <v>29.491376735603101</v>
      </c>
      <c r="L4694">
        <v>3.41</v>
      </c>
      <c r="M4694">
        <v>32.901376735603101</v>
      </c>
      <c r="N4694">
        <v>4.01</v>
      </c>
      <c r="O4694">
        <v>33.501376735603102</v>
      </c>
      <c r="P4694">
        <v>0.75145046077872901</v>
      </c>
      <c r="Q4694">
        <v>68.107308707124005</v>
      </c>
      <c r="R4694">
        <v>6.3232745285533895E-2</v>
      </c>
      <c r="S4694">
        <v>1.4925373134328299</v>
      </c>
      <c r="T4694">
        <v>115.820895522388</v>
      </c>
      <c r="U4694">
        <v>51.330570759098002</v>
      </c>
      <c r="V4694">
        <v>10.7811830711835</v>
      </c>
      <c r="W4694">
        <v>62.111753830281501</v>
      </c>
      <c r="X4694">
        <v>11.3811830711835</v>
      </c>
      <c r="Y4694">
        <v>62.711753830281502</v>
      </c>
      <c r="Z4694">
        <v>1.4608879340265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62.501579279848301</v>
      </c>
      <c r="K4695">
        <v>27.700025313303499</v>
      </c>
      <c r="L4695">
        <v>3.8239999999999998</v>
      </c>
      <c r="M4695">
        <v>31.5240253133035</v>
      </c>
      <c r="N4695">
        <v>4.4240000000000004</v>
      </c>
      <c r="O4695">
        <v>32.124025313303498</v>
      </c>
      <c r="P4695">
        <v>0.78204293914112</v>
      </c>
      <c r="Q4695">
        <v>63.970366392924802</v>
      </c>
      <c r="R4695">
        <v>5.6005515805911399E-2</v>
      </c>
      <c r="S4695">
        <v>1.4925373134328299</v>
      </c>
      <c r="T4695">
        <v>115.820895522388</v>
      </c>
      <c r="U4695">
        <v>51.330570759098002</v>
      </c>
      <c r="V4695">
        <v>10.7082546220902</v>
      </c>
      <c r="W4695">
        <v>62.038825381188197</v>
      </c>
      <c r="X4695">
        <v>11.3082546220902</v>
      </c>
      <c r="Y4695">
        <v>62.638825381188298</v>
      </c>
      <c r="Z4695">
        <v>1.44457186722292</v>
      </c>
    </row>
    <row r="4696" spans="1:26" hidden="1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65.782272456870899</v>
      </c>
      <c r="K4696">
        <v>29.1539931185299</v>
      </c>
      <c r="L4696">
        <v>2.09</v>
      </c>
      <c r="M4696">
        <v>31.2439931185299</v>
      </c>
      <c r="N4696">
        <v>2.6899999999999902</v>
      </c>
      <c r="O4696">
        <v>31.843993118529902</v>
      </c>
      <c r="P4696">
        <v>0.45458397393629002</v>
      </c>
      <c r="Q4696">
        <v>67.328155859607307</v>
      </c>
      <c r="R4696">
        <v>8.7026828735996806E-2</v>
      </c>
      <c r="S4696">
        <v>1.4925373134328299</v>
      </c>
      <c r="T4696">
        <v>115.820895522388</v>
      </c>
      <c r="U4696">
        <v>51.330570759098002</v>
      </c>
      <c r="V4696">
        <v>9.0943036029116708</v>
      </c>
      <c r="W4696">
        <v>60.424874362009703</v>
      </c>
      <c r="X4696">
        <v>9.6943036029116705</v>
      </c>
      <c r="Y4696">
        <v>61.024874362009697</v>
      </c>
      <c r="Z4696">
        <v>1.1306988663664199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62.501579279848301</v>
      </c>
      <c r="K4697">
        <v>27.700025313303499</v>
      </c>
      <c r="L4697">
        <v>1.8579999999999901</v>
      </c>
      <c r="M4697">
        <v>29.558025313303499</v>
      </c>
      <c r="N4697">
        <v>2.45799999999999</v>
      </c>
      <c r="O4697">
        <v>30.158025313303501</v>
      </c>
      <c r="P4697">
        <v>0.38069528685182802</v>
      </c>
      <c r="Q4697">
        <v>63.970366392924802</v>
      </c>
      <c r="R4697">
        <v>9.0000786848284803E-2</v>
      </c>
      <c r="S4697">
        <v>1.4925373134328299</v>
      </c>
      <c r="T4697">
        <v>115.820895522388</v>
      </c>
      <c r="U4697">
        <v>51.330570759098002</v>
      </c>
      <c r="V4697">
        <v>8.3610730982056598</v>
      </c>
      <c r="W4697">
        <v>59.691643857303603</v>
      </c>
      <c r="X4697">
        <v>8.9610730982056594</v>
      </c>
      <c r="Y4697">
        <v>60.291643857303598</v>
      </c>
      <c r="Z4697">
        <v>1.00900396938016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32.435182941603998</v>
      </c>
      <c r="K4698">
        <v>14.374922983965901</v>
      </c>
      <c r="L4698">
        <v>7.1519999999999904</v>
      </c>
      <c r="M4698">
        <v>21.5269229839659</v>
      </c>
      <c r="N4698">
        <v>7.75199999999999</v>
      </c>
      <c r="O4698">
        <v>22.126922983965901</v>
      </c>
      <c r="P4698">
        <v>0.95254535879839397</v>
      </c>
      <c r="Q4698">
        <v>33.1974097407317</v>
      </c>
      <c r="R4698">
        <v>5.1500046628557297E-2</v>
      </c>
      <c r="S4698">
        <v>1.4925373134328299</v>
      </c>
      <c r="T4698">
        <v>115.820895522388</v>
      </c>
      <c r="U4698">
        <v>51.330570759098002</v>
      </c>
      <c r="V4698">
        <v>9.2082083371860399</v>
      </c>
      <c r="W4698">
        <v>60.538779096284003</v>
      </c>
      <c r="X4698">
        <v>9.8082083371860396</v>
      </c>
      <c r="Y4698">
        <v>61.138779096283997</v>
      </c>
      <c r="Z4698">
        <v>1.15054642659096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30.335070737155601</v>
      </c>
      <c r="K4699">
        <v>13.444175922943201</v>
      </c>
      <c r="L4699">
        <v>9.4</v>
      </c>
      <c r="M4699">
        <v>22.844175922943201</v>
      </c>
      <c r="N4699">
        <v>10</v>
      </c>
      <c r="O4699">
        <v>23.444175922943199</v>
      </c>
      <c r="P4699">
        <v>1.22067815028324</v>
      </c>
      <c r="Q4699">
        <v>31.047944899478701</v>
      </c>
      <c r="R4699">
        <v>4.1728732543179298E-2</v>
      </c>
      <c r="S4699">
        <v>1.4925373134328299</v>
      </c>
      <c r="T4699">
        <v>115.820895522388</v>
      </c>
      <c r="U4699">
        <v>51.330570759098002</v>
      </c>
      <c r="V4699">
        <v>9.8062521476471503</v>
      </c>
      <c r="W4699">
        <v>61.136822906745103</v>
      </c>
      <c r="X4699">
        <v>10.4062521476471</v>
      </c>
      <c r="Y4699">
        <v>61.736822906745097</v>
      </c>
      <c r="Z4699">
        <v>1.25972866996376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39.924762115512202</v>
      </c>
      <c r="K4700">
        <v>17.694223633543899</v>
      </c>
      <c r="L4700">
        <v>2.72</v>
      </c>
      <c r="M4700">
        <v>20.414223633543902</v>
      </c>
      <c r="N4700">
        <v>3.32</v>
      </c>
      <c r="O4700">
        <v>21.014223633543899</v>
      </c>
      <c r="P4700">
        <v>0.397710827449412</v>
      </c>
      <c r="Q4700">
        <v>40.862994025226797</v>
      </c>
      <c r="R4700">
        <v>0.10498644715739699</v>
      </c>
      <c r="S4700">
        <v>1.4925373134328299</v>
      </c>
      <c r="T4700">
        <v>115.820895522388</v>
      </c>
      <c r="U4700">
        <v>51.330570759098002</v>
      </c>
      <c r="V4700">
        <v>7.13907840670299</v>
      </c>
      <c r="W4700">
        <v>58.469649165801002</v>
      </c>
      <c r="X4700">
        <v>7.7390784067029896</v>
      </c>
      <c r="Y4700">
        <v>59.069649165801003</v>
      </c>
      <c r="Z4700">
        <v>0.825004973678511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44.741325576563398</v>
      </c>
      <c r="K4701">
        <v>19.8288725709231</v>
      </c>
      <c r="L4701">
        <v>3.36</v>
      </c>
      <c r="M4701">
        <v>23.188872570923099</v>
      </c>
      <c r="N4701">
        <v>3.9599999999999902</v>
      </c>
      <c r="O4701">
        <v>23.7888725709231</v>
      </c>
      <c r="P4701">
        <v>0.52294471455468605</v>
      </c>
      <c r="Q4701">
        <v>45.792746727612702</v>
      </c>
      <c r="R4701">
        <v>9.8932073066963305E-2</v>
      </c>
      <c r="S4701">
        <v>1.4925373134328299</v>
      </c>
      <c r="T4701">
        <v>115.820895522388</v>
      </c>
      <c r="U4701">
        <v>51.330570759098002</v>
      </c>
      <c r="V4701">
        <v>8.3102941376249202</v>
      </c>
      <c r="W4701">
        <v>59.640864896722903</v>
      </c>
      <c r="X4701">
        <v>8.9102941376249198</v>
      </c>
      <c r="Y4701">
        <v>60.240864896722897</v>
      </c>
      <c r="Z4701">
        <v>1.0009273538877099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46.218692730604701</v>
      </c>
      <c r="K4702">
        <v>20.483625747330901</v>
      </c>
      <c r="L4702">
        <v>6.82</v>
      </c>
      <c r="M4702">
        <v>27.303625747330901</v>
      </c>
      <c r="N4702">
        <v>7.42</v>
      </c>
      <c r="O4702">
        <v>27.903625747330899</v>
      </c>
      <c r="P4702">
        <v>1.0802324936802501</v>
      </c>
      <c r="Q4702">
        <v>47.304832009773897</v>
      </c>
      <c r="R4702">
        <v>6.3232745285533895E-2</v>
      </c>
      <c r="S4702">
        <v>1.4925373134328299</v>
      </c>
      <c r="T4702">
        <v>115.820895522388</v>
      </c>
      <c r="U4702">
        <v>51.330570759098002</v>
      </c>
      <c r="V4702">
        <v>10.7811830711835</v>
      </c>
      <c r="W4702">
        <v>62.111753830281501</v>
      </c>
      <c r="X4702">
        <v>11.3811830711835</v>
      </c>
      <c r="Y4702">
        <v>62.711753830281502</v>
      </c>
      <c r="Z4702">
        <v>1.4608879340265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42.408915559365603</v>
      </c>
      <c r="K4703">
        <v>18.7951736266435</v>
      </c>
      <c r="L4703">
        <v>7.6479999999999997</v>
      </c>
      <c r="M4703">
        <v>26.4431736266435</v>
      </c>
      <c r="N4703">
        <v>8.2479999999999993</v>
      </c>
      <c r="O4703">
        <v>27.043173626643501</v>
      </c>
      <c r="P4703">
        <v>1.1505669178418001</v>
      </c>
      <c r="Q4703">
        <v>43.405525075010701</v>
      </c>
      <c r="R4703">
        <v>5.6005515805911399E-2</v>
      </c>
      <c r="S4703">
        <v>1.4925373134328299</v>
      </c>
      <c r="T4703">
        <v>115.820895522388</v>
      </c>
      <c r="U4703">
        <v>51.330570759098002</v>
      </c>
      <c r="V4703">
        <v>10.7082546220902</v>
      </c>
      <c r="W4703">
        <v>62.038825381188197</v>
      </c>
      <c r="X4703">
        <v>11.3082546220902</v>
      </c>
      <c r="Y4703">
        <v>62.638825381188298</v>
      </c>
      <c r="Z4703">
        <v>1.44457186722292</v>
      </c>
    </row>
    <row r="4704" spans="1:26" hidden="1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45.487453722747802</v>
      </c>
      <c r="K4704">
        <v>20.1595485118259</v>
      </c>
      <c r="L4704">
        <v>4.18</v>
      </c>
      <c r="M4704">
        <v>24.3395485118259</v>
      </c>
      <c r="N4704">
        <v>4.7799999999999896</v>
      </c>
      <c r="O4704">
        <v>24.939548511825901</v>
      </c>
      <c r="P4704">
        <v>0.65677822035665501</v>
      </c>
      <c r="Q4704">
        <v>46.556408885232401</v>
      </c>
      <c r="R4704">
        <v>8.7026828735996806E-2</v>
      </c>
      <c r="S4704">
        <v>1.4925373134328299</v>
      </c>
      <c r="T4704">
        <v>115.820895522388</v>
      </c>
      <c r="U4704">
        <v>51.330570759098002</v>
      </c>
      <c r="V4704">
        <v>9.0943036029116708</v>
      </c>
      <c r="W4704">
        <v>60.424874362009703</v>
      </c>
      <c r="X4704">
        <v>9.6943036029116705</v>
      </c>
      <c r="Y4704">
        <v>61.024874362009697</v>
      </c>
      <c r="Z4704">
        <v>1.1306988663664199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42.408915559365603</v>
      </c>
      <c r="K4705">
        <v>18.7951736266435</v>
      </c>
      <c r="L4705">
        <v>3.71599999999999</v>
      </c>
      <c r="M4705">
        <v>22.511173626643501</v>
      </c>
      <c r="N4705">
        <v>4.3159999999999998</v>
      </c>
      <c r="O4705">
        <v>23.111173626643499</v>
      </c>
      <c r="P4705">
        <v>0.56058859678961803</v>
      </c>
      <c r="Q4705">
        <v>43.405525075010701</v>
      </c>
      <c r="R4705">
        <v>9.0000786848284803E-2</v>
      </c>
      <c r="S4705">
        <v>1.4925373134328299</v>
      </c>
      <c r="T4705">
        <v>115.820895522388</v>
      </c>
      <c r="U4705">
        <v>51.330570759098002</v>
      </c>
      <c r="V4705">
        <v>8.3610730982056598</v>
      </c>
      <c r="W4705">
        <v>59.691643857303603</v>
      </c>
      <c r="X4705">
        <v>8.9610730982056594</v>
      </c>
      <c r="Y4705">
        <v>60.291643857303598</v>
      </c>
      <c r="Z4705">
        <v>1.00900396938016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23.788875066642898</v>
      </c>
      <c r="K4706">
        <v>10.5429726594681</v>
      </c>
      <c r="L4706">
        <v>10.7279999999999</v>
      </c>
      <c r="M4706">
        <v>21.2709726594681</v>
      </c>
      <c r="N4706">
        <v>11.327999999999999</v>
      </c>
      <c r="O4706">
        <v>21.870972659468102</v>
      </c>
      <c r="P4706">
        <v>1.2966574132478601</v>
      </c>
      <c r="Q4706">
        <v>24.347913630709002</v>
      </c>
      <c r="R4706">
        <v>5.1500046628557297E-2</v>
      </c>
      <c r="S4706">
        <v>1.4925373134328299</v>
      </c>
      <c r="T4706">
        <v>115.820895522388</v>
      </c>
      <c r="U4706">
        <v>51.330570759098002</v>
      </c>
      <c r="V4706">
        <v>9.2082083371860399</v>
      </c>
      <c r="W4706">
        <v>60.538779096284003</v>
      </c>
      <c r="X4706">
        <v>9.8082083371860396</v>
      </c>
      <c r="Y4706">
        <v>61.138779096283997</v>
      </c>
      <c r="Z4706">
        <v>1.15054642659096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22.105263157894701</v>
      </c>
      <c r="K4707">
        <v>9.7968140339190093</v>
      </c>
      <c r="L4707">
        <v>14.1</v>
      </c>
      <c r="M4707">
        <v>23.896814033919</v>
      </c>
      <c r="N4707">
        <v>14.7</v>
      </c>
      <c r="O4707">
        <v>24.496814033919001</v>
      </c>
      <c r="P4707">
        <v>1.67158716968032</v>
      </c>
      <c r="Q4707">
        <v>22.6247368421052</v>
      </c>
      <c r="R4707">
        <v>4.1728732543179298E-2</v>
      </c>
      <c r="S4707">
        <v>1.4925373134328299</v>
      </c>
      <c r="T4707">
        <v>115.820895522388</v>
      </c>
      <c r="U4707">
        <v>51.330570759098002</v>
      </c>
      <c r="V4707">
        <v>9.8062521476471503</v>
      </c>
      <c r="W4707">
        <v>61.136822906745103</v>
      </c>
      <c r="X4707">
        <v>10.4062521476471</v>
      </c>
      <c r="Y4707">
        <v>61.736822906745097</v>
      </c>
      <c r="Z4707">
        <v>1.25972866996376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29.975078916763501</v>
      </c>
      <c r="K4708">
        <v>13.2846314337904</v>
      </c>
      <c r="L4708">
        <v>4.08</v>
      </c>
      <c r="M4708">
        <v>17.3646314337904</v>
      </c>
      <c r="N4708">
        <v>4.68</v>
      </c>
      <c r="O4708">
        <v>17.964631433790402</v>
      </c>
      <c r="P4708">
        <v>0.52939608017225503</v>
      </c>
      <c r="Q4708">
        <v>30.6794932713075</v>
      </c>
      <c r="R4708">
        <v>0.10498644715739699</v>
      </c>
      <c r="S4708">
        <v>1.4925373134328299</v>
      </c>
      <c r="T4708">
        <v>115.820895522388</v>
      </c>
      <c r="U4708">
        <v>51.330570759098002</v>
      </c>
      <c r="V4708">
        <v>7.13907840670299</v>
      </c>
      <c r="W4708">
        <v>58.469649165801002</v>
      </c>
      <c r="X4708">
        <v>7.7390784067029896</v>
      </c>
      <c r="Y4708">
        <v>59.069649165801003</v>
      </c>
      <c r="Z4708">
        <v>0.825004973678511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34.110565499762302</v>
      </c>
      <c r="K4709">
        <v>15.1174344501588</v>
      </c>
      <c r="L4709">
        <v>5.04</v>
      </c>
      <c r="M4709">
        <v>20.157434450158799</v>
      </c>
      <c r="N4709">
        <v>5.64</v>
      </c>
      <c r="O4709">
        <v>20.757434450158801</v>
      </c>
      <c r="P4709">
        <v>0.68540008347142101</v>
      </c>
      <c r="Q4709">
        <v>34.912163789006797</v>
      </c>
      <c r="R4709">
        <v>9.8932073066963305E-2</v>
      </c>
      <c r="S4709">
        <v>1.4925373134328299</v>
      </c>
      <c r="T4709">
        <v>115.820895522388</v>
      </c>
      <c r="U4709">
        <v>51.330570759098002</v>
      </c>
      <c r="V4709">
        <v>8.3102941376249202</v>
      </c>
      <c r="W4709">
        <v>59.640864896722903</v>
      </c>
      <c r="X4709">
        <v>8.9102941376249198</v>
      </c>
      <c r="Y4709">
        <v>60.240864896722897</v>
      </c>
      <c r="Z4709">
        <v>1.0009273538877099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35.404773046326603</v>
      </c>
      <c r="K4710">
        <v>15.6910132655034</v>
      </c>
      <c r="L4710">
        <v>10.23</v>
      </c>
      <c r="M4710">
        <v>25.921013265503401</v>
      </c>
      <c r="N4710">
        <v>10.83</v>
      </c>
      <c r="O4710">
        <v>26.521013265503399</v>
      </c>
      <c r="P4710">
        <v>1.4080026410186799</v>
      </c>
      <c r="Q4710">
        <v>36.236785212915301</v>
      </c>
      <c r="R4710">
        <v>6.3232745285533895E-2</v>
      </c>
      <c r="S4710">
        <v>1.4925373134328299</v>
      </c>
      <c r="T4710">
        <v>115.820895522388</v>
      </c>
      <c r="U4710">
        <v>51.330570759098002</v>
      </c>
      <c r="V4710">
        <v>10.7811830711835</v>
      </c>
      <c r="W4710">
        <v>62.111753830281501</v>
      </c>
      <c r="X4710">
        <v>11.3811830711835</v>
      </c>
      <c r="Y4710">
        <v>62.711753830281502</v>
      </c>
      <c r="Z4710">
        <v>1.4608879340265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32.092118066818003</v>
      </c>
      <c r="K4711">
        <v>14.2228803344013</v>
      </c>
      <c r="L4711">
        <v>11.472</v>
      </c>
      <c r="M4711">
        <v>25.694880334401301</v>
      </c>
      <c r="N4711">
        <v>12.071999999999999</v>
      </c>
      <c r="O4711">
        <v>26.294880334401299</v>
      </c>
      <c r="P4711">
        <v>1.5178200728537801</v>
      </c>
      <c r="Q4711">
        <v>32.846282841388202</v>
      </c>
      <c r="R4711">
        <v>5.6005515805911399E-2</v>
      </c>
      <c r="S4711">
        <v>1.4925373134328299</v>
      </c>
      <c r="T4711">
        <v>115.820895522388</v>
      </c>
      <c r="U4711">
        <v>51.330570759098002</v>
      </c>
      <c r="V4711">
        <v>10.7082546220902</v>
      </c>
      <c r="W4711">
        <v>62.038825381188197</v>
      </c>
      <c r="X4711">
        <v>11.3082546220902</v>
      </c>
      <c r="Y4711">
        <v>62.638825381188298</v>
      </c>
      <c r="Z4711">
        <v>1.44457186722292</v>
      </c>
    </row>
    <row r="4712" spans="1:26" hidden="1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34.762653253693799</v>
      </c>
      <c r="K4712">
        <v>15.4064327042593</v>
      </c>
      <c r="L4712">
        <v>6.27</v>
      </c>
      <c r="M4712">
        <v>21.676432704259302</v>
      </c>
      <c r="N4712">
        <v>6.8699999999999903</v>
      </c>
      <c r="O4712">
        <v>22.2764327042593</v>
      </c>
      <c r="P4712">
        <v>0.85858931790540505</v>
      </c>
      <c r="Q4712">
        <v>35.579575605155597</v>
      </c>
      <c r="R4712">
        <v>8.7026828735996806E-2</v>
      </c>
      <c r="S4712">
        <v>1.4925373134328299</v>
      </c>
      <c r="T4712">
        <v>115.820895522388</v>
      </c>
      <c r="U4712">
        <v>51.330570759098002</v>
      </c>
      <c r="V4712">
        <v>9.0943036029116708</v>
      </c>
      <c r="W4712">
        <v>60.424874362009703</v>
      </c>
      <c r="X4712">
        <v>9.6943036029116705</v>
      </c>
      <c r="Y4712">
        <v>61.024874362009697</v>
      </c>
      <c r="Z4712">
        <v>1.1306988663664199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32.092118066818003</v>
      </c>
      <c r="K4713">
        <v>14.2228803344013</v>
      </c>
      <c r="L4713">
        <v>5.5739999999999901</v>
      </c>
      <c r="M4713">
        <v>19.796880334401301</v>
      </c>
      <c r="N4713">
        <v>6.1739999999999897</v>
      </c>
      <c r="O4713">
        <v>20.396880334401299</v>
      </c>
      <c r="P4713">
        <v>0.74017855201835203</v>
      </c>
      <c r="Q4713">
        <v>32.846282841388202</v>
      </c>
      <c r="R4713">
        <v>9.0000786848284803E-2</v>
      </c>
      <c r="S4713">
        <v>1.4925373134328299</v>
      </c>
      <c r="T4713">
        <v>115.820895522388</v>
      </c>
      <c r="U4713">
        <v>51.330570759098002</v>
      </c>
      <c r="V4713">
        <v>8.3610730982056598</v>
      </c>
      <c r="W4713">
        <v>59.691643857303603</v>
      </c>
      <c r="X4713">
        <v>8.9610730982056594</v>
      </c>
      <c r="Y4713">
        <v>60.291643857303598</v>
      </c>
      <c r="Z4713">
        <v>1.00900396938016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18.7820962536831</v>
      </c>
      <c r="K4714">
        <v>8.3240223312512303</v>
      </c>
      <c r="L4714">
        <v>14.303999999999901</v>
      </c>
      <c r="M4714">
        <v>22.628022331251199</v>
      </c>
      <c r="N4714">
        <v>14.904</v>
      </c>
      <c r="O4714">
        <v>23.2280223312512</v>
      </c>
      <c r="P4714">
        <v>1.63966117943221</v>
      </c>
      <c r="Q4714">
        <v>19.223475515644701</v>
      </c>
      <c r="R4714">
        <v>5.1500046628557297E-2</v>
      </c>
      <c r="S4714">
        <v>1.4925373134328299</v>
      </c>
      <c r="T4714">
        <v>115.820895522388</v>
      </c>
      <c r="U4714">
        <v>51.330570759098002</v>
      </c>
      <c r="V4714">
        <v>9.2082083371860399</v>
      </c>
      <c r="W4714">
        <v>60.538779096284003</v>
      </c>
      <c r="X4714">
        <v>9.8082083371860396</v>
      </c>
      <c r="Y4714">
        <v>61.138779096283997</v>
      </c>
      <c r="Z4714">
        <v>1.15054642659096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17.387964148527502</v>
      </c>
      <c r="K4715">
        <v>7.7061580300950601</v>
      </c>
      <c r="L4715">
        <v>18.8</v>
      </c>
      <c r="M4715">
        <v>26.506158030095001</v>
      </c>
      <c r="N4715">
        <v>19.399999999999999</v>
      </c>
      <c r="O4715">
        <v>27.106158030094999</v>
      </c>
      <c r="P4715">
        <v>2.1205951231178002</v>
      </c>
      <c r="Q4715">
        <v>17.796581306017899</v>
      </c>
      <c r="R4715">
        <v>4.1728732543179298E-2</v>
      </c>
      <c r="S4715">
        <v>1.4925373134328299</v>
      </c>
      <c r="T4715">
        <v>115.820895522388</v>
      </c>
      <c r="U4715">
        <v>51.330570759098002</v>
      </c>
      <c r="V4715">
        <v>9.8062521476471503</v>
      </c>
      <c r="W4715">
        <v>61.136822906745103</v>
      </c>
      <c r="X4715">
        <v>10.4062521476471</v>
      </c>
      <c r="Y4715">
        <v>61.736822906745097</v>
      </c>
      <c r="Z4715">
        <v>1.25972866996376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23.995212129272499</v>
      </c>
      <c r="K4716">
        <v>10.6344190184845</v>
      </c>
      <c r="L4716">
        <v>5.44</v>
      </c>
      <c r="M4716">
        <v>16.074419018484502</v>
      </c>
      <c r="N4716">
        <v>6.04</v>
      </c>
      <c r="O4716">
        <v>16.6744190184845</v>
      </c>
      <c r="P4716">
        <v>0.66091870641876904</v>
      </c>
      <c r="Q4716">
        <v>24.559099614310401</v>
      </c>
      <c r="R4716">
        <v>0.10498644715739699</v>
      </c>
      <c r="S4716">
        <v>1.4925373134328299</v>
      </c>
      <c r="T4716">
        <v>115.820895522388</v>
      </c>
      <c r="U4716">
        <v>51.330570759098002</v>
      </c>
      <c r="V4716">
        <v>7.13907840670299</v>
      </c>
      <c r="W4716">
        <v>58.469649165801002</v>
      </c>
      <c r="X4716">
        <v>7.7390784067029896</v>
      </c>
      <c r="Y4716">
        <v>59.069649165801003</v>
      </c>
      <c r="Z4716">
        <v>0.825004973678511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27.561756047612899</v>
      </c>
      <c r="K4717">
        <v>12.215072786874799</v>
      </c>
      <c r="L4717">
        <v>6.72</v>
      </c>
      <c r="M4717">
        <v>18.935072786874802</v>
      </c>
      <c r="N4717">
        <v>7.3199999999999896</v>
      </c>
      <c r="O4717">
        <v>19.5350727868748</v>
      </c>
      <c r="P4717">
        <v>0.84760801812919195</v>
      </c>
      <c r="Q4717">
        <v>28.2094573147318</v>
      </c>
      <c r="R4717">
        <v>9.8932073066963305E-2</v>
      </c>
      <c r="S4717">
        <v>1.4925373134328299</v>
      </c>
      <c r="T4717">
        <v>115.820895522388</v>
      </c>
      <c r="U4717">
        <v>51.330570759098002</v>
      </c>
      <c r="V4717">
        <v>8.3102941376249202</v>
      </c>
      <c r="W4717">
        <v>59.640864896722903</v>
      </c>
      <c r="X4717">
        <v>8.9102941376249198</v>
      </c>
      <c r="Y4717">
        <v>60.240864896722897</v>
      </c>
      <c r="Z4717">
        <v>1.0009273538877099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28.691695108077301</v>
      </c>
      <c r="K4718">
        <v>12.7158495822452</v>
      </c>
      <c r="L4718">
        <v>13.64</v>
      </c>
      <c r="M4718">
        <v>26.355849582245199</v>
      </c>
      <c r="N4718">
        <v>14.24</v>
      </c>
      <c r="O4718">
        <v>26.9558495822452</v>
      </c>
      <c r="P4718">
        <v>1.73476711220627</v>
      </c>
      <c r="Q4718">
        <v>29.365949943117101</v>
      </c>
      <c r="R4718">
        <v>6.3232745285533895E-2</v>
      </c>
      <c r="S4718">
        <v>1.4925373134328299</v>
      </c>
      <c r="T4718">
        <v>115.820895522388</v>
      </c>
      <c r="U4718">
        <v>51.330570759098002</v>
      </c>
      <c r="V4718">
        <v>10.7811830711835</v>
      </c>
      <c r="W4718">
        <v>62.111753830281501</v>
      </c>
      <c r="X4718">
        <v>11.3811830711835</v>
      </c>
      <c r="Y4718">
        <v>62.711753830281502</v>
      </c>
      <c r="Z4718">
        <v>1.4608879340265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25.812679363422902</v>
      </c>
      <c r="K4719">
        <v>11.4399008794572</v>
      </c>
      <c r="L4719">
        <v>15.295999999999999</v>
      </c>
      <c r="M4719">
        <v>26.735900879457201</v>
      </c>
      <c r="N4719">
        <v>15.896000000000001</v>
      </c>
      <c r="O4719">
        <v>27.335900879457199</v>
      </c>
      <c r="P4719">
        <v>1.8838111387207901</v>
      </c>
      <c r="Q4719">
        <v>26.419277328463298</v>
      </c>
      <c r="R4719">
        <v>5.6005515805911399E-2</v>
      </c>
      <c r="S4719">
        <v>1.4925373134328299</v>
      </c>
      <c r="T4719">
        <v>115.820895522388</v>
      </c>
      <c r="U4719">
        <v>51.330570759098002</v>
      </c>
      <c r="V4719">
        <v>10.7082546220902</v>
      </c>
      <c r="W4719">
        <v>62.038825381188197</v>
      </c>
      <c r="X4719">
        <v>11.3082546220902</v>
      </c>
      <c r="Y4719">
        <v>62.638825381188298</v>
      </c>
      <c r="Z4719">
        <v>1.44457186722292</v>
      </c>
    </row>
    <row r="4720" spans="1:26" hidden="1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28.130246756550498</v>
      </c>
      <c r="K4720">
        <v>12.467021732955599</v>
      </c>
      <c r="L4720">
        <v>8.36</v>
      </c>
      <c r="M4720">
        <v>20.8270217329557</v>
      </c>
      <c r="N4720">
        <v>8.9600000000000009</v>
      </c>
      <c r="O4720">
        <v>21.427021732955701</v>
      </c>
      <c r="P4720">
        <v>1.0600187159357699</v>
      </c>
      <c r="Q4720">
        <v>28.7913075553294</v>
      </c>
      <c r="R4720">
        <v>8.7026828735996806E-2</v>
      </c>
      <c r="S4720">
        <v>1.4925373134328299</v>
      </c>
      <c r="T4720">
        <v>115.820895522388</v>
      </c>
      <c r="U4720">
        <v>51.330570759098002</v>
      </c>
      <c r="V4720">
        <v>9.0943036029116708</v>
      </c>
      <c r="W4720">
        <v>60.424874362009703</v>
      </c>
      <c r="X4720">
        <v>9.6943036029116705</v>
      </c>
      <c r="Y4720">
        <v>61.024874362009697</v>
      </c>
      <c r="Z4720">
        <v>1.1306988663664199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25.812679363422902</v>
      </c>
      <c r="K4721">
        <v>11.4399008794572</v>
      </c>
      <c r="L4721">
        <v>7.4319999999999897</v>
      </c>
      <c r="M4721">
        <v>18.871900879457201</v>
      </c>
      <c r="N4721">
        <v>8.032</v>
      </c>
      <c r="O4721">
        <v>19.471900879457198</v>
      </c>
      <c r="P4721">
        <v>0.91946617391210905</v>
      </c>
      <c r="Q4721">
        <v>26.419277328463298</v>
      </c>
      <c r="R4721">
        <v>9.0000786848284803E-2</v>
      </c>
      <c r="S4721">
        <v>1.4925373134328299</v>
      </c>
      <c r="T4721">
        <v>115.820895522388</v>
      </c>
      <c r="U4721">
        <v>51.330570759098002</v>
      </c>
      <c r="V4721">
        <v>8.3610730982056598</v>
      </c>
      <c r="W4721">
        <v>59.691643857303603</v>
      </c>
      <c r="X4721">
        <v>8.9610730982056594</v>
      </c>
      <c r="Y4721">
        <v>60.291643857303598</v>
      </c>
      <c r="Z4721">
        <v>1.00900396938016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15.5164019937405</v>
      </c>
      <c r="K4722">
        <v>6.8767018841807701</v>
      </c>
      <c r="L4722">
        <v>17.88</v>
      </c>
      <c r="M4722">
        <v>24.7567018841807</v>
      </c>
      <c r="N4722">
        <v>18.48</v>
      </c>
      <c r="O4722">
        <v>25.356701884180701</v>
      </c>
      <c r="P4722">
        <v>1.9815637734091001</v>
      </c>
      <c r="Q4722">
        <v>15.881037440593399</v>
      </c>
      <c r="R4722">
        <v>5.1500046628557297E-2</v>
      </c>
      <c r="S4722">
        <v>1.4925373134328299</v>
      </c>
      <c r="T4722">
        <v>115.820895522388</v>
      </c>
      <c r="U4722">
        <v>51.330570759098002</v>
      </c>
      <c r="V4722">
        <v>9.2082083371860399</v>
      </c>
      <c r="W4722">
        <v>60.538779096284003</v>
      </c>
      <c r="X4722">
        <v>9.8082083371860396</v>
      </c>
      <c r="Y4722">
        <v>61.138779096283997</v>
      </c>
      <c r="Z4722">
        <v>1.15054642659096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14.329933169187401</v>
      </c>
      <c r="K4723">
        <v>6.3508717075317298</v>
      </c>
      <c r="L4723">
        <v>23.5</v>
      </c>
      <c r="M4723">
        <v>29.850871707531699</v>
      </c>
      <c r="N4723">
        <v>24.1</v>
      </c>
      <c r="O4723">
        <v>30.4508717075317</v>
      </c>
      <c r="P4723">
        <v>2.5677179733898599</v>
      </c>
      <c r="Q4723">
        <v>14.666686598663301</v>
      </c>
      <c r="R4723">
        <v>4.1728732543179298E-2</v>
      </c>
      <c r="S4723">
        <v>1.4925373134328299</v>
      </c>
      <c r="T4723">
        <v>115.820895522388</v>
      </c>
      <c r="U4723">
        <v>51.330570759098002</v>
      </c>
      <c r="V4723">
        <v>9.8062521476471503</v>
      </c>
      <c r="W4723">
        <v>61.136822906745103</v>
      </c>
      <c r="X4723">
        <v>10.4062521476471</v>
      </c>
      <c r="Y4723">
        <v>61.736822906745097</v>
      </c>
      <c r="Z4723">
        <v>1.25972866996376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20.004435081494599</v>
      </c>
      <c r="K4724">
        <v>8.8657497061741797</v>
      </c>
      <c r="L4724">
        <v>6.8</v>
      </c>
      <c r="M4724">
        <v>15.6657497061741</v>
      </c>
      <c r="N4724">
        <v>7.4</v>
      </c>
      <c r="O4724">
        <v>16.265749706174098</v>
      </c>
      <c r="P4724">
        <v>0.79227910736902896</v>
      </c>
      <c r="Q4724">
        <v>20.474539305909701</v>
      </c>
      <c r="R4724">
        <v>0.10498644715739699</v>
      </c>
      <c r="S4724">
        <v>1.4925373134328299</v>
      </c>
      <c r="T4724">
        <v>115.820895522388</v>
      </c>
      <c r="U4724">
        <v>51.330570759098002</v>
      </c>
      <c r="V4724">
        <v>7.13907840670299</v>
      </c>
      <c r="W4724">
        <v>58.469649165801002</v>
      </c>
      <c r="X4724">
        <v>7.7390784067029896</v>
      </c>
      <c r="Y4724">
        <v>59.069649165801003</v>
      </c>
      <c r="Z4724">
        <v>0.825004973678511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23.122516911843601</v>
      </c>
      <c r="K4725">
        <v>10.2476499177336</v>
      </c>
      <c r="L4725">
        <v>8.4</v>
      </c>
      <c r="M4725">
        <v>18.647649917733599</v>
      </c>
      <c r="N4725">
        <v>9</v>
      </c>
      <c r="O4725">
        <v>19.2476499177336</v>
      </c>
      <c r="P4725">
        <v>1.0095692711114901</v>
      </c>
      <c r="Q4725">
        <v>23.665896059271901</v>
      </c>
      <c r="R4725">
        <v>9.8932073066963305E-2</v>
      </c>
      <c r="S4725">
        <v>1.4925373134328299</v>
      </c>
      <c r="T4725">
        <v>115.820895522388</v>
      </c>
      <c r="U4725">
        <v>51.330570759098002</v>
      </c>
      <c r="V4725">
        <v>8.3102941376249202</v>
      </c>
      <c r="W4725">
        <v>59.640864896722903</v>
      </c>
      <c r="X4725">
        <v>8.9102941376249198</v>
      </c>
      <c r="Y4725">
        <v>60.240864896722897</v>
      </c>
      <c r="Z4725">
        <v>1.0009273538877099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24.118584635001501</v>
      </c>
      <c r="K4726">
        <v>10.689096381377301</v>
      </c>
      <c r="L4726">
        <v>17.05</v>
      </c>
      <c r="M4726">
        <v>27.739096381377301</v>
      </c>
      <c r="N4726">
        <v>17.649999999999999</v>
      </c>
      <c r="O4726">
        <v>28.339096381377299</v>
      </c>
      <c r="P4726">
        <v>2.0605320596741299</v>
      </c>
      <c r="Q4726">
        <v>24.685371373924099</v>
      </c>
      <c r="R4726">
        <v>6.3232745285533895E-2</v>
      </c>
      <c r="S4726">
        <v>1.4925373134328299</v>
      </c>
      <c r="T4726">
        <v>115.820895522388</v>
      </c>
      <c r="U4726">
        <v>51.330570759098002</v>
      </c>
      <c r="V4726">
        <v>10.7811830711835</v>
      </c>
      <c r="W4726">
        <v>62.111753830281501</v>
      </c>
      <c r="X4726">
        <v>11.3811830711835</v>
      </c>
      <c r="Y4726">
        <v>62.711753830281502</v>
      </c>
      <c r="Z4726">
        <v>1.4608879340265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21.588479162120802</v>
      </c>
      <c r="K4727">
        <v>9.5677809450053406</v>
      </c>
      <c r="L4727">
        <v>19.12</v>
      </c>
      <c r="M4727">
        <v>28.687780945005301</v>
      </c>
      <c r="N4727">
        <v>19.72</v>
      </c>
      <c r="O4727">
        <v>29.287780945005299</v>
      </c>
      <c r="P4727">
        <v>2.24854876024428</v>
      </c>
      <c r="Q4727">
        <v>22.0958084224307</v>
      </c>
      <c r="R4727">
        <v>5.6005515805911399E-2</v>
      </c>
      <c r="S4727">
        <v>1.4925373134328299</v>
      </c>
      <c r="T4727">
        <v>115.820895522388</v>
      </c>
      <c r="U4727">
        <v>51.330570759098002</v>
      </c>
      <c r="V4727">
        <v>10.7082546220902</v>
      </c>
      <c r="W4727">
        <v>62.038825381188197</v>
      </c>
      <c r="X4727">
        <v>11.3082546220902</v>
      </c>
      <c r="Y4727">
        <v>62.638825381188298</v>
      </c>
      <c r="Z4727">
        <v>1.44457186722292</v>
      </c>
    </row>
    <row r="4728" spans="1:26" hidden="1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23.623157444990301</v>
      </c>
      <c r="K4728">
        <v>10.4695283982586</v>
      </c>
      <c r="L4728">
        <v>10.45</v>
      </c>
      <c r="M4728">
        <v>20.919528398258599</v>
      </c>
      <c r="N4728">
        <v>11.05</v>
      </c>
      <c r="O4728">
        <v>21.519528398258601</v>
      </c>
      <c r="P4728">
        <v>1.2610678555927199</v>
      </c>
      <c r="Q4728">
        <v>24.178301644947599</v>
      </c>
      <c r="R4728">
        <v>8.7026828735996806E-2</v>
      </c>
      <c r="S4728">
        <v>1.4925373134328299</v>
      </c>
      <c r="T4728">
        <v>115.820895522388</v>
      </c>
      <c r="U4728">
        <v>51.330570759098002</v>
      </c>
      <c r="V4728">
        <v>9.0943036029116708</v>
      </c>
      <c r="W4728">
        <v>60.424874362009703</v>
      </c>
      <c r="X4728">
        <v>9.6943036029116705</v>
      </c>
      <c r="Y4728">
        <v>61.024874362009697</v>
      </c>
      <c r="Z4728">
        <v>1.1306988663664199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21.588479162120802</v>
      </c>
      <c r="K4729">
        <v>9.5677809450053406</v>
      </c>
      <c r="L4729">
        <v>9.2899999999999991</v>
      </c>
      <c r="M4729">
        <v>18.857780945005299</v>
      </c>
      <c r="N4729">
        <v>9.89</v>
      </c>
      <c r="O4729">
        <v>19.4577809450053</v>
      </c>
      <c r="P4729">
        <v>1.0984524786952901</v>
      </c>
      <c r="Q4729">
        <v>22.0958084224307</v>
      </c>
      <c r="R4729">
        <v>9.0000786848284803E-2</v>
      </c>
      <c r="S4729">
        <v>1.4925373134328299</v>
      </c>
      <c r="T4729">
        <v>115.820895522388</v>
      </c>
      <c r="U4729">
        <v>51.330570759098002</v>
      </c>
      <c r="V4729">
        <v>8.3610730982056598</v>
      </c>
      <c r="W4729">
        <v>59.691643857303603</v>
      </c>
      <c r="X4729">
        <v>8.9610730982056594</v>
      </c>
      <c r="Y4729">
        <v>60.291643857303598</v>
      </c>
      <c r="Z4729">
        <v>1.00900396938016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13.2181297521477</v>
      </c>
      <c r="K4730">
        <v>5.8581324335763298</v>
      </c>
      <c r="L4730">
        <v>21.4559999999999</v>
      </c>
      <c r="M4730">
        <v>27.314132433576301</v>
      </c>
      <c r="N4730">
        <v>22.055999999999901</v>
      </c>
      <c r="O4730">
        <v>27.914132433576299</v>
      </c>
      <c r="P4730">
        <v>2.3223722429197098</v>
      </c>
      <c r="Q4730">
        <v>13.528755801323101</v>
      </c>
      <c r="R4730">
        <v>5.1500046628557297E-2</v>
      </c>
      <c r="S4730">
        <v>1.4925373134328299</v>
      </c>
      <c r="T4730">
        <v>115.820895522388</v>
      </c>
      <c r="U4730">
        <v>51.330570759098002</v>
      </c>
      <c r="V4730">
        <v>9.2082083371860399</v>
      </c>
      <c r="W4730">
        <v>60.538779096284003</v>
      </c>
      <c r="X4730">
        <v>9.8082083371860396</v>
      </c>
      <c r="Y4730">
        <v>61.138779096283997</v>
      </c>
      <c r="Z4730">
        <v>1.15054642659096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12.186658689799501</v>
      </c>
      <c r="K4731">
        <v>5.4009955921366197</v>
      </c>
      <c r="L4731">
        <v>28.2</v>
      </c>
      <c r="M4731">
        <v>33.600995592136599</v>
      </c>
      <c r="N4731">
        <v>28.8</v>
      </c>
      <c r="O4731">
        <v>34.2009955921366</v>
      </c>
      <c r="P4731">
        <v>3.01297148307727</v>
      </c>
      <c r="Q4731">
        <v>12.473045169009801</v>
      </c>
      <c r="R4731">
        <v>4.1728732543179298E-2</v>
      </c>
      <c r="S4731">
        <v>1.4925373134328299</v>
      </c>
      <c r="T4731">
        <v>115.820895522388</v>
      </c>
      <c r="U4731">
        <v>51.330570759098002</v>
      </c>
      <c r="V4731">
        <v>9.8062521476471503</v>
      </c>
      <c r="W4731">
        <v>61.136822906745103</v>
      </c>
      <c r="X4731">
        <v>10.4062521476471</v>
      </c>
      <c r="Y4731">
        <v>61.736822906745097</v>
      </c>
      <c r="Z4731">
        <v>1.25972866996376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17.151820515258098</v>
      </c>
      <c r="K4732">
        <v>7.6015017206944497</v>
      </c>
      <c r="L4732">
        <v>8.16</v>
      </c>
      <c r="M4732">
        <v>15.761501720694399</v>
      </c>
      <c r="N4732">
        <v>8.76</v>
      </c>
      <c r="O4732">
        <v>16.361501720694399</v>
      </c>
      <c r="P4732">
        <v>0.923477682720516</v>
      </c>
      <c r="Q4732">
        <v>17.554888297366599</v>
      </c>
      <c r="R4732">
        <v>0.10498644715739699</v>
      </c>
      <c r="S4732">
        <v>1.4925373134328299</v>
      </c>
      <c r="T4732">
        <v>115.820895522388</v>
      </c>
      <c r="U4732">
        <v>51.330570759098002</v>
      </c>
      <c r="V4732">
        <v>7.13907840670299</v>
      </c>
      <c r="W4732">
        <v>58.469649165801002</v>
      </c>
      <c r="X4732">
        <v>7.7390784067029896</v>
      </c>
      <c r="Y4732">
        <v>59.069649165801003</v>
      </c>
      <c r="Z4732">
        <v>0.825004973678511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19.914917229261</v>
      </c>
      <c r="K4733">
        <v>8.82607636029344</v>
      </c>
      <c r="L4733">
        <v>10.08</v>
      </c>
      <c r="M4733">
        <v>18.906076360293401</v>
      </c>
      <c r="N4733">
        <v>10.68</v>
      </c>
      <c r="O4733">
        <v>19.506076360293399</v>
      </c>
      <c r="P4733">
        <v>1.1712845915735799</v>
      </c>
      <c r="Q4733">
        <v>20.382917784148699</v>
      </c>
      <c r="R4733">
        <v>9.8932073066963305E-2</v>
      </c>
      <c r="S4733">
        <v>1.4925373134328299</v>
      </c>
      <c r="T4733">
        <v>115.820895522388</v>
      </c>
      <c r="U4733">
        <v>51.330570759098002</v>
      </c>
      <c r="V4733">
        <v>8.3102941376249202</v>
      </c>
      <c r="W4733">
        <v>59.640864896722903</v>
      </c>
      <c r="X4733">
        <v>8.9102941376249198</v>
      </c>
      <c r="Y4733">
        <v>60.240864896722897</v>
      </c>
      <c r="Z4733">
        <v>1.0009273538877099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20.802859499587498</v>
      </c>
      <c r="K4734">
        <v>9.2196027903164097</v>
      </c>
      <c r="L4734">
        <v>20.46</v>
      </c>
      <c r="M4734">
        <v>29.679602790316402</v>
      </c>
      <c r="N4734">
        <v>21.06</v>
      </c>
      <c r="O4734">
        <v>30.2796027903164</v>
      </c>
      <c r="P4734">
        <v>2.38530357956741</v>
      </c>
      <c r="Q4734">
        <v>21.291726697827801</v>
      </c>
      <c r="R4734">
        <v>6.3232745285533895E-2</v>
      </c>
      <c r="S4734">
        <v>1.4925373134328299</v>
      </c>
      <c r="T4734">
        <v>115.820895522388</v>
      </c>
      <c r="U4734">
        <v>51.330570759098002</v>
      </c>
      <c r="V4734">
        <v>10.7811830711835</v>
      </c>
      <c r="W4734">
        <v>62.111753830281501</v>
      </c>
      <c r="X4734">
        <v>11.3811830711835</v>
      </c>
      <c r="Y4734">
        <v>62.711753830281502</v>
      </c>
      <c r="Z4734">
        <v>1.4608879340265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18.552409525595301</v>
      </c>
      <c r="K4735">
        <v>8.2222276525331797</v>
      </c>
      <c r="L4735">
        <v>22.943999999999999</v>
      </c>
      <c r="M4735">
        <v>31.166227652533099</v>
      </c>
      <c r="N4735">
        <v>23.544</v>
      </c>
      <c r="O4735">
        <v>31.7662276525331</v>
      </c>
      <c r="P4735">
        <v>2.6120414937087602</v>
      </c>
      <c r="Q4735">
        <v>18.988391149446802</v>
      </c>
      <c r="R4735">
        <v>5.6005515805911399E-2</v>
      </c>
      <c r="S4735">
        <v>1.4925373134328299</v>
      </c>
      <c r="T4735">
        <v>115.820895522388</v>
      </c>
      <c r="U4735">
        <v>51.330570759098002</v>
      </c>
      <c r="V4735">
        <v>10.7082546220902</v>
      </c>
      <c r="W4735">
        <v>62.038825381188197</v>
      </c>
      <c r="X4735">
        <v>11.3082546220902</v>
      </c>
      <c r="Y4735">
        <v>62.638825381188298</v>
      </c>
      <c r="Z4735">
        <v>1.44457186722292</v>
      </c>
    </row>
    <row r="4736" spans="1:26" hidden="1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20.360891180261401</v>
      </c>
      <c r="K4736">
        <v>9.0237272016661496</v>
      </c>
      <c r="L4736">
        <v>12.54</v>
      </c>
      <c r="M4736">
        <v>21.563727201666101</v>
      </c>
      <c r="N4736">
        <v>13.14</v>
      </c>
      <c r="O4736">
        <v>22.163727201666099</v>
      </c>
      <c r="P4736">
        <v>1.46173816987482</v>
      </c>
      <c r="Q4736">
        <v>20.839372122997599</v>
      </c>
      <c r="R4736">
        <v>8.7026828735996806E-2</v>
      </c>
      <c r="S4736">
        <v>1.4925373134328299</v>
      </c>
      <c r="T4736">
        <v>115.820895522388</v>
      </c>
      <c r="U4736">
        <v>51.330570759098002</v>
      </c>
      <c r="V4736">
        <v>9.0943036029116708</v>
      </c>
      <c r="W4736">
        <v>60.424874362009703</v>
      </c>
      <c r="X4736">
        <v>9.6943036029116705</v>
      </c>
      <c r="Y4736">
        <v>61.024874362009697</v>
      </c>
      <c r="Z4736">
        <v>1.1306988663664199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18.552409525595301</v>
      </c>
      <c r="K4737">
        <v>8.2222276525331797</v>
      </c>
      <c r="L4737">
        <v>11.1479999999999</v>
      </c>
      <c r="M4737">
        <v>19.370227652533099</v>
      </c>
      <c r="N4737">
        <v>11.747999999999999</v>
      </c>
      <c r="O4737">
        <v>19.970227652533101</v>
      </c>
      <c r="P4737">
        <v>1.2771384774771899</v>
      </c>
      <c r="Q4737">
        <v>18.988391149446802</v>
      </c>
      <c r="R4737">
        <v>9.0000786848284803E-2</v>
      </c>
      <c r="S4737">
        <v>1.4925373134328299</v>
      </c>
      <c r="T4737">
        <v>115.820895522388</v>
      </c>
      <c r="U4737">
        <v>51.330570759098002</v>
      </c>
      <c r="V4737">
        <v>8.3610730982056598</v>
      </c>
      <c r="W4737">
        <v>59.691643857303603</v>
      </c>
      <c r="X4737">
        <v>8.9610730982056594</v>
      </c>
      <c r="Y4737">
        <v>60.291643857303598</v>
      </c>
      <c r="Z4737">
        <v>1.00900396938016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11.512858002924199</v>
      </c>
      <c r="K4738">
        <v>5.1023744005184097</v>
      </c>
      <c r="L4738">
        <v>25.032</v>
      </c>
      <c r="M4738">
        <v>30.1343744005184</v>
      </c>
      <c r="N4738">
        <v>25.632000000000001</v>
      </c>
      <c r="O4738">
        <v>30.734374400518401</v>
      </c>
      <c r="P4738">
        <v>2.6620935682603202</v>
      </c>
      <c r="Q4738">
        <v>11.783410165992899</v>
      </c>
      <c r="R4738">
        <v>5.1500046628557297E-2</v>
      </c>
      <c r="S4738">
        <v>1.4925373134328299</v>
      </c>
      <c r="T4738">
        <v>115.820895522388</v>
      </c>
      <c r="U4738">
        <v>51.330570759098002</v>
      </c>
      <c r="V4738">
        <v>9.2082083371860399</v>
      </c>
      <c r="W4738">
        <v>60.538779096284003</v>
      </c>
      <c r="X4738">
        <v>9.8082083371860396</v>
      </c>
      <c r="Y4738">
        <v>61.138779096283997</v>
      </c>
      <c r="Z4738">
        <v>1.15054642659096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10.6010928961748</v>
      </c>
      <c r="K4739">
        <v>4.6982899465294601</v>
      </c>
      <c r="L4739">
        <v>32.9</v>
      </c>
      <c r="M4739">
        <v>37.598289946529398</v>
      </c>
      <c r="N4739">
        <v>33.5</v>
      </c>
      <c r="O4739">
        <v>38.1982899465294</v>
      </c>
      <c r="P4739">
        <v>3.4563712178818</v>
      </c>
      <c r="Q4739">
        <v>10.8502185792349</v>
      </c>
      <c r="R4739">
        <v>4.1728732543179298E-2</v>
      </c>
      <c r="S4739">
        <v>1.4925373134328299</v>
      </c>
      <c r="T4739">
        <v>115.820895522388</v>
      </c>
      <c r="U4739">
        <v>51.330570759098002</v>
      </c>
      <c r="V4739">
        <v>9.8062521476471503</v>
      </c>
      <c r="W4739">
        <v>61.136822906745103</v>
      </c>
      <c r="X4739">
        <v>10.4062521476471</v>
      </c>
      <c r="Y4739">
        <v>61.736822906745097</v>
      </c>
      <c r="Z4739">
        <v>1.25972866996376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15.011232215658501</v>
      </c>
      <c r="K4740">
        <v>6.6528160911876997</v>
      </c>
      <c r="L4740">
        <v>9.52</v>
      </c>
      <c r="M4740">
        <v>16.172816091187698</v>
      </c>
      <c r="N4740">
        <v>10.119999999999999</v>
      </c>
      <c r="O4740">
        <v>16.7728160911877</v>
      </c>
      <c r="P4740">
        <v>1.05451483069533</v>
      </c>
      <c r="Q4740">
        <v>15.3639961727265</v>
      </c>
      <c r="R4740">
        <v>0.10498644715739699</v>
      </c>
      <c r="S4740">
        <v>1.4925373134328299</v>
      </c>
      <c r="T4740">
        <v>115.820895522388</v>
      </c>
      <c r="U4740">
        <v>51.330570759098002</v>
      </c>
      <c r="V4740">
        <v>7.13907840670299</v>
      </c>
      <c r="W4740">
        <v>58.469649165801002</v>
      </c>
      <c r="X4740">
        <v>7.7390784067029896</v>
      </c>
      <c r="Y4740">
        <v>59.069649165801003</v>
      </c>
      <c r="Z4740">
        <v>0.825004973678511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17.4888329407942</v>
      </c>
      <c r="K4741">
        <v>7.7508619900798301</v>
      </c>
      <c r="L4741">
        <v>11.76</v>
      </c>
      <c r="M4741">
        <v>19.5108619900798</v>
      </c>
      <c r="N4741">
        <v>12.36</v>
      </c>
      <c r="O4741">
        <v>20.110861990079801</v>
      </c>
      <c r="P4741">
        <v>1.33275472526312</v>
      </c>
      <c r="Q4741">
        <v>17.899820514902899</v>
      </c>
      <c r="R4741">
        <v>9.8932073066963305E-2</v>
      </c>
      <c r="S4741">
        <v>1.4925373134328299</v>
      </c>
      <c r="T4741">
        <v>115.820895522388</v>
      </c>
      <c r="U4741">
        <v>51.330570759098002</v>
      </c>
      <c r="V4741">
        <v>8.3102941376249202</v>
      </c>
      <c r="W4741">
        <v>59.640864896722903</v>
      </c>
      <c r="X4741">
        <v>8.9102941376249198</v>
      </c>
      <c r="Y4741">
        <v>60.240864896722897</v>
      </c>
      <c r="Z4741">
        <v>1.0009273538877099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18.2886149383611</v>
      </c>
      <c r="K4742">
        <v>8.1053167387915792</v>
      </c>
      <c r="L4742">
        <v>23.87</v>
      </c>
      <c r="M4742">
        <v>31.975316738791498</v>
      </c>
      <c r="N4742">
        <v>24.47</v>
      </c>
      <c r="O4742">
        <v>32.5753167387915</v>
      </c>
      <c r="P4742">
        <v>2.7090877124297301</v>
      </c>
      <c r="Q4742">
        <v>18.718397389412601</v>
      </c>
      <c r="R4742">
        <v>6.3232745285533895E-2</v>
      </c>
      <c r="S4742">
        <v>1.4925373134328299</v>
      </c>
      <c r="T4742">
        <v>115.820895522388</v>
      </c>
      <c r="U4742">
        <v>51.330570759098002</v>
      </c>
      <c r="V4742">
        <v>10.7811830711835</v>
      </c>
      <c r="W4742">
        <v>62.111753830281501</v>
      </c>
      <c r="X4742">
        <v>11.3811830711835</v>
      </c>
      <c r="Y4742">
        <v>62.711753830281502</v>
      </c>
      <c r="Z4742">
        <v>1.4608879340265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16.265000821962801</v>
      </c>
      <c r="K4743">
        <v>7.20847280469496</v>
      </c>
      <c r="L4743">
        <v>26.768000000000001</v>
      </c>
      <c r="M4743">
        <v>33.9764728046949</v>
      </c>
      <c r="N4743">
        <v>27.367999999999999</v>
      </c>
      <c r="O4743">
        <v>34.576472804694902</v>
      </c>
      <c r="P4743">
        <v>2.9742978080859799</v>
      </c>
      <c r="Q4743">
        <v>16.6472283412789</v>
      </c>
      <c r="R4743">
        <v>5.6005515805911399E-2</v>
      </c>
      <c r="S4743">
        <v>1.4925373134328299</v>
      </c>
      <c r="T4743">
        <v>115.820895522388</v>
      </c>
      <c r="U4743">
        <v>51.330570759098002</v>
      </c>
      <c r="V4743">
        <v>10.7082546220902</v>
      </c>
      <c r="W4743">
        <v>62.038825381188197</v>
      </c>
      <c r="X4743">
        <v>11.3082546220902</v>
      </c>
      <c r="Y4743">
        <v>62.638825381188298</v>
      </c>
      <c r="Z4743">
        <v>1.44457186722292</v>
      </c>
    </row>
    <row r="4744" spans="1:26" hidden="1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17.890309011486799</v>
      </c>
      <c r="K4744">
        <v>7.9287918511970297</v>
      </c>
      <c r="L4744">
        <v>14.63</v>
      </c>
      <c r="M4744">
        <v>22.558791851197</v>
      </c>
      <c r="N4744">
        <v>15.23</v>
      </c>
      <c r="O4744">
        <v>23.158791851197002</v>
      </c>
      <c r="P4744">
        <v>1.6620310836954899</v>
      </c>
      <c r="Q4744">
        <v>18.3107312732567</v>
      </c>
      <c r="R4744">
        <v>8.7026828735996806E-2</v>
      </c>
      <c r="S4744">
        <v>1.4925373134328299</v>
      </c>
      <c r="T4744">
        <v>115.820895522388</v>
      </c>
      <c r="U4744">
        <v>51.330570759098002</v>
      </c>
      <c r="V4744">
        <v>9.0943036029116708</v>
      </c>
      <c r="W4744">
        <v>60.424874362009703</v>
      </c>
      <c r="X4744">
        <v>9.6943036029116705</v>
      </c>
      <c r="Y4744">
        <v>61.024874362009697</v>
      </c>
      <c r="Z4744">
        <v>1.1306988663664199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16.265000821962801</v>
      </c>
      <c r="K4745">
        <v>7.20847280469496</v>
      </c>
      <c r="L4745">
        <v>13.006</v>
      </c>
      <c r="M4745">
        <v>20.2144728046949</v>
      </c>
      <c r="N4745">
        <v>13.606</v>
      </c>
      <c r="O4745">
        <v>20.814472804694901</v>
      </c>
      <c r="P4745">
        <v>1.45552517628627</v>
      </c>
      <c r="Q4745">
        <v>16.6472283412789</v>
      </c>
      <c r="R4745">
        <v>9.0000786848284803E-2</v>
      </c>
      <c r="S4745">
        <v>1.4925373134328299</v>
      </c>
      <c r="T4745">
        <v>115.820895522388</v>
      </c>
      <c r="U4745">
        <v>51.330570759098002</v>
      </c>
      <c r="V4745">
        <v>8.3610730982056598</v>
      </c>
      <c r="W4745">
        <v>59.691643857303603</v>
      </c>
      <c r="X4745">
        <v>8.9610730982056594</v>
      </c>
      <c r="Y4745">
        <v>60.291643857303598</v>
      </c>
      <c r="Z4745">
        <v>1.00900396938016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10.1973032680734</v>
      </c>
      <c r="K4746">
        <v>4.5193347417404999</v>
      </c>
      <c r="L4746">
        <v>28.607999999999901</v>
      </c>
      <c r="M4746">
        <v>33.127334741740498</v>
      </c>
      <c r="N4746">
        <v>29.207999999999998</v>
      </c>
      <c r="O4746">
        <v>33.727334741740499</v>
      </c>
      <c r="P4746">
        <v>3.0007346631402299</v>
      </c>
      <c r="Q4746">
        <v>10.436939894873101</v>
      </c>
      <c r="R4746">
        <v>5.1500046628557297E-2</v>
      </c>
      <c r="S4746">
        <v>1.4925373134328299</v>
      </c>
      <c r="T4746">
        <v>115.820895522388</v>
      </c>
      <c r="U4746">
        <v>51.330570759098002</v>
      </c>
      <c r="V4746">
        <v>9.2082083371860399</v>
      </c>
      <c r="W4746">
        <v>60.538779096284003</v>
      </c>
      <c r="X4746">
        <v>9.8082083371860396</v>
      </c>
      <c r="Y4746">
        <v>61.138779096283997</v>
      </c>
      <c r="Z4746">
        <v>1.15054642659096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9.3806124798526298</v>
      </c>
      <c r="K4747">
        <v>4.1573861995193901</v>
      </c>
      <c r="L4747">
        <v>37.6</v>
      </c>
      <c r="M4747">
        <v>41.757386199519303</v>
      </c>
      <c r="N4747">
        <v>38.199999999999903</v>
      </c>
      <c r="O4747">
        <v>42.357386199519297</v>
      </c>
      <c r="P4747">
        <v>3.89793254989136</v>
      </c>
      <c r="Q4747">
        <v>9.6010568731291706</v>
      </c>
      <c r="R4747">
        <v>4.1728732543179298E-2</v>
      </c>
      <c r="S4747">
        <v>1.4925373134328299</v>
      </c>
      <c r="T4747">
        <v>115.820895522388</v>
      </c>
      <c r="U4747">
        <v>51.330570759098002</v>
      </c>
      <c r="V4747">
        <v>9.8062521476471503</v>
      </c>
      <c r="W4747">
        <v>61.136822906745103</v>
      </c>
      <c r="X4747">
        <v>10.4062521476471</v>
      </c>
      <c r="Y4747">
        <v>61.736822906745097</v>
      </c>
      <c r="Z4747">
        <v>1.25972866996376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13.3456616613654</v>
      </c>
      <c r="K4748">
        <v>5.9146531992000098</v>
      </c>
      <c r="L4748">
        <v>10.88</v>
      </c>
      <c r="M4748">
        <v>16.794653199199999</v>
      </c>
      <c r="N4748">
        <v>11.48</v>
      </c>
      <c r="O4748">
        <v>17.3946531992</v>
      </c>
      <c r="P4748">
        <v>1.1853909480474201</v>
      </c>
      <c r="Q4748">
        <v>13.659284710407499</v>
      </c>
      <c r="R4748">
        <v>0.10498644715739699</v>
      </c>
      <c r="S4748">
        <v>1.4925373134328299</v>
      </c>
      <c r="T4748">
        <v>115.820895522388</v>
      </c>
      <c r="U4748">
        <v>51.330570759098002</v>
      </c>
      <c r="V4748">
        <v>7.13907840670299</v>
      </c>
      <c r="W4748">
        <v>58.469649165801002</v>
      </c>
      <c r="X4748">
        <v>7.7390784067029896</v>
      </c>
      <c r="Y4748">
        <v>59.069649165801003</v>
      </c>
      <c r="Z4748">
        <v>0.825004973678511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15.5896619126909</v>
      </c>
      <c r="K4749">
        <v>6.9091698895137199</v>
      </c>
      <c r="L4749">
        <v>13.44</v>
      </c>
      <c r="M4749">
        <v>20.3491698895137</v>
      </c>
      <c r="N4749">
        <v>14.04</v>
      </c>
      <c r="O4749">
        <v>20.949169889513701</v>
      </c>
      <c r="P4749">
        <v>1.4939804145408599</v>
      </c>
      <c r="Q4749">
        <v>15.9560189676391</v>
      </c>
      <c r="R4749">
        <v>9.8932073066963305E-2</v>
      </c>
      <c r="S4749">
        <v>1.4925373134328299</v>
      </c>
      <c r="T4749">
        <v>115.820895522388</v>
      </c>
      <c r="U4749">
        <v>51.330570759098002</v>
      </c>
      <c r="V4749">
        <v>8.3102941376249202</v>
      </c>
      <c r="W4749">
        <v>59.640864896722903</v>
      </c>
      <c r="X4749">
        <v>8.9102941376249198</v>
      </c>
      <c r="Y4749">
        <v>60.240864896722897</v>
      </c>
      <c r="Z4749">
        <v>1.0009273538877099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16.316583998274702</v>
      </c>
      <c r="K4750">
        <v>7.2313339116628796</v>
      </c>
      <c r="L4750">
        <v>27.28</v>
      </c>
      <c r="M4750">
        <v>34.511333911662803</v>
      </c>
      <c r="N4750">
        <v>27.88</v>
      </c>
      <c r="O4750">
        <v>35.111333911662797</v>
      </c>
      <c r="P4750">
        <v>3.0318904438772498</v>
      </c>
      <c r="Q4750">
        <v>16.700023722234199</v>
      </c>
      <c r="R4750">
        <v>6.3232745285533895E-2</v>
      </c>
      <c r="S4750">
        <v>1.4925373134328299</v>
      </c>
      <c r="T4750">
        <v>115.820895522388</v>
      </c>
      <c r="U4750">
        <v>51.330570759098002</v>
      </c>
      <c r="V4750">
        <v>10.7811830711835</v>
      </c>
      <c r="W4750">
        <v>62.111753830281501</v>
      </c>
      <c r="X4750">
        <v>11.3811830711835</v>
      </c>
      <c r="Y4750">
        <v>62.711753830281502</v>
      </c>
      <c r="Z4750">
        <v>1.4608879340265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14.4797307185716</v>
      </c>
      <c r="K4751">
        <v>6.4172603645484401</v>
      </c>
      <c r="L4751">
        <v>30.591999999999999</v>
      </c>
      <c r="M4751">
        <v>37.009260364548403</v>
      </c>
      <c r="N4751">
        <v>31.192</v>
      </c>
      <c r="O4751">
        <v>37.609260364548398</v>
      </c>
      <c r="P4751">
        <v>3.3353260862190299</v>
      </c>
      <c r="Q4751">
        <v>14.820004390457999</v>
      </c>
      <c r="R4751">
        <v>5.6005515805911399E-2</v>
      </c>
      <c r="S4751">
        <v>1.4925373134328299</v>
      </c>
      <c r="T4751">
        <v>115.820895522388</v>
      </c>
      <c r="U4751">
        <v>51.330570759098002</v>
      </c>
      <c r="V4751">
        <v>10.7082546220902</v>
      </c>
      <c r="W4751">
        <v>62.038825381188197</v>
      </c>
      <c r="X4751">
        <v>11.3082546220902</v>
      </c>
      <c r="Y4751">
        <v>62.638825381188298</v>
      </c>
      <c r="Z4751">
        <v>1.44457186722292</v>
      </c>
    </row>
    <row r="4752" spans="1:26" hidden="1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15.9544077333718</v>
      </c>
      <c r="K4752">
        <v>7.0708213002811799</v>
      </c>
      <c r="L4752">
        <v>16.72</v>
      </c>
      <c r="M4752">
        <v>23.790821300281099</v>
      </c>
      <c r="N4752">
        <v>17.32</v>
      </c>
      <c r="O4752">
        <v>24.3908213002811</v>
      </c>
      <c r="P4752">
        <v>1.8619480139437701</v>
      </c>
      <c r="Q4752">
        <v>16.329336315106001</v>
      </c>
      <c r="R4752">
        <v>8.7026828735996806E-2</v>
      </c>
      <c r="S4752">
        <v>1.4925373134328299</v>
      </c>
      <c r="T4752">
        <v>115.820895522388</v>
      </c>
      <c r="U4752">
        <v>51.330570759098002</v>
      </c>
      <c r="V4752">
        <v>9.0943036029116708</v>
      </c>
      <c r="W4752">
        <v>60.424874362009703</v>
      </c>
      <c r="X4752">
        <v>9.6943036029116705</v>
      </c>
      <c r="Y4752">
        <v>61.024874362009697</v>
      </c>
      <c r="Z4752">
        <v>1.1306988663664199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14.4797307185716</v>
      </c>
      <c r="K4753">
        <v>6.4172603645484401</v>
      </c>
      <c r="L4753">
        <v>14.8639999999999</v>
      </c>
      <c r="M4753">
        <v>21.281260364548402</v>
      </c>
      <c r="N4753">
        <v>15.464</v>
      </c>
      <c r="O4753">
        <v>21.8812603645484</v>
      </c>
      <c r="P4753">
        <v>1.6336135761041</v>
      </c>
      <c r="Q4753">
        <v>14.820004390457999</v>
      </c>
      <c r="R4753">
        <v>9.0000786848284803E-2</v>
      </c>
      <c r="S4753">
        <v>1.4925373134328299</v>
      </c>
      <c r="T4753">
        <v>115.820895522388</v>
      </c>
      <c r="U4753">
        <v>51.330570759098002</v>
      </c>
      <c r="V4753">
        <v>8.3610730982056598</v>
      </c>
      <c r="W4753">
        <v>59.691643857303603</v>
      </c>
      <c r="X4753">
        <v>8.9610730982056594</v>
      </c>
      <c r="Y4753">
        <v>60.291643857303598</v>
      </c>
      <c r="Z4753">
        <v>1.00900396938016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9.1515690162029095</v>
      </c>
      <c r="K4754">
        <v>4.0558766086571101</v>
      </c>
      <c r="L4754">
        <v>32.183999999999997</v>
      </c>
      <c r="M4754">
        <v>36.239876608657099</v>
      </c>
      <c r="N4754">
        <v>32.783999999999899</v>
      </c>
      <c r="O4754">
        <v>36.8398766086571</v>
      </c>
      <c r="P4754">
        <v>3.3383023755259802</v>
      </c>
      <c r="Q4754">
        <v>9.3666308880836802</v>
      </c>
      <c r="R4754">
        <v>5.1500046628557297E-2</v>
      </c>
      <c r="S4754">
        <v>1.4925373134328299</v>
      </c>
      <c r="T4754">
        <v>115.820895522388</v>
      </c>
      <c r="U4754">
        <v>51.330570759098002</v>
      </c>
      <c r="V4754">
        <v>9.2082083371860399</v>
      </c>
      <c r="W4754">
        <v>60.538779096284003</v>
      </c>
      <c r="X4754">
        <v>9.8082083371860396</v>
      </c>
      <c r="Y4754">
        <v>61.138779096283997</v>
      </c>
      <c r="Z4754">
        <v>1.15054642659096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8.4121412347718305</v>
      </c>
      <c r="K4755">
        <v>3.72817019709121</v>
      </c>
      <c r="L4755">
        <v>42.3</v>
      </c>
      <c r="M4755">
        <v>46.0281701970912</v>
      </c>
      <c r="N4755">
        <v>42.899999999999899</v>
      </c>
      <c r="O4755">
        <v>46.628170197091201</v>
      </c>
      <c r="P4755">
        <v>4.33767066077775</v>
      </c>
      <c r="Q4755">
        <v>8.6098265537889702</v>
      </c>
      <c r="R4755">
        <v>4.1728732543179298E-2</v>
      </c>
      <c r="S4755">
        <v>1.4925373134328299</v>
      </c>
      <c r="T4755">
        <v>115.820895522388</v>
      </c>
      <c r="U4755">
        <v>51.330570759098002</v>
      </c>
      <c r="V4755">
        <v>9.8062521476471503</v>
      </c>
      <c r="W4755">
        <v>61.136822906745103</v>
      </c>
      <c r="X4755">
        <v>10.4062521476471</v>
      </c>
      <c r="Y4755">
        <v>61.736822906745097</v>
      </c>
      <c r="Z4755">
        <v>1.25972866996376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12.012783807177501</v>
      </c>
      <c r="K4756">
        <v>5.3239361209125002</v>
      </c>
      <c r="L4756">
        <v>12.24</v>
      </c>
      <c r="M4756">
        <v>17.563936120912501</v>
      </c>
      <c r="N4756">
        <v>12.84</v>
      </c>
      <c r="O4756">
        <v>18.163936120912499</v>
      </c>
      <c r="P4756">
        <v>1.3161064300698599</v>
      </c>
      <c r="Q4756">
        <v>12.2950842266462</v>
      </c>
      <c r="R4756">
        <v>0.10498644715739699</v>
      </c>
      <c r="S4756">
        <v>1.4925373134328299</v>
      </c>
      <c r="T4756">
        <v>115.820895522388</v>
      </c>
      <c r="U4756">
        <v>51.330570759098002</v>
      </c>
      <c r="V4756">
        <v>7.13907840670299</v>
      </c>
      <c r="W4756">
        <v>58.469649165801002</v>
      </c>
      <c r="X4756">
        <v>7.7390784067029896</v>
      </c>
      <c r="Y4756">
        <v>59.069649165801003</v>
      </c>
      <c r="Z4756">
        <v>0.825004973678511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14.062561222490601</v>
      </c>
      <c r="K4757">
        <v>6.2323753466892802</v>
      </c>
      <c r="L4757">
        <v>15.12</v>
      </c>
      <c r="M4757">
        <v>21.3523753466892</v>
      </c>
      <c r="N4757">
        <v>15.72</v>
      </c>
      <c r="O4757">
        <v>21.952375346689202</v>
      </c>
      <c r="P4757">
        <v>1.6549623984012201</v>
      </c>
      <c r="Q4757">
        <v>14.3930314112192</v>
      </c>
      <c r="R4757">
        <v>9.8932073066963305E-2</v>
      </c>
      <c r="S4757">
        <v>1.4925373134328299</v>
      </c>
      <c r="T4757">
        <v>115.820895522388</v>
      </c>
      <c r="U4757">
        <v>51.330570759098002</v>
      </c>
      <c r="V4757">
        <v>8.3102941376249202</v>
      </c>
      <c r="W4757">
        <v>59.640864896722903</v>
      </c>
      <c r="X4757">
        <v>8.9102941376249198</v>
      </c>
      <c r="Y4757">
        <v>60.240864896722897</v>
      </c>
      <c r="Z4757">
        <v>1.0009273538877099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14.728440724158</v>
      </c>
      <c r="K4758">
        <v>6.5274859545222403</v>
      </c>
      <c r="L4758">
        <v>30.689999999999898</v>
      </c>
      <c r="M4758">
        <v>37.217485954522203</v>
      </c>
      <c r="N4758">
        <v>31.29</v>
      </c>
      <c r="O4758">
        <v>37.817485954522198</v>
      </c>
      <c r="P4758">
        <v>3.3537177052627198</v>
      </c>
      <c r="Q4758">
        <v>15.0745590811757</v>
      </c>
      <c r="R4758">
        <v>6.3232745285533895E-2</v>
      </c>
      <c r="S4758">
        <v>1.4925373134328299</v>
      </c>
      <c r="T4758">
        <v>115.820895522388</v>
      </c>
      <c r="U4758">
        <v>51.330570759098002</v>
      </c>
      <c r="V4758">
        <v>10.7811830711835</v>
      </c>
      <c r="W4758">
        <v>62.111753830281501</v>
      </c>
      <c r="X4758">
        <v>11.3811830711835</v>
      </c>
      <c r="Y4758">
        <v>62.711753830281502</v>
      </c>
      <c r="Z4758">
        <v>1.4608879340265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13.0476064881972</v>
      </c>
      <c r="K4759">
        <v>5.7825583635710798</v>
      </c>
      <c r="L4759">
        <v>34.415999999999997</v>
      </c>
      <c r="M4759">
        <v>40.198558363571003</v>
      </c>
      <c r="N4759">
        <v>35.015999999999998</v>
      </c>
      <c r="O4759">
        <v>40.798558363570997</v>
      </c>
      <c r="P4759">
        <v>3.6951346259862001</v>
      </c>
      <c r="Q4759">
        <v>13.3542252406699</v>
      </c>
      <c r="R4759">
        <v>5.6005515805911399E-2</v>
      </c>
      <c r="S4759">
        <v>1.4925373134328299</v>
      </c>
      <c r="T4759">
        <v>115.820895522388</v>
      </c>
      <c r="U4759">
        <v>51.330570759098002</v>
      </c>
      <c r="V4759">
        <v>10.7082546220902</v>
      </c>
      <c r="W4759">
        <v>62.038825381188197</v>
      </c>
      <c r="X4759">
        <v>11.3082546220902</v>
      </c>
      <c r="Y4759">
        <v>62.638825381188298</v>
      </c>
      <c r="Z4759">
        <v>1.44457186722292</v>
      </c>
    </row>
    <row r="4760" spans="1:26" hidden="1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14.3965629475328</v>
      </c>
      <c r="K4760">
        <v>6.3804013061123301</v>
      </c>
      <c r="L4760">
        <v>18.809999999999999</v>
      </c>
      <c r="M4760">
        <v>25.1904013061123</v>
      </c>
      <c r="N4760">
        <v>19.41</v>
      </c>
      <c r="O4760">
        <v>25.790401306112301</v>
      </c>
      <c r="P4760">
        <v>2.06149036954442</v>
      </c>
      <c r="Q4760">
        <v>14.7348821767998</v>
      </c>
      <c r="R4760">
        <v>8.7026828735996806E-2</v>
      </c>
      <c r="S4760">
        <v>1.4925373134328299</v>
      </c>
      <c r="T4760">
        <v>115.820895522388</v>
      </c>
      <c r="U4760">
        <v>51.330570759098002</v>
      </c>
      <c r="V4760">
        <v>9.0943036029116708</v>
      </c>
      <c r="W4760">
        <v>60.424874362009703</v>
      </c>
      <c r="X4760">
        <v>9.6943036029116705</v>
      </c>
      <c r="Y4760">
        <v>61.024874362009697</v>
      </c>
      <c r="Z4760">
        <v>1.1306988663664199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13.0476064881972</v>
      </c>
      <c r="K4761">
        <v>5.7825583635710798</v>
      </c>
      <c r="L4761">
        <v>16.721999999999898</v>
      </c>
      <c r="M4761">
        <v>22.504558363571</v>
      </c>
      <c r="N4761">
        <v>17.321999999999999</v>
      </c>
      <c r="O4761">
        <v>23.104558363571002</v>
      </c>
      <c r="P4761">
        <v>1.81140467289913</v>
      </c>
      <c r="Q4761">
        <v>13.3542252406699</v>
      </c>
      <c r="R4761">
        <v>9.0000786848284803E-2</v>
      </c>
      <c r="S4761">
        <v>1.4925373134328299</v>
      </c>
      <c r="T4761">
        <v>115.820895522388</v>
      </c>
      <c r="U4761">
        <v>51.330570759098002</v>
      </c>
      <c r="V4761">
        <v>8.3610730982056598</v>
      </c>
      <c r="W4761">
        <v>59.691643857303603</v>
      </c>
      <c r="X4761">
        <v>8.9610730982056594</v>
      </c>
      <c r="Y4761">
        <v>60.291643857303598</v>
      </c>
      <c r="Z4761">
        <v>1.00900396938016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8.3003658460966001</v>
      </c>
      <c r="K4762">
        <v>3.6786325513007698</v>
      </c>
      <c r="L4762">
        <v>35.76</v>
      </c>
      <c r="M4762">
        <v>39.438632551300699</v>
      </c>
      <c r="N4762">
        <v>36.3599999999999</v>
      </c>
      <c r="O4762">
        <v>40.038632551300701</v>
      </c>
      <c r="P4762">
        <v>3.67480348847225</v>
      </c>
      <c r="Q4762">
        <v>8.4954244434798696</v>
      </c>
      <c r="R4762">
        <v>5.1500046628557297E-2</v>
      </c>
      <c r="S4762">
        <v>1.4925373134328299</v>
      </c>
      <c r="T4762">
        <v>115.820895522388</v>
      </c>
      <c r="U4762">
        <v>51.330570759098002</v>
      </c>
      <c r="V4762">
        <v>9.2082083371860399</v>
      </c>
      <c r="W4762">
        <v>60.538779096284003</v>
      </c>
      <c r="X4762">
        <v>9.8082083371860396</v>
      </c>
      <c r="Y4762">
        <v>61.138779096283997</v>
      </c>
      <c r="Z4762">
        <v>1.15054642659096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7.6249298147108302</v>
      </c>
      <c r="K4763">
        <v>3.37928659264696</v>
      </c>
      <c r="L4763">
        <v>47</v>
      </c>
      <c r="M4763">
        <v>50.379286592646899</v>
      </c>
      <c r="N4763">
        <v>47.599999999999902</v>
      </c>
      <c r="O4763">
        <v>50.979286592646901</v>
      </c>
      <c r="P4763">
        <v>4.77560054492871</v>
      </c>
      <c r="Q4763">
        <v>7.80411566535654</v>
      </c>
      <c r="R4763">
        <v>4.1728732543179298E-2</v>
      </c>
      <c r="S4763">
        <v>1.4925373134328299</v>
      </c>
      <c r="T4763">
        <v>115.820895522388</v>
      </c>
      <c r="U4763">
        <v>51.330570759098002</v>
      </c>
      <c r="V4763">
        <v>9.8062521476471503</v>
      </c>
      <c r="W4763">
        <v>61.136822906745103</v>
      </c>
      <c r="X4763">
        <v>10.4062521476471</v>
      </c>
      <c r="Y4763">
        <v>61.736822906745097</v>
      </c>
      <c r="Z4763">
        <v>1.25972866996376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10.921968642169601</v>
      </c>
      <c r="K4764">
        <v>4.8404986137166199</v>
      </c>
      <c r="L4764">
        <v>13.6</v>
      </c>
      <c r="M4764">
        <v>18.440498613716599</v>
      </c>
      <c r="N4764">
        <v>14.2</v>
      </c>
      <c r="O4764">
        <v>19.040498613716601</v>
      </c>
      <c r="P4764">
        <v>1.44666167060194</v>
      </c>
      <c r="Q4764">
        <v>11.1786349052606</v>
      </c>
      <c r="R4764">
        <v>0.10498644715739699</v>
      </c>
      <c r="S4764">
        <v>1.4925373134328299</v>
      </c>
      <c r="T4764">
        <v>115.820895522388</v>
      </c>
      <c r="U4764">
        <v>51.330570759098002</v>
      </c>
      <c r="V4764">
        <v>7.13907840670299</v>
      </c>
      <c r="W4764">
        <v>58.469649165801002</v>
      </c>
      <c r="X4764">
        <v>7.7390784067029896</v>
      </c>
      <c r="Y4764">
        <v>59.069649165801003</v>
      </c>
      <c r="Z4764">
        <v>0.825004973678511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12.807946232082299</v>
      </c>
      <c r="K4765">
        <v>5.6763435248827099</v>
      </c>
      <c r="L4765">
        <v>16.8</v>
      </c>
      <c r="M4765">
        <v>22.476343524882701</v>
      </c>
      <c r="N4765">
        <v>17.399999999999999</v>
      </c>
      <c r="O4765">
        <v>23.076343524882699</v>
      </c>
      <c r="P4765">
        <v>1.81570141249249</v>
      </c>
      <c r="Q4765">
        <v>13.1089329685362</v>
      </c>
      <c r="R4765">
        <v>9.8932073066963305E-2</v>
      </c>
      <c r="S4765">
        <v>1.4925373134328299</v>
      </c>
      <c r="T4765">
        <v>115.820895522388</v>
      </c>
      <c r="U4765">
        <v>51.330570759098002</v>
      </c>
      <c r="V4765">
        <v>8.3102941376249202</v>
      </c>
      <c r="W4765">
        <v>59.640864896722903</v>
      </c>
      <c r="X4765">
        <v>8.9102941376249198</v>
      </c>
      <c r="Y4765">
        <v>60.240864896722897</v>
      </c>
      <c r="Z4765">
        <v>1.0009273538877099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13.4220329962746</v>
      </c>
      <c r="K4766">
        <v>5.9485001505021797</v>
      </c>
      <c r="L4766">
        <v>34.1</v>
      </c>
      <c r="M4766">
        <v>40.0485001505021</v>
      </c>
      <c r="N4766">
        <v>34.699999999999903</v>
      </c>
      <c r="O4766">
        <v>40.648500150502102</v>
      </c>
      <c r="P4766">
        <v>3.6745753743293799</v>
      </c>
      <c r="Q4766">
        <v>13.737450771687</v>
      </c>
      <c r="R4766">
        <v>6.3232745285533895E-2</v>
      </c>
      <c r="S4766">
        <v>1.4925373134328299</v>
      </c>
      <c r="T4766">
        <v>115.820895522388</v>
      </c>
      <c r="U4766">
        <v>51.330570759098002</v>
      </c>
      <c r="V4766">
        <v>10.7811830711835</v>
      </c>
      <c r="W4766">
        <v>62.111753830281501</v>
      </c>
      <c r="X4766">
        <v>11.3811830711835</v>
      </c>
      <c r="Y4766">
        <v>62.711753830281502</v>
      </c>
      <c r="Z4766">
        <v>1.4608879340265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11.8732749309972</v>
      </c>
      <c r="K4767">
        <v>5.2621072928068502</v>
      </c>
      <c r="L4767">
        <v>38.24</v>
      </c>
      <c r="M4767">
        <v>43.502107292806798</v>
      </c>
      <c r="N4767">
        <v>38.839999999999897</v>
      </c>
      <c r="O4767">
        <v>44.102107292806799</v>
      </c>
      <c r="P4767">
        <v>4.0537316414453404</v>
      </c>
      <c r="Q4767">
        <v>12.152296891875601</v>
      </c>
      <c r="R4767">
        <v>5.6005515805911399E-2</v>
      </c>
      <c r="S4767">
        <v>1.4925373134328299</v>
      </c>
      <c r="T4767">
        <v>115.820895522388</v>
      </c>
      <c r="U4767">
        <v>51.330570759098002</v>
      </c>
      <c r="V4767">
        <v>10.7082546220902</v>
      </c>
      <c r="W4767">
        <v>62.038825381188197</v>
      </c>
      <c r="X4767">
        <v>11.3082546220902</v>
      </c>
      <c r="Y4767">
        <v>62.638825381188298</v>
      </c>
      <c r="Z4767">
        <v>1.44457186722292</v>
      </c>
    </row>
    <row r="4768" spans="1:26" hidden="1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13.1158818645475</v>
      </c>
      <c r="K4768">
        <v>5.8128172734253098</v>
      </c>
      <c r="L4768">
        <v>20.9</v>
      </c>
      <c r="M4768">
        <v>26.712817273425301</v>
      </c>
      <c r="N4768">
        <v>21.5</v>
      </c>
      <c r="O4768">
        <v>27.312817273425299</v>
      </c>
      <c r="P4768">
        <v>2.2606595515174601</v>
      </c>
      <c r="Q4768">
        <v>13.4241050883643</v>
      </c>
      <c r="R4768">
        <v>8.7026828735996806E-2</v>
      </c>
      <c r="S4768">
        <v>1.4925373134328299</v>
      </c>
      <c r="T4768">
        <v>115.820895522388</v>
      </c>
      <c r="U4768">
        <v>51.330570759098002</v>
      </c>
      <c r="V4768">
        <v>9.0943036029116708</v>
      </c>
      <c r="W4768">
        <v>60.424874362009703</v>
      </c>
      <c r="X4768">
        <v>9.6943036029116705</v>
      </c>
      <c r="Y4768">
        <v>61.024874362009697</v>
      </c>
      <c r="Z4768">
        <v>1.1306988663664199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11.8732749309972</v>
      </c>
      <c r="K4769">
        <v>5.2621072928068502</v>
      </c>
      <c r="L4769">
        <v>18.579999999999998</v>
      </c>
      <c r="M4769">
        <v>23.842107292806801</v>
      </c>
      <c r="N4769">
        <v>19.18</v>
      </c>
      <c r="O4769">
        <v>24.442107292806799</v>
      </c>
      <c r="P4769">
        <v>1.9888994576600501</v>
      </c>
      <c r="Q4769">
        <v>12.152296891875601</v>
      </c>
      <c r="R4769">
        <v>9.0000786848284803E-2</v>
      </c>
      <c r="S4769">
        <v>1.4925373134328299</v>
      </c>
      <c r="T4769">
        <v>115.820895522388</v>
      </c>
      <c r="U4769">
        <v>51.330570759098002</v>
      </c>
      <c r="V4769">
        <v>8.3610730982056598</v>
      </c>
      <c r="W4769">
        <v>59.691643857303603</v>
      </c>
      <c r="X4769">
        <v>8.9610730982056594</v>
      </c>
      <c r="Y4769">
        <v>60.291643857303598</v>
      </c>
      <c r="Z4769">
        <v>1.00900396938016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7.5940318829068998</v>
      </c>
      <c r="K4770">
        <v>3.36559296277458</v>
      </c>
      <c r="L4770">
        <v>39.335999999999999</v>
      </c>
      <c r="M4770">
        <v>42.701592962774498</v>
      </c>
      <c r="N4770">
        <v>39.9359999999999</v>
      </c>
      <c r="O4770">
        <v>43.3015929627745</v>
      </c>
      <c r="P4770">
        <v>4.0102447209396397</v>
      </c>
      <c r="Q4770">
        <v>7.7724916321552104</v>
      </c>
      <c r="R4770">
        <v>5.1500046628557297E-2</v>
      </c>
      <c r="S4770">
        <v>1.4925373134328299</v>
      </c>
      <c r="T4770">
        <v>115.820895522388</v>
      </c>
      <c r="U4770">
        <v>51.330570759098002</v>
      </c>
      <c r="V4770">
        <v>9.2082083371860399</v>
      </c>
      <c r="W4770">
        <v>60.538779096284003</v>
      </c>
      <c r="X4770">
        <v>9.8082083371860396</v>
      </c>
      <c r="Y4770">
        <v>61.138779096283997</v>
      </c>
      <c r="Z4770">
        <v>1.15054642659096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6.9724456614752697</v>
      </c>
      <c r="K4771">
        <v>3.0901126586535499</v>
      </c>
      <c r="L4771">
        <v>51.7</v>
      </c>
      <c r="M4771">
        <v>54.790112658653499</v>
      </c>
      <c r="N4771">
        <v>52.3</v>
      </c>
      <c r="O4771">
        <v>55.3901126586535</v>
      </c>
      <c r="P4771">
        <v>5.2117370125156901</v>
      </c>
      <c r="Q4771">
        <v>7.1362981345199303</v>
      </c>
      <c r="R4771">
        <v>4.1728732543179298E-2</v>
      </c>
      <c r="S4771">
        <v>1.4925373134328299</v>
      </c>
      <c r="T4771">
        <v>115.820895522388</v>
      </c>
      <c r="U4771">
        <v>51.330570759098002</v>
      </c>
      <c r="V4771">
        <v>9.8062521476471503</v>
      </c>
      <c r="W4771">
        <v>61.136822906745103</v>
      </c>
      <c r="X4771">
        <v>10.4062521476471</v>
      </c>
      <c r="Y4771">
        <v>61.736822906745097</v>
      </c>
      <c r="Z4771">
        <v>1.25972866996376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10.012764304345399</v>
      </c>
      <c r="K4772">
        <v>4.4375490648751299</v>
      </c>
      <c r="L4772">
        <v>14.96</v>
      </c>
      <c r="M4772">
        <v>19.397549064875101</v>
      </c>
      <c r="N4772">
        <v>15.56</v>
      </c>
      <c r="O4772">
        <v>19.997549064875098</v>
      </c>
      <c r="P4772">
        <v>1.57705706203638</v>
      </c>
      <c r="Q4772">
        <v>10.248064265497501</v>
      </c>
      <c r="R4772">
        <v>0.10498644715739699</v>
      </c>
      <c r="S4772">
        <v>1.4925373134328299</v>
      </c>
      <c r="T4772">
        <v>115.820895522388</v>
      </c>
      <c r="U4772">
        <v>51.330570759098002</v>
      </c>
      <c r="V4772">
        <v>7.13907840670299</v>
      </c>
      <c r="W4772">
        <v>58.469649165801002</v>
      </c>
      <c r="X4772">
        <v>7.7390784067029896</v>
      </c>
      <c r="Y4772">
        <v>59.069649165801003</v>
      </c>
      <c r="Z4772">
        <v>0.825004973678511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11.758859826352801</v>
      </c>
      <c r="K4773">
        <v>5.2113997533911904</v>
      </c>
      <c r="L4773">
        <v>18.48</v>
      </c>
      <c r="M4773">
        <v>23.691399753391199</v>
      </c>
      <c r="N4773">
        <v>19.079999999999998</v>
      </c>
      <c r="O4773">
        <v>24.2913997533912</v>
      </c>
      <c r="P4773">
        <v>1.97619818913698</v>
      </c>
      <c r="Q4773">
        <v>12.035193032272099</v>
      </c>
      <c r="R4773">
        <v>9.8932073066963305E-2</v>
      </c>
      <c r="S4773">
        <v>1.4925373134328299</v>
      </c>
      <c r="T4773">
        <v>115.820895522388</v>
      </c>
      <c r="U4773">
        <v>51.330570759098002</v>
      </c>
      <c r="V4773">
        <v>8.3102941376249202</v>
      </c>
      <c r="W4773">
        <v>59.640864896722903</v>
      </c>
      <c r="X4773">
        <v>8.9102941376249198</v>
      </c>
      <c r="Y4773">
        <v>60.240864896722897</v>
      </c>
      <c r="Z4773">
        <v>1.0009273538877099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12.3284992667427</v>
      </c>
      <c r="K4774">
        <v>5.46385780485266</v>
      </c>
      <c r="L4774">
        <v>37.51</v>
      </c>
      <c r="M4774">
        <v>42.973857804852599</v>
      </c>
      <c r="N4774">
        <v>38.1099999999999</v>
      </c>
      <c r="O4774">
        <v>43.573857804852601</v>
      </c>
      <c r="P4774">
        <v>3.99446927585497</v>
      </c>
      <c r="Q4774">
        <v>12.6182189995111</v>
      </c>
      <c r="R4774">
        <v>6.3232745285533895E-2</v>
      </c>
      <c r="S4774">
        <v>1.4925373134328299</v>
      </c>
      <c r="T4774">
        <v>115.820895522388</v>
      </c>
      <c r="U4774">
        <v>51.330570759098002</v>
      </c>
      <c r="V4774">
        <v>10.7811830711835</v>
      </c>
      <c r="W4774">
        <v>62.111753830281501</v>
      </c>
      <c r="X4774">
        <v>11.3811830711835</v>
      </c>
      <c r="Y4774">
        <v>62.711753830281502</v>
      </c>
      <c r="Z4774">
        <v>1.4608879340265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10.8928768028184</v>
      </c>
      <c r="K4775">
        <v>4.8276054245248803</v>
      </c>
      <c r="L4775">
        <v>42.064</v>
      </c>
      <c r="M4775">
        <v>46.891605424524798</v>
      </c>
      <c r="N4775">
        <v>42.664000000000001</v>
      </c>
      <c r="O4775">
        <v>47.491605424524799</v>
      </c>
      <c r="P4775">
        <v>4.4111252639591001</v>
      </c>
      <c r="Q4775">
        <v>11.148859407684601</v>
      </c>
      <c r="R4775">
        <v>5.6005515805911399E-2</v>
      </c>
      <c r="S4775">
        <v>1.4925373134328299</v>
      </c>
      <c r="T4775">
        <v>115.820895522388</v>
      </c>
      <c r="U4775">
        <v>51.330570759098002</v>
      </c>
      <c r="V4775">
        <v>10.7082546220902</v>
      </c>
      <c r="W4775">
        <v>62.038825381188197</v>
      </c>
      <c r="X4775">
        <v>11.3082546220902</v>
      </c>
      <c r="Y4775">
        <v>62.638825381188298</v>
      </c>
      <c r="Z4775">
        <v>1.44457186722292</v>
      </c>
    </row>
    <row r="4776" spans="1:26" hidden="1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12.044439603529</v>
      </c>
      <c r="K4776">
        <v>5.3379656281721797</v>
      </c>
      <c r="L4776">
        <v>22.99</v>
      </c>
      <c r="M4776">
        <v>28.327965628172102</v>
      </c>
      <c r="N4776">
        <v>23.59</v>
      </c>
      <c r="O4776">
        <v>28.9279656281721</v>
      </c>
      <c r="P4776">
        <v>2.4594569530372801</v>
      </c>
      <c r="Q4776">
        <v>12.3274839342119</v>
      </c>
      <c r="R4776">
        <v>8.7026828735996806E-2</v>
      </c>
      <c r="S4776">
        <v>1.4925373134328299</v>
      </c>
      <c r="T4776">
        <v>115.820895522388</v>
      </c>
      <c r="U4776">
        <v>51.330570759098002</v>
      </c>
      <c r="V4776">
        <v>9.0943036029116708</v>
      </c>
      <c r="W4776">
        <v>60.424874362009703</v>
      </c>
      <c r="X4776">
        <v>9.6943036029116705</v>
      </c>
      <c r="Y4776">
        <v>61.024874362009697</v>
      </c>
      <c r="Z4776">
        <v>1.1306988663664199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10.8928768028184</v>
      </c>
      <c r="K4777">
        <v>4.8276054245248803</v>
      </c>
      <c r="L4777">
        <v>20.437999999999999</v>
      </c>
      <c r="M4777">
        <v>25.2656054245248</v>
      </c>
      <c r="N4777">
        <v>21.038</v>
      </c>
      <c r="O4777">
        <v>25.865605424524801</v>
      </c>
      <c r="P4777">
        <v>2.1660989164289801</v>
      </c>
      <c r="Q4777">
        <v>11.148859407684601</v>
      </c>
      <c r="R4777">
        <v>9.0000786848284803E-2</v>
      </c>
      <c r="S4777">
        <v>1.4925373134328299</v>
      </c>
      <c r="T4777">
        <v>115.820895522388</v>
      </c>
      <c r="U4777">
        <v>51.330570759098002</v>
      </c>
      <c r="V4777">
        <v>8.3610730982056598</v>
      </c>
      <c r="W4777">
        <v>59.691643857303603</v>
      </c>
      <c r="X4777">
        <v>8.9610730982056594</v>
      </c>
      <c r="Y4777">
        <v>60.291643857303598</v>
      </c>
      <c r="Z4777">
        <v>1.00900396938016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6.99848381868562</v>
      </c>
      <c r="K4778">
        <v>3.10165248888103</v>
      </c>
      <c r="L4778">
        <v>42.9119999999999</v>
      </c>
      <c r="M4778">
        <v>46.013652488881</v>
      </c>
      <c r="N4778">
        <v>43.511999999999901</v>
      </c>
      <c r="O4778">
        <v>46.613652488881002</v>
      </c>
      <c r="P4778">
        <v>4.3446327285997599</v>
      </c>
      <c r="Q4778">
        <v>7.1629481884247399</v>
      </c>
      <c r="R4778">
        <v>5.1500046628557297E-2</v>
      </c>
      <c r="S4778">
        <v>1.4925373134328299</v>
      </c>
      <c r="T4778">
        <v>115.820895522388</v>
      </c>
      <c r="U4778">
        <v>51.330570759098002</v>
      </c>
      <c r="V4778">
        <v>9.2082083371860399</v>
      </c>
      <c r="W4778">
        <v>60.538779096284003</v>
      </c>
      <c r="X4778">
        <v>9.8082083371860396</v>
      </c>
      <c r="Y4778">
        <v>61.138779096283997</v>
      </c>
      <c r="Z4778">
        <v>1.15054642659096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6.4228283146775897</v>
      </c>
      <c r="K4779">
        <v>2.8465281829595899</v>
      </c>
      <c r="L4779">
        <v>56.4</v>
      </c>
      <c r="M4779">
        <v>59.246528182959501</v>
      </c>
      <c r="N4779">
        <v>56.999999999999901</v>
      </c>
      <c r="O4779">
        <v>59.846528182959503</v>
      </c>
      <c r="P4779">
        <v>5.6460946924993802</v>
      </c>
      <c r="Q4779">
        <v>6.5737647800725201</v>
      </c>
      <c r="R4779">
        <v>4.1728732543179298E-2</v>
      </c>
      <c r="S4779">
        <v>1.4925373134328299</v>
      </c>
      <c r="T4779">
        <v>115.820895522388</v>
      </c>
      <c r="U4779">
        <v>51.330570759098002</v>
      </c>
      <c r="V4779">
        <v>9.8062521476471503</v>
      </c>
      <c r="W4779">
        <v>61.136822906745103</v>
      </c>
      <c r="X4779">
        <v>10.4062521476471</v>
      </c>
      <c r="Y4779">
        <v>61.736822906745097</v>
      </c>
      <c r="Z4779">
        <v>1.25972866996376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9.2433013986372199</v>
      </c>
      <c r="K4780">
        <v>4.09653141041984</v>
      </c>
      <c r="L4780">
        <v>16.32</v>
      </c>
      <c r="M4780">
        <v>20.4165314104198</v>
      </c>
      <c r="N4780">
        <v>16.920000000000002</v>
      </c>
      <c r="O4780">
        <v>21.016531410419802</v>
      </c>
      <c r="P4780">
        <v>1.7072929953262801</v>
      </c>
      <c r="Q4780">
        <v>9.4605189815051904</v>
      </c>
      <c r="R4780">
        <v>0.10498644715739699</v>
      </c>
      <c r="S4780">
        <v>1.4925373134328299</v>
      </c>
      <c r="T4780">
        <v>115.820895522388</v>
      </c>
      <c r="U4780">
        <v>51.330570759098002</v>
      </c>
      <c r="V4780">
        <v>7.13907840670299</v>
      </c>
      <c r="W4780">
        <v>58.469649165801002</v>
      </c>
      <c r="X4780">
        <v>7.7390784067029896</v>
      </c>
      <c r="Y4780">
        <v>59.069649165801003</v>
      </c>
      <c r="Z4780">
        <v>0.825004973678511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10.868621612072801</v>
      </c>
      <c r="K4781">
        <v>4.8168557857897802</v>
      </c>
      <c r="L4781">
        <v>20.16</v>
      </c>
      <c r="M4781">
        <v>24.976855785789699</v>
      </c>
      <c r="N4781">
        <v>20.76</v>
      </c>
      <c r="O4781">
        <v>25.5768557857897</v>
      </c>
      <c r="P4781">
        <v>2.1364534573512302</v>
      </c>
      <c r="Q4781">
        <v>11.124034219956499</v>
      </c>
      <c r="R4781">
        <v>9.8932073066963305E-2</v>
      </c>
      <c r="S4781">
        <v>1.4925373134328299</v>
      </c>
      <c r="T4781">
        <v>115.820895522388</v>
      </c>
      <c r="U4781">
        <v>51.330570759098002</v>
      </c>
      <c r="V4781">
        <v>8.3102941376249202</v>
      </c>
      <c r="W4781">
        <v>59.640864896722903</v>
      </c>
      <c r="X4781">
        <v>8.9102941376249198</v>
      </c>
      <c r="Y4781">
        <v>60.240864896722897</v>
      </c>
      <c r="Z4781">
        <v>1.0009273538877099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11.3997287931294</v>
      </c>
      <c r="K4782">
        <v>5.0522367558205197</v>
      </c>
      <c r="L4782">
        <v>40.92</v>
      </c>
      <c r="M4782">
        <v>45.972236755820497</v>
      </c>
      <c r="N4782">
        <v>41.519999999999897</v>
      </c>
      <c r="O4782">
        <v>46.572236755820498</v>
      </c>
      <c r="P4782">
        <v>4.3134051822863402</v>
      </c>
      <c r="Q4782">
        <v>11.6676224197679</v>
      </c>
      <c r="R4782">
        <v>6.3232745285533895E-2</v>
      </c>
      <c r="S4782">
        <v>1.4925373134328299</v>
      </c>
      <c r="T4782">
        <v>115.820895522388</v>
      </c>
      <c r="U4782">
        <v>51.330570759098002</v>
      </c>
      <c r="V4782">
        <v>10.7811830711835</v>
      </c>
      <c r="W4782">
        <v>62.111753830281501</v>
      </c>
      <c r="X4782">
        <v>11.3811830711835</v>
      </c>
      <c r="Y4782">
        <v>62.711753830281502</v>
      </c>
      <c r="Z4782">
        <v>1.4608879340265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10.062036001220299</v>
      </c>
      <c r="K4783">
        <v>4.45938574910602</v>
      </c>
      <c r="L4783">
        <v>45.887999999999998</v>
      </c>
      <c r="M4783">
        <v>50.347385749106003</v>
      </c>
      <c r="N4783">
        <v>46.488</v>
      </c>
      <c r="O4783">
        <v>50.947385749105997</v>
      </c>
      <c r="P4783">
        <v>4.7673235433011403</v>
      </c>
      <c r="Q4783">
        <v>10.298493847249</v>
      </c>
      <c r="R4783">
        <v>5.6005515805911399E-2</v>
      </c>
      <c r="S4783">
        <v>1.4925373134328299</v>
      </c>
      <c r="T4783">
        <v>115.820895522388</v>
      </c>
      <c r="U4783">
        <v>51.330570759098002</v>
      </c>
      <c r="V4783">
        <v>10.7082546220902</v>
      </c>
      <c r="W4783">
        <v>62.038825381188197</v>
      </c>
      <c r="X4783">
        <v>11.3082546220902</v>
      </c>
      <c r="Y4783">
        <v>62.638825381188298</v>
      </c>
      <c r="Z4783">
        <v>1.44457186722292</v>
      </c>
    </row>
    <row r="4784" spans="1:26" hidden="1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11.1348303292719</v>
      </c>
      <c r="K4784">
        <v>4.9348366158744099</v>
      </c>
      <c r="L4784">
        <v>25.08</v>
      </c>
      <c r="M4784">
        <v>30.014836615874401</v>
      </c>
      <c r="N4784">
        <v>25.68</v>
      </c>
      <c r="O4784">
        <v>30.614836615874399</v>
      </c>
      <c r="P4784">
        <v>2.6578839594910701</v>
      </c>
      <c r="Q4784">
        <v>11.3964988420098</v>
      </c>
      <c r="R4784">
        <v>8.7026828735996806E-2</v>
      </c>
      <c r="S4784">
        <v>1.4925373134328299</v>
      </c>
      <c r="T4784">
        <v>115.820895522388</v>
      </c>
      <c r="U4784">
        <v>51.330570759098002</v>
      </c>
      <c r="V4784">
        <v>9.0943036029116708</v>
      </c>
      <c r="W4784">
        <v>60.424874362009703</v>
      </c>
      <c r="X4784">
        <v>9.6943036029116705</v>
      </c>
      <c r="Y4784">
        <v>61.024874362009697</v>
      </c>
      <c r="Z4784">
        <v>1.1306988663664199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10.062036001220299</v>
      </c>
      <c r="K4785">
        <v>4.45938574910602</v>
      </c>
      <c r="L4785">
        <v>22.2959999999999</v>
      </c>
      <c r="M4785">
        <v>26.755385749106001</v>
      </c>
      <c r="N4785">
        <v>22.895999999999901</v>
      </c>
      <c r="O4785">
        <v>27.355385749105999</v>
      </c>
      <c r="P4785">
        <v>2.3430040303342801</v>
      </c>
      <c r="Q4785">
        <v>10.298493847249</v>
      </c>
      <c r="R4785">
        <v>9.0000786848284803E-2</v>
      </c>
      <c r="S4785">
        <v>1.4925373134328299</v>
      </c>
      <c r="T4785">
        <v>115.820895522388</v>
      </c>
      <c r="U4785">
        <v>51.330570759098002</v>
      </c>
      <c r="V4785">
        <v>8.3610730982056598</v>
      </c>
      <c r="W4785">
        <v>59.691643857303603</v>
      </c>
      <c r="X4785">
        <v>8.9610730982056594</v>
      </c>
      <c r="Y4785">
        <v>60.291643857303598</v>
      </c>
      <c r="Z4785">
        <v>1.00900396938016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236.34517766497399</v>
      </c>
      <c r="K4786">
        <v>104.745631701306</v>
      </c>
      <c r="L4786">
        <v>0</v>
      </c>
      <c r="M4786">
        <v>104.745631701306</v>
      </c>
      <c r="N4786">
        <v>0.6</v>
      </c>
      <c r="O4786">
        <v>105.345631701306</v>
      </c>
      <c r="P4786">
        <v>0</v>
      </c>
      <c r="Q4786">
        <v>241.89928934010101</v>
      </c>
      <c r="R4786">
        <v>5.89750466285573E-2</v>
      </c>
      <c r="S4786">
        <v>2.8985507246376798</v>
      </c>
      <c r="T4786">
        <v>224.92753623188401</v>
      </c>
      <c r="U4786">
        <v>99.6854562567991</v>
      </c>
      <c r="V4786">
        <v>10.544738337186001</v>
      </c>
      <c r="W4786">
        <v>110.230194593985</v>
      </c>
      <c r="X4786">
        <v>11.144738337186</v>
      </c>
      <c r="Y4786">
        <v>110.830194593985</v>
      </c>
      <c r="Z4786">
        <v>0.57976192107358604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236.34517766497399</v>
      </c>
      <c r="K4787">
        <v>104.745631701306</v>
      </c>
      <c r="L4787">
        <v>0</v>
      </c>
      <c r="M4787">
        <v>104.745631701306</v>
      </c>
      <c r="N4787">
        <v>0.6</v>
      </c>
      <c r="O4787">
        <v>105.345631701306</v>
      </c>
      <c r="P4787">
        <v>0</v>
      </c>
      <c r="Q4787">
        <v>241.89928934010101</v>
      </c>
      <c r="R4787">
        <v>4.8553732543179302E-2</v>
      </c>
      <c r="S4787">
        <v>2.8985507246376798</v>
      </c>
      <c r="T4787">
        <v>224.92753623188401</v>
      </c>
      <c r="U4787">
        <v>99.6854562567991</v>
      </c>
      <c r="V4787">
        <v>11.410127147647099</v>
      </c>
      <c r="W4787">
        <v>111.095583404446</v>
      </c>
      <c r="X4787">
        <v>12.010127147647101</v>
      </c>
      <c r="Y4787">
        <v>111.695583404446</v>
      </c>
      <c r="Z4787">
        <v>0.63494042324578603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236.34517766497399</v>
      </c>
      <c r="K4788">
        <v>104.745631701306</v>
      </c>
      <c r="L4788">
        <v>0</v>
      </c>
      <c r="M4788">
        <v>104.745631701306</v>
      </c>
      <c r="N4788">
        <v>0.6</v>
      </c>
      <c r="O4788">
        <v>105.345631701306</v>
      </c>
      <c r="P4788">
        <v>0</v>
      </c>
      <c r="Q4788">
        <v>241.89928934010101</v>
      </c>
      <c r="R4788">
        <v>0.115061447157397</v>
      </c>
      <c r="S4788">
        <v>2.8985507246376798</v>
      </c>
      <c r="T4788">
        <v>224.92753623188401</v>
      </c>
      <c r="U4788">
        <v>99.6854562567991</v>
      </c>
      <c r="V4788">
        <v>7.8241784067029903</v>
      </c>
      <c r="W4788">
        <v>107.509634663502</v>
      </c>
      <c r="X4788">
        <v>8.4241784067029997</v>
      </c>
      <c r="Y4788">
        <v>108.10963466350201</v>
      </c>
      <c r="Z4788">
        <v>0.415405929182454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236.34517766497399</v>
      </c>
      <c r="K4789">
        <v>104.745631701306</v>
      </c>
      <c r="L4789">
        <v>0</v>
      </c>
      <c r="M4789">
        <v>104.745631701306</v>
      </c>
      <c r="N4789">
        <v>0.6</v>
      </c>
      <c r="O4789">
        <v>105.345631701306</v>
      </c>
      <c r="P4789">
        <v>0</v>
      </c>
      <c r="Q4789">
        <v>241.89928934010101</v>
      </c>
      <c r="R4789">
        <v>0.11095707306696299</v>
      </c>
      <c r="S4789">
        <v>2.8985507246376798</v>
      </c>
      <c r="T4789">
        <v>224.92753623188401</v>
      </c>
      <c r="U4789">
        <v>99.6854562567991</v>
      </c>
      <c r="V4789">
        <v>9.3203941376249198</v>
      </c>
      <c r="W4789">
        <v>109.005850394424</v>
      </c>
      <c r="X4789">
        <v>9.9203941376249194</v>
      </c>
      <c r="Y4789">
        <v>109.605850394424</v>
      </c>
      <c r="Z4789">
        <v>0.504192904775429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236.34517766497399</v>
      </c>
      <c r="K4790">
        <v>104.745631701306</v>
      </c>
      <c r="L4790">
        <v>0</v>
      </c>
      <c r="M4790">
        <v>104.745631701306</v>
      </c>
      <c r="N4790">
        <v>0.6</v>
      </c>
      <c r="O4790">
        <v>105.345631701306</v>
      </c>
      <c r="P4790">
        <v>0</v>
      </c>
      <c r="Q4790">
        <v>241.89928934010101</v>
      </c>
      <c r="R4790">
        <v>7.5907745285533901E-2</v>
      </c>
      <c r="S4790">
        <v>2.8985507246376798</v>
      </c>
      <c r="T4790">
        <v>224.92753623188401</v>
      </c>
      <c r="U4790">
        <v>99.6854562567991</v>
      </c>
      <c r="V4790">
        <v>12.942270571183499</v>
      </c>
      <c r="W4790">
        <v>112.627726827982</v>
      </c>
      <c r="X4790">
        <v>13.542270571183501</v>
      </c>
      <c r="Y4790">
        <v>113.227726827982</v>
      </c>
      <c r="Z4790">
        <v>0.73667551908767703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236.34517766497399</v>
      </c>
      <c r="K4791">
        <v>104.745631701306</v>
      </c>
      <c r="L4791">
        <v>0</v>
      </c>
      <c r="M4791">
        <v>104.745631701306</v>
      </c>
      <c r="N4791">
        <v>0.6</v>
      </c>
      <c r="O4791">
        <v>105.345631701306</v>
      </c>
      <c r="P4791">
        <v>0</v>
      </c>
      <c r="Q4791">
        <v>241.89928934010101</v>
      </c>
      <c r="R4791">
        <v>6.7055515805911403E-2</v>
      </c>
      <c r="S4791">
        <v>2.8985507246376798</v>
      </c>
      <c r="T4791">
        <v>224.92753623188401</v>
      </c>
      <c r="U4791">
        <v>99.6854562567991</v>
      </c>
      <c r="V4791">
        <v>12.8210146220902</v>
      </c>
      <c r="W4791">
        <v>112.506470878889</v>
      </c>
      <c r="X4791">
        <v>13.421014622090199</v>
      </c>
      <c r="Y4791">
        <v>113.106470878889</v>
      </c>
      <c r="Z4791">
        <v>0.72842022643981397</v>
      </c>
    </row>
    <row r="4792" spans="1:26" hidden="1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236.34517766497399</v>
      </c>
      <c r="K4792">
        <v>104.745631701306</v>
      </c>
      <c r="L4792">
        <v>0</v>
      </c>
      <c r="M4792">
        <v>104.745631701306</v>
      </c>
      <c r="N4792">
        <v>0.6</v>
      </c>
      <c r="O4792">
        <v>105.345631701306</v>
      </c>
      <c r="P4792">
        <v>0</v>
      </c>
      <c r="Q4792">
        <v>241.89928934010101</v>
      </c>
      <c r="R4792">
        <v>9.9376828735996806E-2</v>
      </c>
      <c r="S4792">
        <v>2.8985507246376798</v>
      </c>
      <c r="T4792">
        <v>224.92753623188401</v>
      </c>
      <c r="U4792">
        <v>99.6854562567991</v>
      </c>
      <c r="V4792">
        <v>10.3848786029116</v>
      </c>
      <c r="W4792">
        <v>110.07033485971</v>
      </c>
      <c r="X4792">
        <v>10.9848786029116</v>
      </c>
      <c r="Y4792">
        <v>110.67033485971</v>
      </c>
      <c r="Z4792">
        <v>0.56973437018417705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236.34517766497399</v>
      </c>
      <c r="K4793">
        <v>104.745631701306</v>
      </c>
      <c r="L4793">
        <v>0</v>
      </c>
      <c r="M4793">
        <v>104.745631701306</v>
      </c>
      <c r="N4793">
        <v>0.6</v>
      </c>
      <c r="O4793">
        <v>105.345631701306</v>
      </c>
      <c r="P4793">
        <v>0</v>
      </c>
      <c r="Q4793">
        <v>241.89928934010101</v>
      </c>
      <c r="R4793">
        <v>0.101050786848284</v>
      </c>
      <c r="S4793">
        <v>2.8985507246376798</v>
      </c>
      <c r="T4793">
        <v>224.92753623188401</v>
      </c>
      <c r="U4793">
        <v>99.6854562567991</v>
      </c>
      <c r="V4793">
        <v>9.3876180982056603</v>
      </c>
      <c r="W4793">
        <v>109.073074355004</v>
      </c>
      <c r="X4793">
        <v>9.9876180982056599</v>
      </c>
      <c r="Y4793">
        <v>109.673074355004</v>
      </c>
      <c r="Z4793">
        <v>0.50827086851283998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64.780110096182895</v>
      </c>
      <c r="K4794">
        <v>28.7098455773165</v>
      </c>
      <c r="L4794">
        <v>3.5759999999999899</v>
      </c>
      <c r="M4794">
        <v>32.285845577316501</v>
      </c>
      <c r="N4794">
        <v>4.1759999999999904</v>
      </c>
      <c r="O4794">
        <v>32.885845577316502</v>
      </c>
      <c r="P4794">
        <v>0.240488162051813</v>
      </c>
      <c r="Q4794">
        <v>66.302442683443203</v>
      </c>
      <c r="R4794">
        <v>5.89750466285573E-2</v>
      </c>
      <c r="S4794">
        <v>2.8985507246376798</v>
      </c>
      <c r="T4794">
        <v>224.92753623188401</v>
      </c>
      <c r="U4794">
        <v>99.6854562567991</v>
      </c>
      <c r="V4794">
        <v>10.544738337186001</v>
      </c>
      <c r="W4794">
        <v>110.230194593985</v>
      </c>
      <c r="X4794">
        <v>11.144738337186</v>
      </c>
      <c r="Y4794">
        <v>110.830194593985</v>
      </c>
      <c r="Z4794">
        <v>0.57976192107358604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60.591187953151099</v>
      </c>
      <c r="K4795">
        <v>26.853360497509101</v>
      </c>
      <c r="L4795">
        <v>4.7</v>
      </c>
      <c r="M4795">
        <v>31.5533604975091</v>
      </c>
      <c r="N4795">
        <v>5.3</v>
      </c>
      <c r="O4795">
        <v>32.153360497509098</v>
      </c>
      <c r="P4795">
        <v>0.30844597092947701</v>
      </c>
      <c r="Q4795">
        <v>62.015080870050099</v>
      </c>
      <c r="R4795">
        <v>4.8553732543179302E-2</v>
      </c>
      <c r="S4795">
        <v>2.8985507246376798</v>
      </c>
      <c r="T4795">
        <v>224.92753623188401</v>
      </c>
      <c r="U4795">
        <v>99.6854562567991</v>
      </c>
      <c r="V4795">
        <v>11.410127147647099</v>
      </c>
      <c r="W4795">
        <v>111.095583404446</v>
      </c>
      <c r="X4795">
        <v>12.010127147647101</v>
      </c>
      <c r="Y4795">
        <v>111.695583404446</v>
      </c>
      <c r="Z4795">
        <v>0.63494042324578603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79.712818247086702</v>
      </c>
      <c r="K4796">
        <v>35.3278606505704</v>
      </c>
      <c r="L4796">
        <v>1.36</v>
      </c>
      <c r="M4796">
        <v>36.6878606505704</v>
      </c>
      <c r="N4796">
        <v>1.96</v>
      </c>
      <c r="O4796">
        <v>37.287860650570401</v>
      </c>
      <c r="P4796">
        <v>0.10024633420868601</v>
      </c>
      <c r="Q4796">
        <v>81.586069475893197</v>
      </c>
      <c r="R4796">
        <v>0.115061447157397</v>
      </c>
      <c r="S4796">
        <v>2.8985507246376798</v>
      </c>
      <c r="T4796">
        <v>224.92753623188401</v>
      </c>
      <c r="U4796">
        <v>99.6854562567991</v>
      </c>
      <c r="V4796">
        <v>7.8241784067029903</v>
      </c>
      <c r="W4796">
        <v>107.509634663502</v>
      </c>
      <c r="X4796">
        <v>8.4241784067029997</v>
      </c>
      <c r="Y4796">
        <v>108.10963466350201</v>
      </c>
      <c r="Z4796">
        <v>0.415405929182454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89.311006273005304</v>
      </c>
      <c r="K4797">
        <v>39.581673983660302</v>
      </c>
      <c r="L4797">
        <v>1.68</v>
      </c>
      <c r="M4797">
        <v>41.261673983660302</v>
      </c>
      <c r="N4797">
        <v>2.2799999999999998</v>
      </c>
      <c r="O4797">
        <v>41.861673983660303</v>
      </c>
      <c r="P4797">
        <v>0.13189779568893201</v>
      </c>
      <c r="Q4797">
        <v>91.409814920420899</v>
      </c>
      <c r="R4797">
        <v>0.11095707306696299</v>
      </c>
      <c r="S4797">
        <v>2.8985507246376798</v>
      </c>
      <c r="T4797">
        <v>224.92753623188401</v>
      </c>
      <c r="U4797">
        <v>99.6854562567991</v>
      </c>
      <c r="V4797">
        <v>9.3203941376249198</v>
      </c>
      <c r="W4797">
        <v>109.005850394424</v>
      </c>
      <c r="X4797">
        <v>9.9203941376249194</v>
      </c>
      <c r="Y4797">
        <v>109.605850394424</v>
      </c>
      <c r="Z4797">
        <v>0.504192904775429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92.254229538180098</v>
      </c>
      <c r="K4798">
        <v>40.886078766506003</v>
      </c>
      <c r="L4798">
        <v>3.41</v>
      </c>
      <c r="M4798">
        <v>44.296078766506</v>
      </c>
      <c r="N4798">
        <v>4.01</v>
      </c>
      <c r="O4798">
        <v>44.896078766506001</v>
      </c>
      <c r="P4798">
        <v>0.27300864797155899</v>
      </c>
      <c r="Q4798">
        <v>94.422203932327307</v>
      </c>
      <c r="R4798">
        <v>7.5907745285533901E-2</v>
      </c>
      <c r="S4798">
        <v>2.8985507246376798</v>
      </c>
      <c r="T4798">
        <v>224.92753623188401</v>
      </c>
      <c r="U4798">
        <v>99.6854562567991</v>
      </c>
      <c r="V4798">
        <v>12.942270571183499</v>
      </c>
      <c r="W4798">
        <v>112.627726827982</v>
      </c>
      <c r="X4798">
        <v>13.542270571183501</v>
      </c>
      <c r="Y4798">
        <v>113.227726827982</v>
      </c>
      <c r="Z4798">
        <v>0.73667551908767703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84.663600385067895</v>
      </c>
      <c r="K4799">
        <v>37.521993856848397</v>
      </c>
      <c r="L4799">
        <v>3.8239999999999998</v>
      </c>
      <c r="M4799">
        <v>41.345993856848402</v>
      </c>
      <c r="N4799">
        <v>4.4240000000000004</v>
      </c>
      <c r="O4799">
        <v>41.945993856848403</v>
      </c>
      <c r="P4799">
        <v>0.29080874498014903</v>
      </c>
      <c r="Q4799">
        <v>86.653194994117001</v>
      </c>
      <c r="R4799">
        <v>6.7055515805911403E-2</v>
      </c>
      <c r="S4799">
        <v>2.8985507246376798</v>
      </c>
      <c r="T4799">
        <v>224.92753623188401</v>
      </c>
      <c r="U4799">
        <v>99.6854562567991</v>
      </c>
      <c r="V4799">
        <v>12.8210146220902</v>
      </c>
      <c r="W4799">
        <v>112.506470878889</v>
      </c>
      <c r="X4799">
        <v>13.421014622090199</v>
      </c>
      <c r="Y4799">
        <v>113.106470878889</v>
      </c>
      <c r="Z4799">
        <v>0.72842022643981397</v>
      </c>
    </row>
    <row r="4800" spans="1:26" hidden="1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90.797495637893803</v>
      </c>
      <c r="K4800">
        <v>40.240470025453199</v>
      </c>
      <c r="L4800">
        <v>2.09</v>
      </c>
      <c r="M4800">
        <v>42.330470025453202</v>
      </c>
      <c r="N4800">
        <v>2.6899999999999902</v>
      </c>
      <c r="O4800">
        <v>42.930470025453197</v>
      </c>
      <c r="P4800">
        <v>0.16573663427659099</v>
      </c>
      <c r="Q4800">
        <v>92.931236785384399</v>
      </c>
      <c r="R4800">
        <v>9.9376828735996806E-2</v>
      </c>
      <c r="S4800">
        <v>2.8985507246376798</v>
      </c>
      <c r="T4800">
        <v>224.92753623188401</v>
      </c>
      <c r="U4800">
        <v>99.6854562567991</v>
      </c>
      <c r="V4800">
        <v>10.3848786029116</v>
      </c>
      <c r="W4800">
        <v>110.07033485971</v>
      </c>
      <c r="X4800">
        <v>10.9848786029116</v>
      </c>
      <c r="Y4800">
        <v>110.67033485971</v>
      </c>
      <c r="Z4800">
        <v>0.56973437018417705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84.663600385067895</v>
      </c>
      <c r="K4801">
        <v>37.521993856848397</v>
      </c>
      <c r="L4801">
        <v>1.8579999999999901</v>
      </c>
      <c r="M4801">
        <v>39.379993856848401</v>
      </c>
      <c r="N4801">
        <v>2.45799999999999</v>
      </c>
      <c r="O4801">
        <v>39.979993856848402</v>
      </c>
      <c r="P4801">
        <v>0.14139694795834601</v>
      </c>
      <c r="Q4801">
        <v>86.653194994117001</v>
      </c>
      <c r="R4801">
        <v>0.101050786848284</v>
      </c>
      <c r="S4801">
        <v>2.8985507246376798</v>
      </c>
      <c r="T4801">
        <v>224.92753623188401</v>
      </c>
      <c r="U4801">
        <v>99.6854562567991</v>
      </c>
      <c r="V4801">
        <v>9.3876180982056603</v>
      </c>
      <c r="W4801">
        <v>109.073074355004</v>
      </c>
      <c r="X4801">
        <v>9.9876180982056599</v>
      </c>
      <c r="Y4801">
        <v>109.673074355004</v>
      </c>
      <c r="Z4801">
        <v>0.50827086851283998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37.533910483333898</v>
      </c>
      <c r="K4802">
        <v>16.634623996306399</v>
      </c>
      <c r="L4802">
        <v>7.1519999999999904</v>
      </c>
      <c r="M4802">
        <v>23.7866239963064</v>
      </c>
      <c r="N4802">
        <v>7.75199999999999</v>
      </c>
      <c r="O4802">
        <v>24.386623996306401</v>
      </c>
      <c r="P4802">
        <v>0.41472110370286103</v>
      </c>
      <c r="Q4802">
        <v>38.415957379692202</v>
      </c>
      <c r="R4802">
        <v>5.89750466285573E-2</v>
      </c>
      <c r="S4802">
        <v>2.8985507246376798</v>
      </c>
      <c r="T4802">
        <v>224.92753623188401</v>
      </c>
      <c r="U4802">
        <v>99.6854562567991</v>
      </c>
      <c r="V4802">
        <v>10.544738337186001</v>
      </c>
      <c r="W4802">
        <v>110.230194593985</v>
      </c>
      <c r="X4802">
        <v>11.144738337186</v>
      </c>
      <c r="Y4802">
        <v>110.830194593985</v>
      </c>
      <c r="Z4802">
        <v>0.57976192107358604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34.749973344706198</v>
      </c>
      <c r="K4803">
        <v>15.4008131054592</v>
      </c>
      <c r="L4803">
        <v>9.4</v>
      </c>
      <c r="M4803">
        <v>24.800813105459198</v>
      </c>
      <c r="N4803">
        <v>10</v>
      </c>
      <c r="O4803">
        <v>25.4008131054592</v>
      </c>
      <c r="P4803">
        <v>0.53723869585845396</v>
      </c>
      <c r="Q4803">
        <v>35.566597718306802</v>
      </c>
      <c r="R4803">
        <v>4.8553732543179302E-2</v>
      </c>
      <c r="S4803">
        <v>2.8985507246376798</v>
      </c>
      <c r="T4803">
        <v>224.92753623188401</v>
      </c>
      <c r="U4803">
        <v>99.6854562567991</v>
      </c>
      <c r="V4803">
        <v>11.410127147647099</v>
      </c>
      <c r="W4803">
        <v>111.095583404446</v>
      </c>
      <c r="X4803">
        <v>12.010127147647101</v>
      </c>
      <c r="Y4803">
        <v>111.695583404446</v>
      </c>
      <c r="Z4803">
        <v>0.63494042324578603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47.941010396253297</v>
      </c>
      <c r="K4804">
        <v>21.246938346559901</v>
      </c>
      <c r="L4804">
        <v>2.72</v>
      </c>
      <c r="M4804">
        <v>23.9669383465599</v>
      </c>
      <c r="N4804">
        <v>3.32</v>
      </c>
      <c r="O4804">
        <v>24.566938346559901</v>
      </c>
      <c r="P4804">
        <v>0.16663034710455499</v>
      </c>
      <c r="Q4804">
        <v>49.0676241405653</v>
      </c>
      <c r="R4804">
        <v>0.115061447157397</v>
      </c>
      <c r="S4804">
        <v>2.8985507246376798</v>
      </c>
      <c r="T4804">
        <v>224.92753623188401</v>
      </c>
      <c r="U4804">
        <v>99.6854562567991</v>
      </c>
      <c r="V4804">
        <v>7.8241784067029903</v>
      </c>
      <c r="W4804">
        <v>107.509634663502</v>
      </c>
      <c r="X4804">
        <v>8.4241784067029997</v>
      </c>
      <c r="Y4804">
        <v>108.10963466350201</v>
      </c>
      <c r="Z4804">
        <v>0.415405929182454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55.058327207644801</v>
      </c>
      <c r="K4805">
        <v>24.401256335160099</v>
      </c>
      <c r="L4805">
        <v>3.36</v>
      </c>
      <c r="M4805">
        <v>27.761256335160098</v>
      </c>
      <c r="N4805">
        <v>3.9599999999999902</v>
      </c>
      <c r="O4805">
        <v>28.3612563351601</v>
      </c>
      <c r="P4805">
        <v>0.21387120793720901</v>
      </c>
      <c r="Q4805">
        <v>56.352197897024503</v>
      </c>
      <c r="R4805">
        <v>0.11095707306696299</v>
      </c>
      <c r="S4805">
        <v>2.8985507246376798</v>
      </c>
      <c r="T4805">
        <v>224.92753623188401</v>
      </c>
      <c r="U4805">
        <v>99.6854562567991</v>
      </c>
      <c r="V4805">
        <v>9.3203941376249198</v>
      </c>
      <c r="W4805">
        <v>109.005850394424</v>
      </c>
      <c r="X4805">
        <v>9.9203941376249194</v>
      </c>
      <c r="Y4805">
        <v>109.605850394424</v>
      </c>
      <c r="Z4805">
        <v>0.504192904775429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57.312754474008102</v>
      </c>
      <c r="K4806">
        <v>25.400394165992399</v>
      </c>
      <c r="L4806">
        <v>6.82</v>
      </c>
      <c r="M4806">
        <v>32.220394165992403</v>
      </c>
      <c r="N4806">
        <v>7.42</v>
      </c>
      <c r="O4806">
        <v>32.820394165992397</v>
      </c>
      <c r="P4806">
        <v>0.43910921239427803</v>
      </c>
      <c r="Q4806">
        <v>58.6596042041473</v>
      </c>
      <c r="R4806">
        <v>7.5907745285533901E-2</v>
      </c>
      <c r="S4806">
        <v>2.8985507246376798</v>
      </c>
      <c r="T4806">
        <v>224.92753623188401</v>
      </c>
      <c r="U4806">
        <v>99.6854562567991</v>
      </c>
      <c r="V4806">
        <v>12.942270571183499</v>
      </c>
      <c r="W4806">
        <v>112.627726827982</v>
      </c>
      <c r="X4806">
        <v>13.542270571183501</v>
      </c>
      <c r="Y4806">
        <v>113.227726827982</v>
      </c>
      <c r="Z4806">
        <v>0.73667551908767703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51.568180337481202</v>
      </c>
      <c r="K4807">
        <v>22.8544609139146</v>
      </c>
      <c r="L4807">
        <v>7.6479999999999997</v>
      </c>
      <c r="M4807">
        <v>30.5024609139146</v>
      </c>
      <c r="N4807">
        <v>8.2479999999999993</v>
      </c>
      <c r="O4807">
        <v>31.102460913914602</v>
      </c>
      <c r="P4807">
        <v>0.47702646126542902</v>
      </c>
      <c r="Q4807">
        <v>52.780032575412001</v>
      </c>
      <c r="R4807">
        <v>6.7055515805911403E-2</v>
      </c>
      <c r="S4807">
        <v>2.8985507246376798</v>
      </c>
      <c r="T4807">
        <v>224.92753623188401</v>
      </c>
      <c r="U4807">
        <v>99.6854562567991</v>
      </c>
      <c r="V4807">
        <v>12.8210146220902</v>
      </c>
      <c r="W4807">
        <v>112.506470878889</v>
      </c>
      <c r="X4807">
        <v>13.421014622090199</v>
      </c>
      <c r="Y4807">
        <v>113.106470878889</v>
      </c>
      <c r="Z4807">
        <v>0.72842022643981397</v>
      </c>
    </row>
    <row r="4808" spans="1:26" hidden="1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56.192593533634003</v>
      </c>
      <c r="K4808">
        <v>24.9039509279038</v>
      </c>
      <c r="L4808">
        <v>4.18</v>
      </c>
      <c r="M4808">
        <v>29.0839509279038</v>
      </c>
      <c r="N4808">
        <v>4.7799999999999896</v>
      </c>
      <c r="O4808">
        <v>29.683950927903801</v>
      </c>
      <c r="P4808">
        <v>0.26767350927224198</v>
      </c>
      <c r="Q4808">
        <v>57.513119481674302</v>
      </c>
      <c r="R4808">
        <v>9.9376828735996806E-2</v>
      </c>
      <c r="S4808">
        <v>2.8985507246376798</v>
      </c>
      <c r="T4808">
        <v>224.92753623188401</v>
      </c>
      <c r="U4808">
        <v>99.6854562567991</v>
      </c>
      <c r="V4808">
        <v>10.3848786029116</v>
      </c>
      <c r="W4808">
        <v>110.07033485971</v>
      </c>
      <c r="X4808">
        <v>10.9848786029116</v>
      </c>
      <c r="Y4808">
        <v>110.67033485971</v>
      </c>
      <c r="Z4808">
        <v>0.56973437018417705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51.568180337481202</v>
      </c>
      <c r="K4809">
        <v>22.8544609139146</v>
      </c>
      <c r="L4809">
        <v>3.71599999999999</v>
      </c>
      <c r="M4809">
        <v>26.570460913914602</v>
      </c>
      <c r="N4809">
        <v>4.3159999999999998</v>
      </c>
      <c r="O4809">
        <v>27.170460913914599</v>
      </c>
      <c r="P4809">
        <v>0.23204386070355101</v>
      </c>
      <c r="Q4809">
        <v>52.780032575412001</v>
      </c>
      <c r="R4809">
        <v>0.101050786848284</v>
      </c>
      <c r="S4809">
        <v>2.8985507246376798</v>
      </c>
      <c r="T4809">
        <v>224.92753623188401</v>
      </c>
      <c r="U4809">
        <v>99.6854562567991</v>
      </c>
      <c r="V4809">
        <v>9.3876180982056603</v>
      </c>
      <c r="W4809">
        <v>109.073074355004</v>
      </c>
      <c r="X4809">
        <v>9.9876180982056599</v>
      </c>
      <c r="Y4809">
        <v>109.673074355004</v>
      </c>
      <c r="Z4809">
        <v>0.50827086851283998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26.421257802669501</v>
      </c>
      <c r="K4810">
        <v>11.709616274916</v>
      </c>
      <c r="L4810">
        <v>10.7279999999999</v>
      </c>
      <c r="M4810">
        <v>22.437616274916</v>
      </c>
      <c r="N4810">
        <v>11.327999999999999</v>
      </c>
      <c r="O4810">
        <v>23.037616274916001</v>
      </c>
      <c r="P4810">
        <v>0.58866946540851905</v>
      </c>
      <c r="Q4810">
        <v>27.042157361032199</v>
      </c>
      <c r="R4810">
        <v>5.89750466285573E-2</v>
      </c>
      <c r="S4810">
        <v>2.8985507246376798</v>
      </c>
      <c r="T4810">
        <v>224.92753623188401</v>
      </c>
      <c r="U4810">
        <v>99.6854562567991</v>
      </c>
      <c r="V4810">
        <v>10.544738337186001</v>
      </c>
      <c r="W4810">
        <v>110.230194593985</v>
      </c>
      <c r="X4810">
        <v>11.144738337186</v>
      </c>
      <c r="Y4810">
        <v>110.830194593985</v>
      </c>
      <c r="Z4810">
        <v>0.57976192107358604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24.3605650646535</v>
      </c>
      <c r="K4811">
        <v>10.796339495933999</v>
      </c>
      <c r="L4811">
        <v>14.1</v>
      </c>
      <c r="M4811">
        <v>24.896339495934001</v>
      </c>
      <c r="N4811">
        <v>14.7</v>
      </c>
      <c r="O4811">
        <v>25.496339495933999</v>
      </c>
      <c r="P4811">
        <v>0.76554095787233001</v>
      </c>
      <c r="Q4811">
        <v>24.933038343672902</v>
      </c>
      <c r="R4811">
        <v>4.8553732543179302E-2</v>
      </c>
      <c r="S4811">
        <v>2.8985507246376798</v>
      </c>
      <c r="T4811">
        <v>224.92753623188401</v>
      </c>
      <c r="U4811">
        <v>99.6854562567991</v>
      </c>
      <c r="V4811">
        <v>11.410127147647099</v>
      </c>
      <c r="W4811">
        <v>111.095583404446</v>
      </c>
      <c r="X4811">
        <v>12.010127147647101</v>
      </c>
      <c r="Y4811">
        <v>111.695583404446</v>
      </c>
      <c r="Z4811">
        <v>0.63494042324578603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34.278386016576803</v>
      </c>
      <c r="K4812">
        <v>15.191810691806101</v>
      </c>
      <c r="L4812">
        <v>4.08</v>
      </c>
      <c r="M4812">
        <v>19.271810691806099</v>
      </c>
      <c r="N4812">
        <v>4.68</v>
      </c>
      <c r="O4812">
        <v>19.8718106918061</v>
      </c>
      <c r="P4812">
        <v>0.23297300671902099</v>
      </c>
      <c r="Q4812">
        <v>35.083928087966299</v>
      </c>
      <c r="R4812">
        <v>0.115061447157397</v>
      </c>
      <c r="S4812">
        <v>2.8985507246376798</v>
      </c>
      <c r="T4812">
        <v>224.92753623188401</v>
      </c>
      <c r="U4812">
        <v>99.6854562567991</v>
      </c>
      <c r="V4812">
        <v>7.8241784067029903</v>
      </c>
      <c r="W4812">
        <v>107.509634663502</v>
      </c>
      <c r="X4812">
        <v>8.4241784067029997</v>
      </c>
      <c r="Y4812">
        <v>108.10963466350201</v>
      </c>
      <c r="Z4812">
        <v>0.415405929182454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39.795791078564903</v>
      </c>
      <c r="K4813">
        <v>17.637065062044002</v>
      </c>
      <c r="L4813">
        <v>5.04</v>
      </c>
      <c r="M4813">
        <v>22.677065062044001</v>
      </c>
      <c r="N4813">
        <v>5.64</v>
      </c>
      <c r="O4813">
        <v>23.277065062043999</v>
      </c>
      <c r="P4813">
        <v>0.29578157303250802</v>
      </c>
      <c r="Q4813">
        <v>40.7309921689112</v>
      </c>
      <c r="R4813">
        <v>0.11095707306696299</v>
      </c>
      <c r="S4813">
        <v>2.8985507246376798</v>
      </c>
      <c r="T4813">
        <v>224.92753623188401</v>
      </c>
      <c r="U4813">
        <v>99.6854562567991</v>
      </c>
      <c r="V4813">
        <v>9.3203941376249198</v>
      </c>
      <c r="W4813">
        <v>109.005850394424</v>
      </c>
      <c r="X4813">
        <v>9.9203941376249194</v>
      </c>
      <c r="Y4813">
        <v>109.605850394424</v>
      </c>
      <c r="Z4813">
        <v>0.504192904775429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41.5685735869789</v>
      </c>
      <c r="K4814">
        <v>18.422743134884001</v>
      </c>
      <c r="L4814">
        <v>10.23</v>
      </c>
      <c r="M4814">
        <v>28.652743134883998</v>
      </c>
      <c r="N4814">
        <v>10.83</v>
      </c>
      <c r="O4814">
        <v>29.252743134884</v>
      </c>
      <c r="P4814">
        <v>0.60495112289300901</v>
      </c>
      <c r="Q4814">
        <v>42.545435066272901</v>
      </c>
      <c r="R4814">
        <v>7.5907745285533901E-2</v>
      </c>
      <c r="S4814">
        <v>2.8985507246376798</v>
      </c>
      <c r="T4814">
        <v>224.92753623188401</v>
      </c>
      <c r="U4814">
        <v>99.6854562567991</v>
      </c>
      <c r="V4814">
        <v>12.942270571183499</v>
      </c>
      <c r="W4814">
        <v>112.627726827982</v>
      </c>
      <c r="X4814">
        <v>13.542270571183501</v>
      </c>
      <c r="Y4814">
        <v>113.227726827982</v>
      </c>
      <c r="Z4814">
        <v>0.73667551908767703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37.075272846503303</v>
      </c>
      <c r="K4815">
        <v>16.431360746061898</v>
      </c>
      <c r="L4815">
        <v>11.472</v>
      </c>
      <c r="M4815">
        <v>27.9033607460619</v>
      </c>
      <c r="N4815">
        <v>12.071999999999999</v>
      </c>
      <c r="O4815">
        <v>28.503360746061901</v>
      </c>
      <c r="P4815">
        <v>0.662919137430799</v>
      </c>
      <c r="Q4815">
        <v>37.946541758396101</v>
      </c>
      <c r="R4815">
        <v>6.7055515805911403E-2</v>
      </c>
      <c r="S4815">
        <v>2.8985507246376798</v>
      </c>
      <c r="T4815">
        <v>224.92753623188401</v>
      </c>
      <c r="U4815">
        <v>99.6854562567991</v>
      </c>
      <c r="V4815">
        <v>12.8210146220902</v>
      </c>
      <c r="W4815">
        <v>112.506470878889</v>
      </c>
      <c r="X4815">
        <v>13.421014622090199</v>
      </c>
      <c r="Y4815">
        <v>113.106470878889</v>
      </c>
      <c r="Z4815">
        <v>0.72842022643981397</v>
      </c>
    </row>
    <row r="4816" spans="1:26" hidden="1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40.686197856781497</v>
      </c>
      <c r="K4816">
        <v>18.031683735362598</v>
      </c>
      <c r="L4816">
        <v>6.27</v>
      </c>
      <c r="M4816">
        <v>24.301683735362602</v>
      </c>
      <c r="N4816">
        <v>6.8699999999999903</v>
      </c>
      <c r="O4816">
        <v>24.901683735362599</v>
      </c>
      <c r="P4816">
        <v>0.36951290758169297</v>
      </c>
      <c r="Q4816">
        <v>41.642323506415799</v>
      </c>
      <c r="R4816">
        <v>9.9376828735996806E-2</v>
      </c>
      <c r="S4816">
        <v>2.8985507246376798</v>
      </c>
      <c r="T4816">
        <v>224.92753623188401</v>
      </c>
      <c r="U4816">
        <v>99.6854562567991</v>
      </c>
      <c r="V4816">
        <v>10.3848786029116</v>
      </c>
      <c r="W4816">
        <v>110.07033485971</v>
      </c>
      <c r="X4816">
        <v>10.9848786029116</v>
      </c>
      <c r="Y4816">
        <v>110.67033485971</v>
      </c>
      <c r="Z4816">
        <v>0.56973437018417705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37.075272846503303</v>
      </c>
      <c r="K4817">
        <v>16.431360746061898</v>
      </c>
      <c r="L4817">
        <v>5.5739999999999901</v>
      </c>
      <c r="M4817">
        <v>22.0053607460619</v>
      </c>
      <c r="N4817">
        <v>6.1739999999999897</v>
      </c>
      <c r="O4817">
        <v>22.605360746061901</v>
      </c>
      <c r="P4817">
        <v>0.32261368485005099</v>
      </c>
      <c r="Q4817">
        <v>37.946541758396101</v>
      </c>
      <c r="R4817">
        <v>0.101050786848284</v>
      </c>
      <c r="S4817">
        <v>2.8985507246376798</v>
      </c>
      <c r="T4817">
        <v>224.92753623188401</v>
      </c>
      <c r="U4817">
        <v>99.6854562567991</v>
      </c>
      <c r="V4817">
        <v>9.3876180982056603</v>
      </c>
      <c r="W4817">
        <v>109.073074355004</v>
      </c>
      <c r="X4817">
        <v>9.9876180982056599</v>
      </c>
      <c r="Y4817">
        <v>109.673074355004</v>
      </c>
      <c r="Z4817">
        <v>0.50827086851283998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20.385677028802</v>
      </c>
      <c r="K4818">
        <v>9.03471202220822</v>
      </c>
      <c r="L4818">
        <v>14.303999999999901</v>
      </c>
      <c r="M4818">
        <v>23.338712022208199</v>
      </c>
      <c r="N4818">
        <v>14.904</v>
      </c>
      <c r="O4818">
        <v>23.9387120222082</v>
      </c>
      <c r="P4818">
        <v>0.76233417527920899</v>
      </c>
      <c r="Q4818">
        <v>20.864740438978799</v>
      </c>
      <c r="R4818">
        <v>5.89750466285573E-2</v>
      </c>
      <c r="S4818">
        <v>2.8985507246376798</v>
      </c>
      <c r="T4818">
        <v>224.92753623188401</v>
      </c>
      <c r="U4818">
        <v>99.6854562567991</v>
      </c>
      <c r="V4818">
        <v>10.544738337186001</v>
      </c>
      <c r="W4818">
        <v>110.230194593985</v>
      </c>
      <c r="X4818">
        <v>11.144738337186</v>
      </c>
      <c r="Y4818">
        <v>110.830194593985</v>
      </c>
      <c r="Z4818">
        <v>0.57976192107358604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18.753668220265801</v>
      </c>
      <c r="K4819">
        <v>8.3114233336844396</v>
      </c>
      <c r="L4819">
        <v>18.8</v>
      </c>
      <c r="M4819">
        <v>27.111423333684399</v>
      </c>
      <c r="N4819">
        <v>19.399999999999999</v>
      </c>
      <c r="O4819">
        <v>27.711423333684401</v>
      </c>
      <c r="P4819">
        <v>0.99335485528426704</v>
      </c>
      <c r="Q4819">
        <v>19.194379423442001</v>
      </c>
      <c r="R4819">
        <v>4.8553732543179302E-2</v>
      </c>
      <c r="S4819">
        <v>2.8985507246376798</v>
      </c>
      <c r="T4819">
        <v>224.92753623188401</v>
      </c>
      <c r="U4819">
        <v>99.6854562567991</v>
      </c>
      <c r="V4819">
        <v>11.410127147647099</v>
      </c>
      <c r="W4819">
        <v>111.095583404446</v>
      </c>
      <c r="X4819">
        <v>12.010127147647101</v>
      </c>
      <c r="Y4819">
        <v>111.695583404446</v>
      </c>
      <c r="Z4819">
        <v>0.63494042324578603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26.676030827804102</v>
      </c>
      <c r="K4820">
        <v>11.822528929711099</v>
      </c>
      <c r="L4820">
        <v>5.44</v>
      </c>
      <c r="M4820">
        <v>17.262528929711099</v>
      </c>
      <c r="N4820">
        <v>6.04</v>
      </c>
      <c r="O4820">
        <v>17.8625289297111</v>
      </c>
      <c r="P4820">
        <v>0.29927436454122103</v>
      </c>
      <c r="Q4820">
        <v>27.302917552257501</v>
      </c>
      <c r="R4820">
        <v>0.115061447157397</v>
      </c>
      <c r="S4820">
        <v>2.8985507246376798</v>
      </c>
      <c r="T4820">
        <v>224.92753623188401</v>
      </c>
      <c r="U4820">
        <v>99.6854562567991</v>
      </c>
      <c r="V4820">
        <v>7.8241784067029903</v>
      </c>
      <c r="W4820">
        <v>107.509634663502</v>
      </c>
      <c r="X4820">
        <v>8.4241784067029997</v>
      </c>
      <c r="Y4820">
        <v>108.10963466350201</v>
      </c>
      <c r="Z4820">
        <v>0.415405929182454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31.158458282841</v>
      </c>
      <c r="K4821">
        <v>13.809092395789801</v>
      </c>
      <c r="L4821">
        <v>6.72</v>
      </c>
      <c r="M4821">
        <v>20.529092395789799</v>
      </c>
      <c r="N4821">
        <v>7.3199999999999896</v>
      </c>
      <c r="O4821">
        <v>21.129092395789801</v>
      </c>
      <c r="P4821">
        <v>0.37762898788163601</v>
      </c>
      <c r="Q4821">
        <v>31.890682052487801</v>
      </c>
      <c r="R4821">
        <v>0.11095707306696299</v>
      </c>
      <c r="S4821">
        <v>2.8985507246376798</v>
      </c>
      <c r="T4821">
        <v>224.92753623188401</v>
      </c>
      <c r="U4821">
        <v>99.6854562567991</v>
      </c>
      <c r="V4821">
        <v>9.3203941376249198</v>
      </c>
      <c r="W4821">
        <v>109.005850394424</v>
      </c>
      <c r="X4821">
        <v>9.9203941376249194</v>
      </c>
      <c r="Y4821">
        <v>109.605850394424</v>
      </c>
      <c r="Z4821">
        <v>0.504192904775429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32.610311944399498</v>
      </c>
      <c r="K4822">
        <v>14.452538267714299</v>
      </c>
      <c r="L4822">
        <v>13.64</v>
      </c>
      <c r="M4822">
        <v>28.0925382677143</v>
      </c>
      <c r="N4822">
        <v>14.24</v>
      </c>
      <c r="O4822">
        <v>28.692538267714301</v>
      </c>
      <c r="P4822">
        <v>0.77053518377383701</v>
      </c>
      <c r="Q4822">
        <v>33.376654275092903</v>
      </c>
      <c r="R4822">
        <v>7.5907745285533901E-2</v>
      </c>
      <c r="S4822">
        <v>2.8985507246376798</v>
      </c>
      <c r="T4822">
        <v>224.92753623188401</v>
      </c>
      <c r="U4822">
        <v>99.6854562567991</v>
      </c>
      <c r="V4822">
        <v>12.942270571183499</v>
      </c>
      <c r="W4822">
        <v>112.627726827982</v>
      </c>
      <c r="X4822">
        <v>13.542270571183501</v>
      </c>
      <c r="Y4822">
        <v>113.227726827982</v>
      </c>
      <c r="Z4822">
        <v>0.73667551908767703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28.941460382463699</v>
      </c>
      <c r="K4823">
        <v>12.8265428559609</v>
      </c>
      <c r="L4823">
        <v>15.295999999999999</v>
      </c>
      <c r="M4823">
        <v>28.122542855960901</v>
      </c>
      <c r="N4823">
        <v>15.896000000000001</v>
      </c>
      <c r="O4823">
        <v>28.722542855960899</v>
      </c>
      <c r="P4823">
        <v>0.84848790620428405</v>
      </c>
      <c r="Q4823">
        <v>29.621584701451599</v>
      </c>
      <c r="R4823">
        <v>6.7055515805911403E-2</v>
      </c>
      <c r="S4823">
        <v>2.8985507246376798</v>
      </c>
      <c r="T4823">
        <v>224.92753623188401</v>
      </c>
      <c r="U4823">
        <v>99.6854562567991</v>
      </c>
      <c r="V4823">
        <v>12.8210146220902</v>
      </c>
      <c r="W4823">
        <v>112.506470878889</v>
      </c>
      <c r="X4823">
        <v>13.421014622090199</v>
      </c>
      <c r="Y4823">
        <v>113.106470878889</v>
      </c>
      <c r="Z4823">
        <v>0.72842022643981397</v>
      </c>
    </row>
    <row r="4824" spans="1:26" hidden="1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31.8869624770212</v>
      </c>
      <c r="K4824">
        <v>14.131957591392</v>
      </c>
      <c r="L4824">
        <v>8.36</v>
      </c>
      <c r="M4824">
        <v>22.491957591392001</v>
      </c>
      <c r="N4824">
        <v>8.9600000000000009</v>
      </c>
      <c r="O4824">
        <v>23.091957591391999</v>
      </c>
      <c r="P4824">
        <v>0.471255015450188</v>
      </c>
      <c r="Q4824">
        <v>32.636306095231198</v>
      </c>
      <c r="R4824">
        <v>9.9376828735996806E-2</v>
      </c>
      <c r="S4824">
        <v>2.8985507246376798</v>
      </c>
      <c r="T4824">
        <v>224.92753623188401</v>
      </c>
      <c r="U4824">
        <v>99.6854562567991</v>
      </c>
      <c r="V4824">
        <v>10.3848786029116</v>
      </c>
      <c r="W4824">
        <v>110.07033485971</v>
      </c>
      <c r="X4824">
        <v>10.9848786029116</v>
      </c>
      <c r="Y4824">
        <v>110.67033485971</v>
      </c>
      <c r="Z4824">
        <v>0.56973437018417705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28.941460382463699</v>
      </c>
      <c r="K4825">
        <v>12.8265428559609</v>
      </c>
      <c r="L4825">
        <v>7.4319999999999897</v>
      </c>
      <c r="M4825">
        <v>20.258542855960901</v>
      </c>
      <c r="N4825">
        <v>8.032</v>
      </c>
      <c r="O4825">
        <v>20.858542855960899</v>
      </c>
      <c r="P4825">
        <v>0.413106551402947</v>
      </c>
      <c r="Q4825">
        <v>29.621584701451599</v>
      </c>
      <c r="R4825">
        <v>0.101050786848284</v>
      </c>
      <c r="S4825">
        <v>2.8985507246376798</v>
      </c>
      <c r="T4825">
        <v>224.92753623188401</v>
      </c>
      <c r="U4825">
        <v>99.6854562567991</v>
      </c>
      <c r="V4825">
        <v>9.3876180982056603</v>
      </c>
      <c r="W4825">
        <v>109.073074355004</v>
      </c>
      <c r="X4825">
        <v>9.9876180982056599</v>
      </c>
      <c r="Y4825">
        <v>109.673074355004</v>
      </c>
      <c r="Z4825">
        <v>0.50827086851283998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16.5948148951666</v>
      </c>
      <c r="K4826">
        <v>7.3546428420235301</v>
      </c>
      <c r="L4826">
        <v>17.88</v>
      </c>
      <c r="M4826">
        <v>25.234642842023501</v>
      </c>
      <c r="N4826">
        <v>18.48</v>
      </c>
      <c r="O4826">
        <v>25.834642842023499</v>
      </c>
      <c r="P4826">
        <v>0.93571615689240395</v>
      </c>
      <c r="Q4826">
        <v>16.984793045202998</v>
      </c>
      <c r="R4826">
        <v>5.89750466285573E-2</v>
      </c>
      <c r="S4826">
        <v>2.8985507246376798</v>
      </c>
      <c r="T4826">
        <v>224.92753623188401</v>
      </c>
      <c r="U4826">
        <v>99.6854562567991</v>
      </c>
      <c r="V4826">
        <v>10.544738337186001</v>
      </c>
      <c r="W4826">
        <v>110.230194593985</v>
      </c>
      <c r="X4826">
        <v>11.144738337186</v>
      </c>
      <c r="Y4826">
        <v>110.830194593985</v>
      </c>
      <c r="Z4826">
        <v>0.57976192107358604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15.244866457738899</v>
      </c>
      <c r="K4827">
        <v>6.7563602654989401</v>
      </c>
      <c r="L4827">
        <v>23.5</v>
      </c>
      <c r="M4827">
        <v>30.256360265498898</v>
      </c>
      <c r="N4827">
        <v>24.1</v>
      </c>
      <c r="O4827">
        <v>30.8563602654989</v>
      </c>
      <c r="P4827">
        <v>1.2206824729705601</v>
      </c>
      <c r="Q4827">
        <v>15.6031208194957</v>
      </c>
      <c r="R4827">
        <v>4.8553732543179302E-2</v>
      </c>
      <c r="S4827">
        <v>2.8985507246376798</v>
      </c>
      <c r="T4827">
        <v>224.92753623188401</v>
      </c>
      <c r="U4827">
        <v>99.6854562567991</v>
      </c>
      <c r="V4827">
        <v>11.410127147647099</v>
      </c>
      <c r="W4827">
        <v>111.095583404446</v>
      </c>
      <c r="X4827">
        <v>12.010127147647101</v>
      </c>
      <c r="Y4827">
        <v>111.695583404446</v>
      </c>
      <c r="Z4827">
        <v>0.63494042324578603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21.833693859954298</v>
      </c>
      <c r="K4828">
        <v>9.6764574523103395</v>
      </c>
      <c r="L4828">
        <v>6.8</v>
      </c>
      <c r="M4828">
        <v>16.476457452310299</v>
      </c>
      <c r="N4828">
        <v>7.4</v>
      </c>
      <c r="O4828">
        <v>17.076457452310301</v>
      </c>
      <c r="P4828">
        <v>0.36553447196425798</v>
      </c>
      <c r="Q4828">
        <v>22.346785665663202</v>
      </c>
      <c r="R4828">
        <v>0.115061447157397</v>
      </c>
      <c r="S4828">
        <v>2.8985507246376798</v>
      </c>
      <c r="T4828">
        <v>224.92753623188401</v>
      </c>
      <c r="U4828">
        <v>99.6854562567991</v>
      </c>
      <c r="V4828">
        <v>7.8241784067029903</v>
      </c>
      <c r="W4828">
        <v>107.509634663502</v>
      </c>
      <c r="X4828">
        <v>8.4241784067029997</v>
      </c>
      <c r="Y4828">
        <v>108.10963466350201</v>
      </c>
      <c r="Z4828">
        <v>0.415405929182454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25.601807130437301</v>
      </c>
      <c r="K4829">
        <v>11.346444581890401</v>
      </c>
      <c r="L4829">
        <v>8.4</v>
      </c>
      <c r="M4829">
        <v>19.746444581890401</v>
      </c>
      <c r="N4829">
        <v>9</v>
      </c>
      <c r="O4829">
        <v>20.346444581890399</v>
      </c>
      <c r="P4829">
        <v>0.45941354916807398</v>
      </c>
      <c r="Q4829">
        <v>26.203449598002599</v>
      </c>
      <c r="R4829">
        <v>0.11095707306696299</v>
      </c>
      <c r="S4829">
        <v>2.8985507246376798</v>
      </c>
      <c r="T4829">
        <v>224.92753623188401</v>
      </c>
      <c r="U4829">
        <v>99.6854562567991</v>
      </c>
      <c r="V4829">
        <v>9.3203941376249198</v>
      </c>
      <c r="W4829">
        <v>109.005850394424</v>
      </c>
      <c r="X4829">
        <v>9.9203941376249194</v>
      </c>
      <c r="Y4829">
        <v>109.605850394424</v>
      </c>
      <c r="Z4829">
        <v>0.504192904775429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26.8285980231372</v>
      </c>
      <c r="K4830">
        <v>11.890145063917601</v>
      </c>
      <c r="L4830">
        <v>17.05</v>
      </c>
      <c r="M4830">
        <v>28.940145063917601</v>
      </c>
      <c r="N4830">
        <v>17.649999999999999</v>
      </c>
      <c r="O4830">
        <v>29.540145063917599</v>
      </c>
      <c r="P4830">
        <v>0.93586219559711004</v>
      </c>
      <c r="Q4830">
        <v>27.459070076680899</v>
      </c>
      <c r="R4830">
        <v>7.5907745285533901E-2</v>
      </c>
      <c r="S4830">
        <v>2.8985507246376798</v>
      </c>
      <c r="T4830">
        <v>224.92753623188401</v>
      </c>
      <c r="U4830">
        <v>99.6854562567991</v>
      </c>
      <c r="V4830">
        <v>12.942270571183499</v>
      </c>
      <c r="W4830">
        <v>112.627726827982</v>
      </c>
      <c r="X4830">
        <v>13.542270571183501</v>
      </c>
      <c r="Y4830">
        <v>113.227726827982</v>
      </c>
      <c r="Z4830">
        <v>0.73667551908767703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23.7344448109388</v>
      </c>
      <c r="K4831">
        <v>10.5188497576441</v>
      </c>
      <c r="L4831">
        <v>19.12</v>
      </c>
      <c r="M4831">
        <v>29.638849757644099</v>
      </c>
      <c r="N4831">
        <v>19.72</v>
      </c>
      <c r="O4831">
        <v>30.2388497576441</v>
      </c>
      <c r="P4831">
        <v>1.03373389440313</v>
      </c>
      <c r="Q4831">
        <v>24.292204263995899</v>
      </c>
      <c r="R4831">
        <v>6.7055515805911403E-2</v>
      </c>
      <c r="S4831">
        <v>2.8985507246376798</v>
      </c>
      <c r="T4831">
        <v>224.92753623188401</v>
      </c>
      <c r="U4831">
        <v>99.6854562567991</v>
      </c>
      <c r="V4831">
        <v>12.8210146220902</v>
      </c>
      <c r="W4831">
        <v>112.506470878889</v>
      </c>
      <c r="X4831">
        <v>13.421014622090199</v>
      </c>
      <c r="Y4831">
        <v>113.106470878889</v>
      </c>
      <c r="Z4831">
        <v>0.72842022643981397</v>
      </c>
    </row>
    <row r="4832" spans="1:26" hidden="1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26.216993154135601</v>
      </c>
      <c r="K4832">
        <v>11.619088387457801</v>
      </c>
      <c r="L4832">
        <v>10.45</v>
      </c>
      <c r="M4832">
        <v>22.0690883874578</v>
      </c>
      <c r="N4832">
        <v>11.05</v>
      </c>
      <c r="O4832">
        <v>22.669088387457801</v>
      </c>
      <c r="P4832">
        <v>0.57290001858962902</v>
      </c>
      <c r="Q4832">
        <v>26.833092493257801</v>
      </c>
      <c r="R4832">
        <v>9.9376828735996806E-2</v>
      </c>
      <c r="S4832">
        <v>2.8985507246376798</v>
      </c>
      <c r="T4832">
        <v>224.92753623188401</v>
      </c>
      <c r="U4832">
        <v>99.6854562567991</v>
      </c>
      <c r="V4832">
        <v>10.3848786029116</v>
      </c>
      <c r="W4832">
        <v>110.07033485971</v>
      </c>
      <c r="X4832">
        <v>10.9848786029116</v>
      </c>
      <c r="Y4832">
        <v>110.67033485971</v>
      </c>
      <c r="Z4832">
        <v>0.56973437018417705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23.7344448109388</v>
      </c>
      <c r="K4833">
        <v>10.5188497576441</v>
      </c>
      <c r="L4833">
        <v>9.2899999999999991</v>
      </c>
      <c r="M4833">
        <v>19.808849757644101</v>
      </c>
      <c r="N4833">
        <v>9.89</v>
      </c>
      <c r="O4833">
        <v>20.408849757644099</v>
      </c>
      <c r="P4833">
        <v>0.50352259103360697</v>
      </c>
      <c r="Q4833">
        <v>24.292204263995899</v>
      </c>
      <c r="R4833">
        <v>0.101050786848284</v>
      </c>
      <c r="S4833">
        <v>2.8985507246376798</v>
      </c>
      <c r="T4833">
        <v>224.92753623188401</v>
      </c>
      <c r="U4833">
        <v>99.6854562567991</v>
      </c>
      <c r="V4833">
        <v>9.3876180982056603</v>
      </c>
      <c r="W4833">
        <v>109.073074355004</v>
      </c>
      <c r="X4833">
        <v>9.9876180982056599</v>
      </c>
      <c r="Y4833">
        <v>109.673074355004</v>
      </c>
      <c r="Z4833">
        <v>0.50827086851283998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13.9927611033437</v>
      </c>
      <c r="K4834">
        <v>6.2014406872851504</v>
      </c>
      <c r="L4834">
        <v>21.4559999999999</v>
      </c>
      <c r="M4834">
        <v>27.657440687285099</v>
      </c>
      <c r="N4834">
        <v>22.055999999999901</v>
      </c>
      <c r="O4834">
        <v>28.257440687285101</v>
      </c>
      <c r="P4834">
        <v>1.1088163293221101</v>
      </c>
      <c r="Q4834">
        <v>14.3215909892723</v>
      </c>
      <c r="R4834">
        <v>5.89750466285573E-2</v>
      </c>
      <c r="S4834">
        <v>2.8985507246376798</v>
      </c>
      <c r="T4834">
        <v>224.92753623188401</v>
      </c>
      <c r="U4834">
        <v>99.6854562567991</v>
      </c>
      <c r="V4834">
        <v>10.544738337186001</v>
      </c>
      <c r="W4834">
        <v>110.230194593985</v>
      </c>
      <c r="X4834">
        <v>11.144738337186</v>
      </c>
      <c r="Y4834">
        <v>110.830194593985</v>
      </c>
      <c r="Z4834">
        <v>0.57976192107358604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12.8421135584538</v>
      </c>
      <c r="K4835">
        <v>5.6914861151385701</v>
      </c>
      <c r="L4835">
        <v>28.2</v>
      </c>
      <c r="M4835">
        <v>33.891486115138498</v>
      </c>
      <c r="N4835">
        <v>28.8</v>
      </c>
      <c r="O4835">
        <v>34.4914861151385</v>
      </c>
      <c r="P4835">
        <v>1.4475258824850701</v>
      </c>
      <c r="Q4835">
        <v>13.1439032270775</v>
      </c>
      <c r="R4835">
        <v>4.8553732543179302E-2</v>
      </c>
      <c r="S4835">
        <v>2.8985507246376798</v>
      </c>
      <c r="T4835">
        <v>224.92753623188401</v>
      </c>
      <c r="U4835">
        <v>99.6854562567991</v>
      </c>
      <c r="V4835">
        <v>11.410127147647099</v>
      </c>
      <c r="W4835">
        <v>111.095583404446</v>
      </c>
      <c r="X4835">
        <v>12.010127147647101</v>
      </c>
      <c r="Y4835">
        <v>111.695583404446</v>
      </c>
      <c r="Z4835">
        <v>0.63494042324578603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18.479265622799399</v>
      </c>
      <c r="K4836">
        <v>8.1898110643076691</v>
      </c>
      <c r="L4836">
        <v>8.16</v>
      </c>
      <c r="M4836">
        <v>16.349811064307598</v>
      </c>
      <c r="N4836">
        <v>8.76</v>
      </c>
      <c r="O4836">
        <v>16.9498110643076</v>
      </c>
      <c r="P4836">
        <v>0.43175338028534499</v>
      </c>
      <c r="Q4836">
        <v>18.9135283649352</v>
      </c>
      <c r="R4836">
        <v>0.115061447157397</v>
      </c>
      <c r="S4836">
        <v>2.8985507246376798</v>
      </c>
      <c r="T4836">
        <v>224.92753623188401</v>
      </c>
      <c r="U4836">
        <v>99.6854562567991</v>
      </c>
      <c r="V4836">
        <v>7.8241784067029903</v>
      </c>
      <c r="W4836">
        <v>107.509634663502</v>
      </c>
      <c r="X4836">
        <v>8.4241784067029997</v>
      </c>
      <c r="Y4836">
        <v>108.10963466350201</v>
      </c>
      <c r="Z4836">
        <v>0.415405929182454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21.7270995976743</v>
      </c>
      <c r="K4837">
        <v>9.6292160258147295</v>
      </c>
      <c r="L4837">
        <v>10.08</v>
      </c>
      <c r="M4837">
        <v>19.709216025814701</v>
      </c>
      <c r="N4837">
        <v>10.68</v>
      </c>
      <c r="O4837">
        <v>20.309216025814699</v>
      </c>
      <c r="P4837">
        <v>0.541135353352732</v>
      </c>
      <c r="Q4837">
        <v>22.237686438219601</v>
      </c>
      <c r="R4837">
        <v>0.11095707306696299</v>
      </c>
      <c r="S4837">
        <v>2.8985507246376798</v>
      </c>
      <c r="T4837">
        <v>224.92753623188401</v>
      </c>
      <c r="U4837">
        <v>99.6854562567991</v>
      </c>
      <c r="V4837">
        <v>9.3203941376249198</v>
      </c>
      <c r="W4837">
        <v>109.005850394424</v>
      </c>
      <c r="X4837">
        <v>9.9203941376249194</v>
      </c>
      <c r="Y4837">
        <v>109.605850394424</v>
      </c>
      <c r="Z4837">
        <v>0.504192904775429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22.788298633334499</v>
      </c>
      <c r="K4838">
        <v>10.099527984151401</v>
      </c>
      <c r="L4838">
        <v>20.46</v>
      </c>
      <c r="M4838">
        <v>30.559527984151401</v>
      </c>
      <c r="N4838">
        <v>21.06</v>
      </c>
      <c r="O4838">
        <v>31.159527984151399</v>
      </c>
      <c r="P4838">
        <v>1.10093295520056</v>
      </c>
      <c r="Q4838">
        <v>23.3238236512179</v>
      </c>
      <c r="R4838">
        <v>7.5907745285533901E-2</v>
      </c>
      <c r="S4838">
        <v>2.8985507246376798</v>
      </c>
      <c r="T4838">
        <v>224.92753623188401</v>
      </c>
      <c r="U4838">
        <v>99.6854562567991</v>
      </c>
      <c r="V4838">
        <v>12.942270571183499</v>
      </c>
      <c r="W4838">
        <v>112.627726827982</v>
      </c>
      <c r="X4838">
        <v>13.542270571183501</v>
      </c>
      <c r="Y4838">
        <v>113.227726827982</v>
      </c>
      <c r="Z4838">
        <v>0.73667551908767703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20.115377773259802</v>
      </c>
      <c r="K4839">
        <v>8.9149183096819709</v>
      </c>
      <c r="L4839">
        <v>22.943999999999999</v>
      </c>
      <c r="M4839">
        <v>31.858918309681901</v>
      </c>
      <c r="N4839">
        <v>23.544</v>
      </c>
      <c r="O4839">
        <v>32.458918309681899</v>
      </c>
      <c r="P4839">
        <v>1.21865822297474</v>
      </c>
      <c r="Q4839">
        <v>20.588089150931399</v>
      </c>
      <c r="R4839">
        <v>6.7055515805911403E-2</v>
      </c>
      <c r="S4839">
        <v>2.8985507246376798</v>
      </c>
      <c r="T4839">
        <v>224.92753623188401</v>
      </c>
      <c r="U4839">
        <v>99.6854562567991</v>
      </c>
      <c r="V4839">
        <v>12.8210146220902</v>
      </c>
      <c r="W4839">
        <v>112.506470878889</v>
      </c>
      <c r="X4839">
        <v>13.421014622090199</v>
      </c>
      <c r="Y4839">
        <v>113.106470878889</v>
      </c>
      <c r="Z4839">
        <v>0.72842022643981397</v>
      </c>
    </row>
    <row r="4840" spans="1:26" hidden="1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22.259014166016598</v>
      </c>
      <c r="K4840">
        <v>9.8649548211758198</v>
      </c>
      <c r="L4840">
        <v>12.54</v>
      </c>
      <c r="M4840">
        <v>22.404954821175799</v>
      </c>
      <c r="N4840">
        <v>13.14</v>
      </c>
      <c r="O4840">
        <v>23.004954821175801</v>
      </c>
      <c r="P4840">
        <v>0.67444810218075502</v>
      </c>
      <c r="Q4840">
        <v>22.782100998918001</v>
      </c>
      <c r="R4840">
        <v>9.9376828735996806E-2</v>
      </c>
      <c r="S4840">
        <v>2.8985507246376798</v>
      </c>
      <c r="T4840">
        <v>224.92753623188401</v>
      </c>
      <c r="U4840">
        <v>99.6854562567991</v>
      </c>
      <c r="V4840">
        <v>10.3848786029116</v>
      </c>
      <c r="W4840">
        <v>110.07033485971</v>
      </c>
      <c r="X4840">
        <v>10.9848786029116</v>
      </c>
      <c r="Y4840">
        <v>110.67033485971</v>
      </c>
      <c r="Z4840">
        <v>0.56973437018417705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20.115377773259802</v>
      </c>
      <c r="K4841">
        <v>8.9149183096819709</v>
      </c>
      <c r="L4841">
        <v>11.1479999999999</v>
      </c>
      <c r="M4841">
        <v>20.062918309681901</v>
      </c>
      <c r="N4841">
        <v>11.747999999999999</v>
      </c>
      <c r="O4841">
        <v>20.662918309681899</v>
      </c>
      <c r="P4841">
        <v>0.59386193408093602</v>
      </c>
      <c r="Q4841">
        <v>20.588089150931399</v>
      </c>
      <c r="R4841">
        <v>0.101050786848284</v>
      </c>
      <c r="S4841">
        <v>2.8985507246376798</v>
      </c>
      <c r="T4841">
        <v>224.92753623188401</v>
      </c>
      <c r="U4841">
        <v>99.6854562567991</v>
      </c>
      <c r="V4841">
        <v>9.3876180982056603</v>
      </c>
      <c r="W4841">
        <v>109.073074355004</v>
      </c>
      <c r="X4841">
        <v>9.9876180982056599</v>
      </c>
      <c r="Y4841">
        <v>109.673074355004</v>
      </c>
      <c r="Z4841">
        <v>0.50827086851283998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12.0961019303972</v>
      </c>
      <c r="K4842">
        <v>5.3608618138123401</v>
      </c>
      <c r="L4842">
        <v>25.032</v>
      </c>
      <c r="M4842">
        <v>30.392861813812299</v>
      </c>
      <c r="N4842">
        <v>25.632000000000001</v>
      </c>
      <c r="O4842">
        <v>30.992861813812301</v>
      </c>
      <c r="P4842">
        <v>1.2816356071681601</v>
      </c>
      <c r="Q4842">
        <v>12.380360325761499</v>
      </c>
      <c r="R4842">
        <v>5.89750466285573E-2</v>
      </c>
      <c r="S4842">
        <v>2.8985507246376798</v>
      </c>
      <c r="T4842">
        <v>224.92753623188401</v>
      </c>
      <c r="U4842">
        <v>99.6854562567991</v>
      </c>
      <c r="V4842">
        <v>10.544738337186001</v>
      </c>
      <c r="W4842">
        <v>110.230194593985</v>
      </c>
      <c r="X4842">
        <v>11.144738337186</v>
      </c>
      <c r="Y4842">
        <v>110.830194593985</v>
      </c>
      <c r="Z4842">
        <v>0.57976192107358604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11.093638313080699</v>
      </c>
      <c r="K4843">
        <v>4.9165807589128896</v>
      </c>
      <c r="L4843">
        <v>32.9</v>
      </c>
      <c r="M4843">
        <v>37.816580758912899</v>
      </c>
      <c r="N4843">
        <v>33.5</v>
      </c>
      <c r="O4843">
        <v>38.416580758912801</v>
      </c>
      <c r="P4843">
        <v>1.67388714217263</v>
      </c>
      <c r="Q4843">
        <v>11.354338813438099</v>
      </c>
      <c r="R4843">
        <v>4.8553732543179302E-2</v>
      </c>
      <c r="S4843">
        <v>2.8985507246376798</v>
      </c>
      <c r="T4843">
        <v>224.92753623188401</v>
      </c>
      <c r="U4843">
        <v>99.6854562567991</v>
      </c>
      <c r="V4843">
        <v>11.410127147647099</v>
      </c>
      <c r="W4843">
        <v>111.095583404446</v>
      </c>
      <c r="X4843">
        <v>12.010127147647101</v>
      </c>
      <c r="Y4843">
        <v>111.695583404446</v>
      </c>
      <c r="Z4843">
        <v>0.63494042324578603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16.018289367085799</v>
      </c>
      <c r="K4844">
        <v>7.0991329508237904</v>
      </c>
      <c r="L4844">
        <v>9.52</v>
      </c>
      <c r="M4844">
        <v>16.619132950823701</v>
      </c>
      <c r="N4844">
        <v>10.119999999999999</v>
      </c>
      <c r="O4844">
        <v>17.219132950823798</v>
      </c>
      <c r="P4844">
        <v>0.49793114070609401</v>
      </c>
      <c r="Q4844">
        <v>16.394719167212301</v>
      </c>
      <c r="R4844">
        <v>0.115061447157397</v>
      </c>
      <c r="S4844">
        <v>2.8985507246376798</v>
      </c>
      <c r="T4844">
        <v>224.92753623188401</v>
      </c>
      <c r="U4844">
        <v>99.6854562567991</v>
      </c>
      <c r="V4844">
        <v>7.8241784067029903</v>
      </c>
      <c r="W4844">
        <v>107.509634663502</v>
      </c>
      <c r="X4844">
        <v>8.4241784067029997</v>
      </c>
      <c r="Y4844">
        <v>108.10963466350201</v>
      </c>
      <c r="Z4844">
        <v>0.415405929182454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18.871057849247901</v>
      </c>
      <c r="K4845">
        <v>8.3634491501804593</v>
      </c>
      <c r="L4845">
        <v>11.76</v>
      </c>
      <c r="M4845">
        <v>20.123449150180399</v>
      </c>
      <c r="N4845">
        <v>12.36</v>
      </c>
      <c r="O4845">
        <v>20.7234491501804</v>
      </c>
      <c r="P4845">
        <v>0.62279449667470599</v>
      </c>
      <c r="Q4845">
        <v>19.314527708705299</v>
      </c>
      <c r="R4845">
        <v>0.11095707306696299</v>
      </c>
      <c r="S4845">
        <v>2.8985507246376798</v>
      </c>
      <c r="T4845">
        <v>224.92753623188401</v>
      </c>
      <c r="U4845">
        <v>99.6854562567991</v>
      </c>
      <c r="V4845">
        <v>9.3203941376249198</v>
      </c>
      <c r="W4845">
        <v>109.005850394424</v>
      </c>
      <c r="X4845">
        <v>9.9203941376249194</v>
      </c>
      <c r="Y4845">
        <v>109.605850394424</v>
      </c>
      <c r="Z4845">
        <v>0.504192904775429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19.805634632374499</v>
      </c>
      <c r="K4846">
        <v>8.7776434929173206</v>
      </c>
      <c r="L4846">
        <v>23.87</v>
      </c>
      <c r="M4846">
        <v>32.647643492917297</v>
      </c>
      <c r="N4846">
        <v>24.47</v>
      </c>
      <c r="O4846">
        <v>33.247643492917298</v>
      </c>
      <c r="P4846">
        <v>1.2657482557224999</v>
      </c>
      <c r="Q4846">
        <v>20.271067046235299</v>
      </c>
      <c r="R4846">
        <v>7.5907745285533901E-2</v>
      </c>
      <c r="S4846">
        <v>2.8985507246376798</v>
      </c>
      <c r="T4846">
        <v>224.92753623188401</v>
      </c>
      <c r="U4846">
        <v>99.6854562567991</v>
      </c>
      <c r="V4846">
        <v>12.942270571183499</v>
      </c>
      <c r="W4846">
        <v>112.627726827982</v>
      </c>
      <c r="X4846">
        <v>13.542270571183501</v>
      </c>
      <c r="Y4846">
        <v>113.227726827982</v>
      </c>
      <c r="Z4846">
        <v>0.73667551908767703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17.453968113960599</v>
      </c>
      <c r="K4847">
        <v>7.7354102751477596</v>
      </c>
      <c r="L4847">
        <v>26.768000000000001</v>
      </c>
      <c r="M4847">
        <v>34.503410275147701</v>
      </c>
      <c r="N4847">
        <v>27.367999999999999</v>
      </c>
      <c r="O4847">
        <v>35.103410275147702</v>
      </c>
      <c r="P4847">
        <v>1.40326200703739</v>
      </c>
      <c r="Q4847">
        <v>17.8641363646386</v>
      </c>
      <c r="R4847">
        <v>6.7055515805911403E-2</v>
      </c>
      <c r="S4847">
        <v>2.8985507246376798</v>
      </c>
      <c r="T4847">
        <v>224.92753623188401</v>
      </c>
      <c r="U4847">
        <v>99.6854562567991</v>
      </c>
      <c r="V4847">
        <v>12.8210146220902</v>
      </c>
      <c r="W4847">
        <v>112.506470878889</v>
      </c>
      <c r="X4847">
        <v>13.421014622090199</v>
      </c>
      <c r="Y4847">
        <v>113.106470878889</v>
      </c>
      <c r="Z4847">
        <v>0.72842022643981397</v>
      </c>
    </row>
    <row r="4848" spans="1:26" hidden="1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19.339352469230199</v>
      </c>
      <c r="K4848">
        <v>8.5709922711232398</v>
      </c>
      <c r="L4848">
        <v>14.63</v>
      </c>
      <c r="M4848">
        <v>23.200992271123202</v>
      </c>
      <c r="N4848">
        <v>15.23</v>
      </c>
      <c r="O4848">
        <v>23.800992271123199</v>
      </c>
      <c r="P4848">
        <v>0.77589945087507095</v>
      </c>
      <c r="Q4848">
        <v>19.793827252257099</v>
      </c>
      <c r="R4848">
        <v>9.9376828735996806E-2</v>
      </c>
      <c r="S4848">
        <v>2.8985507246376798</v>
      </c>
      <c r="T4848">
        <v>224.92753623188401</v>
      </c>
      <c r="U4848">
        <v>99.6854562567991</v>
      </c>
      <c r="V4848">
        <v>10.3848786029116</v>
      </c>
      <c r="W4848">
        <v>110.07033485971</v>
      </c>
      <c r="X4848">
        <v>10.9848786029116</v>
      </c>
      <c r="Y4848">
        <v>110.67033485971</v>
      </c>
      <c r="Z4848">
        <v>0.56973437018417705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17.453968113960599</v>
      </c>
      <c r="K4849">
        <v>7.7354102751477596</v>
      </c>
      <c r="L4849">
        <v>13.006</v>
      </c>
      <c r="M4849">
        <v>20.7414102751477</v>
      </c>
      <c r="N4849">
        <v>13.606</v>
      </c>
      <c r="O4849">
        <v>21.341410275147702</v>
      </c>
      <c r="P4849">
        <v>0.68412471055241297</v>
      </c>
      <c r="Q4849">
        <v>17.8641363646386</v>
      </c>
      <c r="R4849">
        <v>0.101050786848284</v>
      </c>
      <c r="S4849">
        <v>2.8985507246376798</v>
      </c>
      <c r="T4849">
        <v>224.92753623188401</v>
      </c>
      <c r="U4849">
        <v>99.6854562567991</v>
      </c>
      <c r="V4849">
        <v>9.3876180982056603</v>
      </c>
      <c r="W4849">
        <v>109.073074355004</v>
      </c>
      <c r="X4849">
        <v>9.9876180982056599</v>
      </c>
      <c r="Y4849">
        <v>109.673074355004</v>
      </c>
      <c r="Z4849">
        <v>0.50827086851283998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10.652236623528999</v>
      </c>
      <c r="K4850">
        <v>4.7209562944626002</v>
      </c>
      <c r="L4850">
        <v>28.607999999999901</v>
      </c>
      <c r="M4850">
        <v>33.3289562944626</v>
      </c>
      <c r="N4850">
        <v>29.207999999999998</v>
      </c>
      <c r="O4850">
        <v>33.928956294462601</v>
      </c>
      <c r="P4850">
        <v>1.4541749005850499</v>
      </c>
      <c r="Q4850">
        <v>10.9025641841819</v>
      </c>
      <c r="R4850">
        <v>5.89750466285573E-2</v>
      </c>
      <c r="S4850">
        <v>2.8985507246376798</v>
      </c>
      <c r="T4850">
        <v>224.92753623188401</v>
      </c>
      <c r="U4850">
        <v>99.6854562567991</v>
      </c>
      <c r="V4850">
        <v>10.544738337186001</v>
      </c>
      <c r="W4850">
        <v>110.230194593985</v>
      </c>
      <c r="X4850">
        <v>11.144738337186</v>
      </c>
      <c r="Y4850">
        <v>110.830194593985</v>
      </c>
      <c r="Z4850">
        <v>0.57976192107358604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9.7642230144701703</v>
      </c>
      <c r="K4851">
        <v>4.3273982478834503</v>
      </c>
      <c r="L4851">
        <v>37.6</v>
      </c>
      <c r="M4851">
        <v>41.927398247883403</v>
      </c>
      <c r="N4851">
        <v>38.199999999999903</v>
      </c>
      <c r="O4851">
        <v>42.527398247883397</v>
      </c>
      <c r="P4851">
        <v>1.89976829728092</v>
      </c>
      <c r="Q4851">
        <v>9.9936822553102207</v>
      </c>
      <c r="R4851">
        <v>4.8553732543179302E-2</v>
      </c>
      <c r="S4851">
        <v>2.8985507246376798</v>
      </c>
      <c r="T4851">
        <v>224.92753623188401</v>
      </c>
      <c r="U4851">
        <v>99.6854562567991</v>
      </c>
      <c r="V4851">
        <v>11.410127147647099</v>
      </c>
      <c r="W4851">
        <v>111.095583404446</v>
      </c>
      <c r="X4851">
        <v>12.010127147647101</v>
      </c>
      <c r="Y4851">
        <v>111.695583404446</v>
      </c>
      <c r="Z4851">
        <v>0.63494042324578603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14.1357595463582</v>
      </c>
      <c r="K4852">
        <v>6.26481605374636</v>
      </c>
      <c r="L4852">
        <v>10.88</v>
      </c>
      <c r="M4852">
        <v>17.1448160537463</v>
      </c>
      <c r="N4852">
        <v>11.48</v>
      </c>
      <c r="O4852">
        <v>17.744816053746298</v>
      </c>
      <c r="P4852">
        <v>0.56406780433265402</v>
      </c>
      <c r="Q4852">
        <v>14.4679498956976</v>
      </c>
      <c r="R4852">
        <v>0.115061447157397</v>
      </c>
      <c r="S4852">
        <v>2.8985507246376798</v>
      </c>
      <c r="T4852">
        <v>224.92753623188401</v>
      </c>
      <c r="U4852">
        <v>99.6854562567991</v>
      </c>
      <c r="V4852">
        <v>7.8241784067029903</v>
      </c>
      <c r="W4852">
        <v>107.509634663502</v>
      </c>
      <c r="X4852">
        <v>8.4241784067029997</v>
      </c>
      <c r="Y4852">
        <v>108.10963466350201</v>
      </c>
      <c r="Z4852">
        <v>0.415405929182454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16.678639545353299</v>
      </c>
      <c r="K4853">
        <v>7.3917930222078203</v>
      </c>
      <c r="L4853">
        <v>13.44</v>
      </c>
      <c r="M4853">
        <v>20.831793022207801</v>
      </c>
      <c r="N4853">
        <v>14.04</v>
      </c>
      <c r="O4853">
        <v>21.431793022207799</v>
      </c>
      <c r="P4853">
        <v>0.70439107515181398</v>
      </c>
      <c r="Q4853">
        <v>17.070587574669101</v>
      </c>
      <c r="R4853">
        <v>0.11095707306696299</v>
      </c>
      <c r="S4853">
        <v>2.8985507246376798</v>
      </c>
      <c r="T4853">
        <v>224.92753623188401</v>
      </c>
      <c r="U4853">
        <v>99.6854562567991</v>
      </c>
      <c r="V4853">
        <v>9.3203941376249198</v>
      </c>
      <c r="W4853">
        <v>109.005850394424</v>
      </c>
      <c r="X4853">
        <v>9.9203941376249194</v>
      </c>
      <c r="Y4853">
        <v>109.605850394424</v>
      </c>
      <c r="Z4853">
        <v>0.504192904775429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17.513382135933501</v>
      </c>
      <c r="K4854">
        <v>7.7617419283888198</v>
      </c>
      <c r="L4854">
        <v>27.28</v>
      </c>
      <c r="M4854">
        <v>35.041741928388802</v>
      </c>
      <c r="N4854">
        <v>27.88</v>
      </c>
      <c r="O4854">
        <v>35.641741928388797</v>
      </c>
      <c r="P4854">
        <v>1.4303088866246001</v>
      </c>
      <c r="Q4854">
        <v>17.924946616128</v>
      </c>
      <c r="R4854">
        <v>7.5907745285533901E-2</v>
      </c>
      <c r="S4854">
        <v>2.8985507246376798</v>
      </c>
      <c r="T4854">
        <v>224.92753623188401</v>
      </c>
      <c r="U4854">
        <v>99.6854562567991</v>
      </c>
      <c r="V4854">
        <v>12.942270571183499</v>
      </c>
      <c r="W4854">
        <v>112.627726827982</v>
      </c>
      <c r="X4854">
        <v>13.542270571183501</v>
      </c>
      <c r="Y4854">
        <v>113.227726827982</v>
      </c>
      <c r="Z4854">
        <v>0.73667551908767703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15.414516348906499</v>
      </c>
      <c r="K4855">
        <v>6.8315472661137697</v>
      </c>
      <c r="L4855">
        <v>30.591999999999999</v>
      </c>
      <c r="M4855">
        <v>37.423547266113701</v>
      </c>
      <c r="N4855">
        <v>31.192</v>
      </c>
      <c r="O4855">
        <v>38.023547266113702</v>
      </c>
      <c r="P4855">
        <v>1.5875463559207199</v>
      </c>
      <c r="Q4855">
        <v>15.776757483105801</v>
      </c>
      <c r="R4855">
        <v>6.7055515805911403E-2</v>
      </c>
      <c r="S4855">
        <v>2.8985507246376798</v>
      </c>
      <c r="T4855">
        <v>224.92753623188401</v>
      </c>
      <c r="U4855">
        <v>99.6854562567991</v>
      </c>
      <c r="V4855">
        <v>12.8210146220902</v>
      </c>
      <c r="W4855">
        <v>112.506470878889</v>
      </c>
      <c r="X4855">
        <v>13.421014622090199</v>
      </c>
      <c r="Y4855">
        <v>113.106470878889</v>
      </c>
      <c r="Z4855">
        <v>0.72842022643981397</v>
      </c>
    </row>
    <row r="4856" spans="1:26" hidden="1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17.096805364976898</v>
      </c>
      <c r="K4856">
        <v>7.57711959990705</v>
      </c>
      <c r="L4856">
        <v>16.72</v>
      </c>
      <c r="M4856">
        <v>24.297119599906999</v>
      </c>
      <c r="N4856">
        <v>17.32</v>
      </c>
      <c r="O4856">
        <v>24.897119599907001</v>
      </c>
      <c r="P4856">
        <v>0.87725424879690805</v>
      </c>
      <c r="Q4856">
        <v>17.498580291053798</v>
      </c>
      <c r="R4856">
        <v>9.9376828735996806E-2</v>
      </c>
      <c r="S4856">
        <v>2.8985507246376798</v>
      </c>
      <c r="T4856">
        <v>224.92753623188401</v>
      </c>
      <c r="U4856">
        <v>99.6854562567991</v>
      </c>
      <c r="V4856">
        <v>10.3848786029116</v>
      </c>
      <c r="W4856">
        <v>110.07033485971</v>
      </c>
      <c r="X4856">
        <v>10.9848786029116</v>
      </c>
      <c r="Y4856">
        <v>110.67033485971</v>
      </c>
      <c r="Z4856">
        <v>0.56973437018417705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15.414516348906499</v>
      </c>
      <c r="K4857">
        <v>6.8315472661137697</v>
      </c>
      <c r="L4857">
        <v>14.8639999999999</v>
      </c>
      <c r="M4857">
        <v>21.695547266113699</v>
      </c>
      <c r="N4857">
        <v>15.464</v>
      </c>
      <c r="O4857">
        <v>22.295547266113701</v>
      </c>
      <c r="P4857">
        <v>0.77431105012523604</v>
      </c>
      <c r="Q4857">
        <v>15.776757483105801</v>
      </c>
      <c r="R4857">
        <v>0.101050786848284</v>
      </c>
      <c r="S4857">
        <v>2.8985507246376798</v>
      </c>
      <c r="T4857">
        <v>224.92753623188401</v>
      </c>
      <c r="U4857">
        <v>99.6854562567991</v>
      </c>
      <c r="V4857">
        <v>9.3876180982056603</v>
      </c>
      <c r="W4857">
        <v>109.073074355004</v>
      </c>
      <c r="X4857">
        <v>9.9876180982056599</v>
      </c>
      <c r="Y4857">
        <v>109.673074355004</v>
      </c>
      <c r="Z4857">
        <v>0.50827086851283998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9.5163110609520896</v>
      </c>
      <c r="K4858">
        <v>4.2175263459724004</v>
      </c>
      <c r="L4858">
        <v>32.183999999999997</v>
      </c>
      <c r="M4858">
        <v>36.4015263459724</v>
      </c>
      <c r="N4858">
        <v>32.783999999999899</v>
      </c>
      <c r="O4858">
        <v>37.001526345972302</v>
      </c>
      <c r="P4858">
        <v>1.6264351153109</v>
      </c>
      <c r="Q4858">
        <v>9.7399443708844604</v>
      </c>
      <c r="R4858">
        <v>5.89750466285573E-2</v>
      </c>
      <c r="S4858">
        <v>2.8985507246376798</v>
      </c>
      <c r="T4858">
        <v>224.92753623188401</v>
      </c>
      <c r="U4858">
        <v>99.6854562567991</v>
      </c>
      <c r="V4858">
        <v>10.544738337186001</v>
      </c>
      <c r="W4858">
        <v>110.230194593985</v>
      </c>
      <c r="X4858">
        <v>11.144738337186</v>
      </c>
      <c r="Y4858">
        <v>110.830194593985</v>
      </c>
      <c r="Z4858">
        <v>0.57976192107358604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8.7193343856175893</v>
      </c>
      <c r="K4859">
        <v>3.8643148857942098</v>
      </c>
      <c r="L4859">
        <v>42.3</v>
      </c>
      <c r="M4859">
        <v>46.164314885794198</v>
      </c>
      <c r="N4859">
        <v>42.899999999999899</v>
      </c>
      <c r="O4859">
        <v>46.764314885794199</v>
      </c>
      <c r="P4859">
        <v>2.1251713800715599</v>
      </c>
      <c r="Q4859">
        <v>8.9242387436796005</v>
      </c>
      <c r="R4859">
        <v>4.8553732543179302E-2</v>
      </c>
      <c r="S4859">
        <v>2.8985507246376798</v>
      </c>
      <c r="T4859">
        <v>224.92753623188401</v>
      </c>
      <c r="U4859">
        <v>99.6854562567991</v>
      </c>
      <c r="V4859">
        <v>11.410127147647099</v>
      </c>
      <c r="W4859">
        <v>111.095583404446</v>
      </c>
      <c r="X4859">
        <v>12.010127147647101</v>
      </c>
      <c r="Y4859">
        <v>111.695583404446</v>
      </c>
      <c r="Z4859">
        <v>0.63494042324578603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12.6491801554681</v>
      </c>
      <c r="K4860">
        <v>5.6059801134012801</v>
      </c>
      <c r="L4860">
        <v>12.24</v>
      </c>
      <c r="M4860">
        <v>17.8459801134012</v>
      </c>
      <c r="N4860">
        <v>12.84</v>
      </c>
      <c r="O4860">
        <v>18.445980113401198</v>
      </c>
      <c r="P4860">
        <v>0.630163422176095</v>
      </c>
      <c r="Q4860">
        <v>12.9464358891216</v>
      </c>
      <c r="R4860">
        <v>0.115061447157397</v>
      </c>
      <c r="S4860">
        <v>2.8985507246376798</v>
      </c>
      <c r="T4860">
        <v>224.92753623188401</v>
      </c>
      <c r="U4860">
        <v>99.6854562567991</v>
      </c>
      <c r="V4860">
        <v>7.8241784067029903</v>
      </c>
      <c r="W4860">
        <v>107.509634663502</v>
      </c>
      <c r="X4860">
        <v>8.4241784067029997</v>
      </c>
      <c r="Y4860">
        <v>108.10963466350201</v>
      </c>
      <c r="Z4860">
        <v>0.415405929182454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14.942622453139499</v>
      </c>
      <c r="K4861">
        <v>6.6224089849926999</v>
      </c>
      <c r="L4861">
        <v>15.12</v>
      </c>
      <c r="M4861">
        <v>21.7424089849927</v>
      </c>
      <c r="N4861">
        <v>15.72</v>
      </c>
      <c r="O4861">
        <v>22.342408984992701</v>
      </c>
      <c r="P4861">
        <v>0.78592518458134597</v>
      </c>
      <c r="Q4861">
        <v>15.2937740807882</v>
      </c>
      <c r="R4861">
        <v>0.11095707306696299</v>
      </c>
      <c r="S4861">
        <v>2.8985507246376798</v>
      </c>
      <c r="T4861">
        <v>224.92753623188401</v>
      </c>
      <c r="U4861">
        <v>99.6854562567991</v>
      </c>
      <c r="V4861">
        <v>9.3203941376249198</v>
      </c>
      <c r="W4861">
        <v>109.005850394424</v>
      </c>
      <c r="X4861">
        <v>9.9203941376249194</v>
      </c>
      <c r="Y4861">
        <v>109.605850394424</v>
      </c>
      <c r="Z4861">
        <v>0.504192904775429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15.6966883638909</v>
      </c>
      <c r="K4862">
        <v>6.9566028574737704</v>
      </c>
      <c r="L4862">
        <v>30.689999999999898</v>
      </c>
      <c r="M4862">
        <v>37.646602857473702</v>
      </c>
      <c r="N4862">
        <v>31.29</v>
      </c>
      <c r="O4862">
        <v>38.246602857473697</v>
      </c>
      <c r="P4862">
        <v>1.59461563371458</v>
      </c>
      <c r="Q4862">
        <v>16.065560540442402</v>
      </c>
      <c r="R4862">
        <v>7.5907745285533901E-2</v>
      </c>
      <c r="S4862">
        <v>2.8985507246376798</v>
      </c>
      <c r="T4862">
        <v>224.92753623188401</v>
      </c>
      <c r="U4862">
        <v>99.6854562567991</v>
      </c>
      <c r="V4862">
        <v>12.942270571183499</v>
      </c>
      <c r="W4862">
        <v>112.627726827982</v>
      </c>
      <c r="X4862">
        <v>13.542270571183501</v>
      </c>
      <c r="Y4862">
        <v>113.227726827982</v>
      </c>
      <c r="Z4862">
        <v>0.73667551908767703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13.8018099705313</v>
      </c>
      <c r="K4863">
        <v>6.1168132062926297</v>
      </c>
      <c r="L4863">
        <v>34.415999999999997</v>
      </c>
      <c r="M4863">
        <v>40.532813206292602</v>
      </c>
      <c r="N4863">
        <v>35.015999999999998</v>
      </c>
      <c r="O4863">
        <v>41.132813206292603</v>
      </c>
      <c r="P4863">
        <v>1.77151237320551</v>
      </c>
      <c r="Q4863">
        <v>14.1261525048387</v>
      </c>
      <c r="R4863">
        <v>6.7055515805911403E-2</v>
      </c>
      <c r="S4863">
        <v>2.8985507246376798</v>
      </c>
      <c r="T4863">
        <v>224.92753623188401</v>
      </c>
      <c r="U4863">
        <v>99.6854562567991</v>
      </c>
      <c r="V4863">
        <v>12.8210146220902</v>
      </c>
      <c r="W4863">
        <v>112.506470878889</v>
      </c>
      <c r="X4863">
        <v>13.421014622090199</v>
      </c>
      <c r="Y4863">
        <v>113.106470878889</v>
      </c>
      <c r="Z4863">
        <v>0.72842022643981397</v>
      </c>
    </row>
    <row r="4864" spans="1:26" hidden="1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15.3202985643281</v>
      </c>
      <c r="K4864">
        <v>6.7897909609474896</v>
      </c>
      <c r="L4864">
        <v>18.809999999999999</v>
      </c>
      <c r="M4864">
        <v>25.599790960947399</v>
      </c>
      <c r="N4864">
        <v>19.41</v>
      </c>
      <c r="O4864">
        <v>26.1997909609474</v>
      </c>
      <c r="P4864">
        <v>0.97851267954533805</v>
      </c>
      <c r="Q4864">
        <v>15.6803255805898</v>
      </c>
      <c r="R4864">
        <v>9.9376828735996806E-2</v>
      </c>
      <c r="S4864">
        <v>2.8985507246376798</v>
      </c>
      <c r="T4864">
        <v>224.92753623188401</v>
      </c>
      <c r="U4864">
        <v>99.6854562567991</v>
      </c>
      <c r="V4864">
        <v>10.3848786029116</v>
      </c>
      <c r="W4864">
        <v>110.07033485971</v>
      </c>
      <c r="X4864">
        <v>10.9848786029116</v>
      </c>
      <c r="Y4864">
        <v>110.67033485971</v>
      </c>
      <c r="Z4864">
        <v>0.56973437018417705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13.8018099705313</v>
      </c>
      <c r="K4865">
        <v>6.1168132062926297</v>
      </c>
      <c r="L4865">
        <v>16.721999999999898</v>
      </c>
      <c r="M4865">
        <v>22.838813206292599</v>
      </c>
      <c r="N4865">
        <v>17.321999999999999</v>
      </c>
      <c r="O4865">
        <v>23.4388132062926</v>
      </c>
      <c r="P4865">
        <v>0.86442108214743896</v>
      </c>
      <c r="Q4865">
        <v>14.1261525048387</v>
      </c>
      <c r="R4865">
        <v>0.101050786848284</v>
      </c>
      <c r="S4865">
        <v>2.8985507246376798</v>
      </c>
      <c r="T4865">
        <v>224.92753623188401</v>
      </c>
      <c r="U4865">
        <v>99.6854562567991</v>
      </c>
      <c r="V4865">
        <v>9.3876180982056603</v>
      </c>
      <c r="W4865">
        <v>109.073074355004</v>
      </c>
      <c r="X4865">
        <v>9.9876180982056599</v>
      </c>
      <c r="Y4865">
        <v>109.673074355004</v>
      </c>
      <c r="Z4865">
        <v>0.50827086851283998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8.5993045908247705</v>
      </c>
      <c r="K4866">
        <v>3.8111189763080699</v>
      </c>
      <c r="L4866">
        <v>35.76</v>
      </c>
      <c r="M4866">
        <v>39.571118976308</v>
      </c>
      <c r="N4866">
        <v>36.3599999999999</v>
      </c>
      <c r="O4866">
        <v>40.171118976308001</v>
      </c>
      <c r="P4866">
        <v>1.7984171526958601</v>
      </c>
      <c r="Q4866">
        <v>8.8013882487091504</v>
      </c>
      <c r="R4866">
        <v>5.89750466285573E-2</v>
      </c>
      <c r="S4866">
        <v>2.8985507246376798</v>
      </c>
      <c r="T4866">
        <v>224.92753623188401</v>
      </c>
      <c r="U4866">
        <v>99.6854562567991</v>
      </c>
      <c r="V4866">
        <v>10.544738337186001</v>
      </c>
      <c r="W4866">
        <v>110.230194593985</v>
      </c>
      <c r="X4866">
        <v>11.144738337186</v>
      </c>
      <c r="Y4866">
        <v>110.830194593985</v>
      </c>
      <c r="Z4866">
        <v>0.57976192107358604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7.8764590734430504</v>
      </c>
      <c r="K4867">
        <v>3.4907616451847998</v>
      </c>
      <c r="L4867">
        <v>47</v>
      </c>
      <c r="M4867">
        <v>50.490761645184797</v>
      </c>
      <c r="N4867">
        <v>47.599999999999902</v>
      </c>
      <c r="O4867">
        <v>51.090761645184799</v>
      </c>
      <c r="P4867">
        <v>2.3500984099296098</v>
      </c>
      <c r="Q4867">
        <v>8.0615558616689604</v>
      </c>
      <c r="R4867">
        <v>4.8553732543179302E-2</v>
      </c>
      <c r="S4867">
        <v>2.8985507246376798</v>
      </c>
      <c r="T4867">
        <v>224.92753623188401</v>
      </c>
      <c r="U4867">
        <v>99.6854562567991</v>
      </c>
      <c r="V4867">
        <v>11.410127147647099</v>
      </c>
      <c r="W4867">
        <v>111.095583404446</v>
      </c>
      <c r="X4867">
        <v>12.010127147647101</v>
      </c>
      <c r="Y4867">
        <v>111.695583404446</v>
      </c>
      <c r="Z4867">
        <v>0.63494042324578603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11.445518488267901</v>
      </c>
      <c r="K4868">
        <v>5.07253025446549</v>
      </c>
      <c r="L4868">
        <v>13.6</v>
      </c>
      <c r="M4868">
        <v>18.6725302544654</v>
      </c>
      <c r="N4868">
        <v>14.2</v>
      </c>
      <c r="O4868">
        <v>19.272530254465401</v>
      </c>
      <c r="P4868">
        <v>0.69621804515254304</v>
      </c>
      <c r="Q4868">
        <v>11.714488172742101</v>
      </c>
      <c r="R4868">
        <v>0.115061447157397</v>
      </c>
      <c r="S4868">
        <v>2.8985507246376798</v>
      </c>
      <c r="T4868">
        <v>224.92753623188401</v>
      </c>
      <c r="U4868">
        <v>99.6854562567991</v>
      </c>
      <c r="V4868">
        <v>7.8241784067029903</v>
      </c>
      <c r="W4868">
        <v>107.509634663502</v>
      </c>
      <c r="X4868">
        <v>8.4241784067029997</v>
      </c>
      <c r="Y4868">
        <v>108.10963466350201</v>
      </c>
      <c r="Z4868">
        <v>0.415405929182454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13.533926733653299</v>
      </c>
      <c r="K4869">
        <v>5.9980902471605804</v>
      </c>
      <c r="L4869">
        <v>16.8</v>
      </c>
      <c r="M4869">
        <v>22.798090247160498</v>
      </c>
      <c r="N4869">
        <v>17.399999999999999</v>
      </c>
      <c r="O4869">
        <v>23.3980902471605</v>
      </c>
      <c r="P4869">
        <v>0.86739692054080497</v>
      </c>
      <c r="Q4869">
        <v>13.8519740118941</v>
      </c>
      <c r="R4869">
        <v>0.11095707306696299</v>
      </c>
      <c r="S4869">
        <v>2.8985507246376798</v>
      </c>
      <c r="T4869">
        <v>224.92753623188401</v>
      </c>
      <c r="U4869">
        <v>99.6854562567991</v>
      </c>
      <c r="V4869">
        <v>9.3203941376249198</v>
      </c>
      <c r="W4869">
        <v>109.005850394424</v>
      </c>
      <c r="X4869">
        <v>9.9203941376249194</v>
      </c>
      <c r="Y4869">
        <v>109.605850394424</v>
      </c>
      <c r="Z4869">
        <v>0.504192904775429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14.221470360188899</v>
      </c>
      <c r="K4870">
        <v>6.30280216129899</v>
      </c>
      <c r="L4870">
        <v>34.1</v>
      </c>
      <c r="M4870">
        <v>40.402802161298901</v>
      </c>
      <c r="N4870">
        <v>34.699999999999903</v>
      </c>
      <c r="O4870">
        <v>41.002802161298902</v>
      </c>
      <c r="P4870">
        <v>1.7586692791687</v>
      </c>
      <c r="Q4870">
        <v>14.5556749136533</v>
      </c>
      <c r="R4870">
        <v>7.5907745285533901E-2</v>
      </c>
      <c r="S4870">
        <v>2.8985507246376798</v>
      </c>
      <c r="T4870">
        <v>224.92753623188401</v>
      </c>
      <c r="U4870">
        <v>99.6854562567991</v>
      </c>
      <c r="V4870">
        <v>12.942270571183499</v>
      </c>
      <c r="W4870">
        <v>112.627726827982</v>
      </c>
      <c r="X4870">
        <v>13.542270571183501</v>
      </c>
      <c r="Y4870">
        <v>113.227726827982</v>
      </c>
      <c r="Z4870">
        <v>0.73667551908767703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12.494593442674701</v>
      </c>
      <c r="K4871">
        <v>5.5374689508544099</v>
      </c>
      <c r="L4871">
        <v>38.24</v>
      </c>
      <c r="M4871">
        <v>43.777468950854399</v>
      </c>
      <c r="N4871">
        <v>38.839999999999897</v>
      </c>
      <c r="O4871">
        <v>44.3774689508544</v>
      </c>
      <c r="P4871">
        <v>1.9551611567634699</v>
      </c>
      <c r="Q4871">
        <v>12.788216388577499</v>
      </c>
      <c r="R4871">
        <v>6.7055515805911403E-2</v>
      </c>
      <c r="S4871">
        <v>2.8985507246376798</v>
      </c>
      <c r="T4871">
        <v>224.92753623188401</v>
      </c>
      <c r="U4871">
        <v>99.6854562567991</v>
      </c>
      <c r="V4871">
        <v>12.8210146220902</v>
      </c>
      <c r="W4871">
        <v>112.506470878889</v>
      </c>
      <c r="X4871">
        <v>13.421014622090199</v>
      </c>
      <c r="Y4871">
        <v>113.106470878889</v>
      </c>
      <c r="Z4871">
        <v>0.72842022643981397</v>
      </c>
    </row>
    <row r="4872" spans="1:26" hidden="1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13.878229766405701</v>
      </c>
      <c r="K4872">
        <v>6.1506816349715301</v>
      </c>
      <c r="L4872">
        <v>20.9</v>
      </c>
      <c r="M4872">
        <v>27.0506816349715</v>
      </c>
      <c r="N4872">
        <v>21.5</v>
      </c>
      <c r="O4872">
        <v>27.650681634971502</v>
      </c>
      <c r="P4872">
        <v>1.0796749261962999</v>
      </c>
      <c r="Q4872">
        <v>14.2043681659162</v>
      </c>
      <c r="R4872">
        <v>9.9376828735996806E-2</v>
      </c>
      <c r="S4872">
        <v>2.8985507246376798</v>
      </c>
      <c r="T4872">
        <v>224.92753623188401</v>
      </c>
      <c r="U4872">
        <v>99.6854562567991</v>
      </c>
      <c r="V4872">
        <v>10.3848786029116</v>
      </c>
      <c r="W4872">
        <v>110.07033485971</v>
      </c>
      <c r="X4872">
        <v>10.9848786029116</v>
      </c>
      <c r="Y4872">
        <v>110.67033485971</v>
      </c>
      <c r="Z4872">
        <v>0.56973437018417705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12.494593442674701</v>
      </c>
      <c r="K4873">
        <v>5.5374689508544099</v>
      </c>
      <c r="L4873">
        <v>18.579999999999998</v>
      </c>
      <c r="M4873">
        <v>24.117468950854398</v>
      </c>
      <c r="N4873">
        <v>19.18</v>
      </c>
      <c r="O4873">
        <v>24.7174689508544</v>
      </c>
      <c r="P4873">
        <v>0.95445493563900596</v>
      </c>
      <c r="Q4873">
        <v>12.788216388577499</v>
      </c>
      <c r="R4873">
        <v>0.101050786848284</v>
      </c>
      <c r="S4873">
        <v>2.8985507246376798</v>
      </c>
      <c r="T4873">
        <v>224.92753623188401</v>
      </c>
      <c r="U4873">
        <v>99.6854562567991</v>
      </c>
      <c r="V4873">
        <v>9.3876180982056603</v>
      </c>
      <c r="W4873">
        <v>109.073074355004</v>
      </c>
      <c r="X4873">
        <v>9.9876180982056599</v>
      </c>
      <c r="Y4873">
        <v>109.673074355004</v>
      </c>
      <c r="Z4873">
        <v>0.50827086851283998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7.8434934190769798</v>
      </c>
      <c r="K4874">
        <v>3.4761516229912601</v>
      </c>
      <c r="L4874">
        <v>39.335999999999999</v>
      </c>
      <c r="M4874">
        <v>42.812151622991202</v>
      </c>
      <c r="N4874">
        <v>39.9359999999999</v>
      </c>
      <c r="O4874">
        <v>43.412151622991203</v>
      </c>
      <c r="P4874">
        <v>1.9701219097304301</v>
      </c>
      <c r="Q4874">
        <v>8.0278155144252903</v>
      </c>
      <c r="R4874">
        <v>5.89750466285573E-2</v>
      </c>
      <c r="S4874">
        <v>2.8985507246376798</v>
      </c>
      <c r="T4874">
        <v>224.92753623188401</v>
      </c>
      <c r="U4874">
        <v>99.6854562567991</v>
      </c>
      <c r="V4874">
        <v>10.544738337186001</v>
      </c>
      <c r="W4874">
        <v>110.230194593985</v>
      </c>
      <c r="X4874">
        <v>11.144738337186</v>
      </c>
      <c r="Y4874">
        <v>110.830194593985</v>
      </c>
      <c r="Z4874">
        <v>0.57976192107358604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7.1821767778047096</v>
      </c>
      <c r="K4875">
        <v>3.18306322563524</v>
      </c>
      <c r="L4875">
        <v>51.7</v>
      </c>
      <c r="M4875">
        <v>54.883063225635198</v>
      </c>
      <c r="N4875">
        <v>52.3</v>
      </c>
      <c r="O4875">
        <v>55.483063225635199</v>
      </c>
      <c r="P4875">
        <v>2.5745513934722899</v>
      </c>
      <c r="Q4875">
        <v>7.3509579320831202</v>
      </c>
      <c r="R4875">
        <v>4.8553732543179302E-2</v>
      </c>
      <c r="S4875">
        <v>2.8985507246376798</v>
      </c>
      <c r="T4875">
        <v>224.92753623188401</v>
      </c>
      <c r="U4875">
        <v>99.6854562567991</v>
      </c>
      <c r="V4875">
        <v>11.410127147647099</v>
      </c>
      <c r="W4875">
        <v>111.095583404446</v>
      </c>
      <c r="X4875">
        <v>12.010127147647101</v>
      </c>
      <c r="Y4875">
        <v>111.695583404446</v>
      </c>
      <c r="Z4875">
        <v>0.63494042324578603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10.4510271021744</v>
      </c>
      <c r="K4876">
        <v>4.6317824063941702</v>
      </c>
      <c r="L4876">
        <v>14.96</v>
      </c>
      <c r="M4876">
        <v>19.591782406394099</v>
      </c>
      <c r="N4876">
        <v>15.56</v>
      </c>
      <c r="O4876">
        <v>20.1917824063941</v>
      </c>
      <c r="P4876">
        <v>0.76223172408346995</v>
      </c>
      <c r="Q4876">
        <v>10.696626239075499</v>
      </c>
      <c r="R4876">
        <v>0.115061447157397</v>
      </c>
      <c r="S4876">
        <v>2.8985507246376798</v>
      </c>
      <c r="T4876">
        <v>224.92753623188401</v>
      </c>
      <c r="U4876">
        <v>99.6854562567991</v>
      </c>
      <c r="V4876">
        <v>7.8241784067029903</v>
      </c>
      <c r="W4876">
        <v>107.509634663502</v>
      </c>
      <c r="X4876">
        <v>8.4241784067029997</v>
      </c>
      <c r="Y4876">
        <v>108.10963466350201</v>
      </c>
      <c r="Z4876">
        <v>0.415405929182454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12.367954396973101</v>
      </c>
      <c r="K4877">
        <v>5.4813438927038298</v>
      </c>
      <c r="L4877">
        <v>18.48</v>
      </c>
      <c r="M4877">
        <v>23.961343892703798</v>
      </c>
      <c r="N4877">
        <v>19.079999999999998</v>
      </c>
      <c r="O4877">
        <v>24.5613438927038</v>
      </c>
      <c r="P4877">
        <v>0.94880637838844495</v>
      </c>
      <c r="Q4877">
        <v>12.658601325302</v>
      </c>
      <c r="R4877">
        <v>0.11095707306696299</v>
      </c>
      <c r="S4877">
        <v>2.8985507246376798</v>
      </c>
      <c r="T4877">
        <v>224.92753623188401</v>
      </c>
      <c r="U4877">
        <v>99.6854562567991</v>
      </c>
      <c r="V4877">
        <v>9.3203941376249198</v>
      </c>
      <c r="W4877">
        <v>109.005850394424</v>
      </c>
      <c r="X4877">
        <v>9.9203941376249194</v>
      </c>
      <c r="Y4877">
        <v>109.605850394424</v>
      </c>
      <c r="Z4877">
        <v>0.504192904775429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12.9997207963746</v>
      </c>
      <c r="K4878">
        <v>5.76133594181925</v>
      </c>
      <c r="L4878">
        <v>37.51</v>
      </c>
      <c r="M4878">
        <v>43.271335941819203</v>
      </c>
      <c r="N4878">
        <v>38.1099999999999</v>
      </c>
      <c r="O4878">
        <v>43.871335941819197</v>
      </c>
      <c r="P4878">
        <v>1.9224706015541699</v>
      </c>
      <c r="Q4878">
        <v>13.3052142350894</v>
      </c>
      <c r="R4878">
        <v>7.5907745285533901E-2</v>
      </c>
      <c r="S4878">
        <v>2.8985507246376798</v>
      </c>
      <c r="T4878">
        <v>224.92753623188401</v>
      </c>
      <c r="U4878">
        <v>99.6854562567991</v>
      </c>
      <c r="V4878">
        <v>12.942270571183499</v>
      </c>
      <c r="W4878">
        <v>112.627726827982</v>
      </c>
      <c r="X4878">
        <v>13.542270571183501</v>
      </c>
      <c r="Y4878">
        <v>113.227726827982</v>
      </c>
      <c r="Z4878">
        <v>0.73667551908767703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11.413574817228801</v>
      </c>
      <c r="K4879">
        <v>5.0583731642514804</v>
      </c>
      <c r="L4879">
        <v>42.064</v>
      </c>
      <c r="M4879">
        <v>47.1223731642514</v>
      </c>
      <c r="N4879">
        <v>42.664000000000001</v>
      </c>
      <c r="O4879">
        <v>47.722373164251401</v>
      </c>
      <c r="P4879">
        <v>2.13849379879658</v>
      </c>
      <c r="Q4879">
        <v>11.6817938254336</v>
      </c>
      <c r="R4879">
        <v>6.7055515805911403E-2</v>
      </c>
      <c r="S4879">
        <v>2.8985507246376798</v>
      </c>
      <c r="T4879">
        <v>224.92753623188401</v>
      </c>
      <c r="U4879">
        <v>99.6854562567991</v>
      </c>
      <c r="V4879">
        <v>12.8210146220902</v>
      </c>
      <c r="W4879">
        <v>112.506470878889</v>
      </c>
      <c r="X4879">
        <v>13.421014622090199</v>
      </c>
      <c r="Y4879">
        <v>113.106470878889</v>
      </c>
      <c r="Z4879">
        <v>0.72842022643981397</v>
      </c>
    </row>
    <row r="4880" spans="1:26" hidden="1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12.6842837273991</v>
      </c>
      <c r="K4880">
        <v>5.6215376375835602</v>
      </c>
      <c r="L4880">
        <v>22.99</v>
      </c>
      <c r="M4880">
        <v>28.611537637583499</v>
      </c>
      <c r="N4880">
        <v>23.59</v>
      </c>
      <c r="O4880">
        <v>29.211537637583501</v>
      </c>
      <c r="P4880">
        <v>1.1807411713045399</v>
      </c>
      <c r="Q4880">
        <v>12.982364394993001</v>
      </c>
      <c r="R4880">
        <v>9.9376828735996806E-2</v>
      </c>
      <c r="S4880">
        <v>2.8985507246376798</v>
      </c>
      <c r="T4880">
        <v>224.92753623188401</v>
      </c>
      <c r="U4880">
        <v>99.6854562567991</v>
      </c>
      <c r="V4880">
        <v>10.3848786029116</v>
      </c>
      <c r="W4880">
        <v>110.07033485971</v>
      </c>
      <c r="X4880">
        <v>10.9848786029116</v>
      </c>
      <c r="Y4880">
        <v>110.67033485971</v>
      </c>
      <c r="Z4880">
        <v>0.56973437018417705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11.413574817228801</v>
      </c>
      <c r="K4881">
        <v>5.0583731642514804</v>
      </c>
      <c r="L4881">
        <v>20.437999999999999</v>
      </c>
      <c r="M4881">
        <v>25.496373164251398</v>
      </c>
      <c r="N4881">
        <v>21.038</v>
      </c>
      <c r="O4881">
        <v>26.0963731642514</v>
      </c>
      <c r="P4881">
        <v>1.0444127392929701</v>
      </c>
      <c r="Q4881">
        <v>11.6817938254336</v>
      </c>
      <c r="R4881">
        <v>0.101050786848284</v>
      </c>
      <c r="S4881">
        <v>2.8985507246376798</v>
      </c>
      <c r="T4881">
        <v>224.92753623188401</v>
      </c>
      <c r="U4881">
        <v>99.6854562567991</v>
      </c>
      <c r="V4881">
        <v>9.3876180982056603</v>
      </c>
      <c r="W4881">
        <v>109.073074355004</v>
      </c>
      <c r="X4881">
        <v>9.9876180982056599</v>
      </c>
      <c r="Y4881">
        <v>109.673074355004</v>
      </c>
      <c r="Z4881">
        <v>0.50827086851283998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7.2098080535376399</v>
      </c>
      <c r="K4882">
        <v>3.1953091087962799</v>
      </c>
      <c r="L4882">
        <v>42.9119999999999</v>
      </c>
      <c r="M4882">
        <v>46.107309108796201</v>
      </c>
      <c r="N4882">
        <v>43.511999999999901</v>
      </c>
      <c r="O4882">
        <v>46.707309108796203</v>
      </c>
      <c r="P4882">
        <v>2.1415502790735599</v>
      </c>
      <c r="Q4882">
        <v>7.3792385427957701</v>
      </c>
      <c r="R4882">
        <v>5.89750466285573E-2</v>
      </c>
      <c r="S4882">
        <v>2.8985507246376798</v>
      </c>
      <c r="T4882">
        <v>224.92753623188401</v>
      </c>
      <c r="U4882">
        <v>99.6854562567991</v>
      </c>
      <c r="V4882">
        <v>10.544738337186001</v>
      </c>
      <c r="W4882">
        <v>110.230194593985</v>
      </c>
      <c r="X4882">
        <v>11.144738337186</v>
      </c>
      <c r="Y4882">
        <v>110.830194593985</v>
      </c>
      <c r="Z4882">
        <v>0.57976192107358604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6.6003766783450404</v>
      </c>
      <c r="K4883">
        <v>2.9252157013325801</v>
      </c>
      <c r="L4883">
        <v>56.4</v>
      </c>
      <c r="M4883">
        <v>59.325215701332503</v>
      </c>
      <c r="N4883">
        <v>56.999999999999901</v>
      </c>
      <c r="O4883">
        <v>59.925215701332498</v>
      </c>
      <c r="P4883">
        <v>2.7985323246562599</v>
      </c>
      <c r="Q4883">
        <v>6.7554855302861503</v>
      </c>
      <c r="R4883">
        <v>4.8553732543179302E-2</v>
      </c>
      <c r="S4883">
        <v>2.8985507246376798</v>
      </c>
      <c r="T4883">
        <v>224.92753623188401</v>
      </c>
      <c r="U4883">
        <v>99.6854562567991</v>
      </c>
      <c r="V4883">
        <v>11.410127147647099</v>
      </c>
      <c r="W4883">
        <v>111.095583404446</v>
      </c>
      <c r="X4883">
        <v>12.010127147647101</v>
      </c>
      <c r="Y4883">
        <v>111.695583404446</v>
      </c>
      <c r="Z4883">
        <v>0.63494042324578603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9.6155409141478998</v>
      </c>
      <c r="K4884">
        <v>4.2615039458511497</v>
      </c>
      <c r="L4884">
        <v>16.32</v>
      </c>
      <c r="M4884">
        <v>20.5815039458511</v>
      </c>
      <c r="N4884">
        <v>16.920000000000002</v>
      </c>
      <c r="O4884">
        <v>21.181503945851102</v>
      </c>
      <c r="P4884">
        <v>0.82820450969582804</v>
      </c>
      <c r="Q4884">
        <v>9.8415061256303797</v>
      </c>
      <c r="R4884">
        <v>0.115061447157397</v>
      </c>
      <c r="S4884">
        <v>2.8985507246376798</v>
      </c>
      <c r="T4884">
        <v>224.92753623188401</v>
      </c>
      <c r="U4884">
        <v>99.6854562567991</v>
      </c>
      <c r="V4884">
        <v>7.8241784067029903</v>
      </c>
      <c r="W4884">
        <v>107.509634663502</v>
      </c>
      <c r="X4884">
        <v>8.4241784067029997</v>
      </c>
      <c r="Y4884">
        <v>108.10963466350201</v>
      </c>
      <c r="Z4884">
        <v>0.415405929182454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11.3869481588218</v>
      </c>
      <c r="K4885">
        <v>5.0465725166457798</v>
      </c>
      <c r="L4885">
        <v>20.16</v>
      </c>
      <c r="M4885">
        <v>25.2065725166457</v>
      </c>
      <c r="N4885">
        <v>20.76</v>
      </c>
      <c r="O4885">
        <v>25.806572516645701</v>
      </c>
      <c r="P4885">
        <v>1.0301536532640001</v>
      </c>
      <c r="Q4885">
        <v>11.6545414405541</v>
      </c>
      <c r="R4885">
        <v>0.11095707306696299</v>
      </c>
      <c r="S4885">
        <v>2.8985507246376798</v>
      </c>
      <c r="T4885">
        <v>224.92753623188401</v>
      </c>
      <c r="U4885">
        <v>99.6854562567991</v>
      </c>
      <c r="V4885">
        <v>9.3203941376249198</v>
      </c>
      <c r="W4885">
        <v>109.005850394424</v>
      </c>
      <c r="X4885">
        <v>9.9203941376249194</v>
      </c>
      <c r="Y4885">
        <v>109.605850394424</v>
      </c>
      <c r="Z4885">
        <v>0.504192904775429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11.9712822135638</v>
      </c>
      <c r="K4886">
        <v>5.3055430625787903</v>
      </c>
      <c r="L4886">
        <v>40.92</v>
      </c>
      <c r="M4886">
        <v>46.225543062578701</v>
      </c>
      <c r="N4886">
        <v>41.519999999999897</v>
      </c>
      <c r="O4886">
        <v>46.825543062578703</v>
      </c>
      <c r="P4886">
        <v>2.0860203758512998</v>
      </c>
      <c r="Q4886">
        <v>12.252607345582501</v>
      </c>
      <c r="R4886">
        <v>7.5907745285533901E-2</v>
      </c>
      <c r="S4886">
        <v>2.8985507246376798</v>
      </c>
      <c r="T4886">
        <v>224.92753623188401</v>
      </c>
      <c r="U4886">
        <v>99.6854562567991</v>
      </c>
      <c r="V4886">
        <v>12.942270571183499</v>
      </c>
      <c r="W4886">
        <v>112.627726827982</v>
      </c>
      <c r="X4886">
        <v>13.542270571183501</v>
      </c>
      <c r="Y4886">
        <v>113.227726827982</v>
      </c>
      <c r="Z4886">
        <v>0.73667551908767703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10.5047180453622</v>
      </c>
      <c r="K4887">
        <v>4.6555776528908899</v>
      </c>
      <c r="L4887">
        <v>45.887999999999998</v>
      </c>
      <c r="M4887">
        <v>50.543577652890903</v>
      </c>
      <c r="N4887">
        <v>46.488</v>
      </c>
      <c r="O4887">
        <v>51.143577652890897</v>
      </c>
      <c r="P4887">
        <v>2.3215113858759699</v>
      </c>
      <c r="Q4887">
        <v>10.7515789194282</v>
      </c>
      <c r="R4887">
        <v>6.7055515805911403E-2</v>
      </c>
      <c r="S4887">
        <v>2.8985507246376798</v>
      </c>
      <c r="T4887">
        <v>224.92753623188401</v>
      </c>
      <c r="U4887">
        <v>99.6854562567991</v>
      </c>
      <c r="V4887">
        <v>12.8210146220902</v>
      </c>
      <c r="W4887">
        <v>112.506470878889</v>
      </c>
      <c r="X4887">
        <v>13.421014622090199</v>
      </c>
      <c r="Y4887">
        <v>113.106470878889</v>
      </c>
      <c r="Z4887">
        <v>0.72842022643981397</v>
      </c>
    </row>
    <row r="4888" spans="1:26" hidden="1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11.679495134863901</v>
      </c>
      <c r="K4888">
        <v>5.1762261787622696</v>
      </c>
      <c r="L4888">
        <v>25.08</v>
      </c>
      <c r="M4888">
        <v>30.256226178762201</v>
      </c>
      <c r="N4888">
        <v>25.68</v>
      </c>
      <c r="O4888">
        <v>30.856226178762199</v>
      </c>
      <c r="P4888">
        <v>1.28171159690549</v>
      </c>
      <c r="Q4888">
        <v>11.953963270533199</v>
      </c>
      <c r="R4888">
        <v>9.9376828735996806E-2</v>
      </c>
      <c r="S4888">
        <v>2.8985507246376798</v>
      </c>
      <c r="T4888">
        <v>224.92753623188401</v>
      </c>
      <c r="U4888">
        <v>99.6854562567991</v>
      </c>
      <c r="V4888">
        <v>10.3848786029116</v>
      </c>
      <c r="W4888">
        <v>110.07033485971</v>
      </c>
      <c r="X4888">
        <v>10.9848786029116</v>
      </c>
      <c r="Y4888">
        <v>110.67033485971</v>
      </c>
      <c r="Z4888">
        <v>0.56973437018417705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10.5047180453622</v>
      </c>
      <c r="K4889">
        <v>4.6555776528908899</v>
      </c>
      <c r="L4889">
        <v>22.2959999999999</v>
      </c>
      <c r="M4889">
        <v>26.951577652890801</v>
      </c>
      <c r="N4889">
        <v>22.895999999999901</v>
      </c>
      <c r="O4889">
        <v>27.551577652890799</v>
      </c>
      <c r="P4889">
        <v>1.1342946214765799</v>
      </c>
      <c r="Q4889">
        <v>10.7515789194282</v>
      </c>
      <c r="R4889">
        <v>0.101050786848284</v>
      </c>
      <c r="S4889">
        <v>2.8985507246376798</v>
      </c>
      <c r="T4889">
        <v>224.92753623188401</v>
      </c>
      <c r="U4889">
        <v>99.6854562567991</v>
      </c>
      <c r="V4889">
        <v>9.3876180982056603</v>
      </c>
      <c r="W4889">
        <v>109.073074355004</v>
      </c>
      <c r="X4889">
        <v>9.9876180982056599</v>
      </c>
      <c r="Y4889">
        <v>109.673074355004</v>
      </c>
      <c r="Z4889">
        <v>0.50827086851283998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175.47738693467301</v>
      </c>
      <c r="K4890">
        <v>77.769683838532899</v>
      </c>
      <c r="L4890">
        <v>0</v>
      </c>
      <c r="M4890">
        <v>77.769683838532899</v>
      </c>
      <c r="N4890">
        <v>0.6</v>
      </c>
      <c r="O4890">
        <v>78.369683838532893</v>
      </c>
      <c r="P4890">
        <v>0</v>
      </c>
      <c r="Q4890">
        <v>179.601105527638</v>
      </c>
      <c r="R4890">
        <v>5.6355602184112799E-2</v>
      </c>
      <c r="S4890">
        <v>2.1791767554479402</v>
      </c>
      <c r="T4890">
        <v>169.10411622276001</v>
      </c>
      <c r="U4890">
        <v>74.945119050208504</v>
      </c>
      <c r="V4890">
        <v>10.0763816705193</v>
      </c>
      <c r="W4890">
        <v>85.0215007207279</v>
      </c>
      <c r="X4890">
        <v>10.6763816705193</v>
      </c>
      <c r="Y4890">
        <v>85.621500720727894</v>
      </c>
      <c r="Z4890">
        <v>0.78012878063014002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175.47738693467301</v>
      </c>
      <c r="K4891">
        <v>77.769683838532899</v>
      </c>
      <c r="L4891">
        <v>0</v>
      </c>
      <c r="M4891">
        <v>77.769683838532899</v>
      </c>
      <c r="N4891">
        <v>0.6</v>
      </c>
      <c r="O4891">
        <v>78.369683838532893</v>
      </c>
      <c r="P4891">
        <v>0</v>
      </c>
      <c r="Q4891">
        <v>179.601105527638</v>
      </c>
      <c r="R4891">
        <v>4.6162065876512698E-2</v>
      </c>
      <c r="S4891">
        <v>2.1791767554479402</v>
      </c>
      <c r="T4891">
        <v>169.10411622276001</v>
      </c>
      <c r="U4891">
        <v>74.945119050208504</v>
      </c>
      <c r="V4891">
        <v>10.8480854809804</v>
      </c>
      <c r="W4891">
        <v>85.793204531189005</v>
      </c>
      <c r="X4891">
        <v>11.448085480980399</v>
      </c>
      <c r="Y4891">
        <v>86.393204531188999</v>
      </c>
      <c r="Z4891">
        <v>0.85430072859285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175.47738693467301</v>
      </c>
      <c r="K4892">
        <v>77.769683838532899</v>
      </c>
      <c r="L4892">
        <v>0</v>
      </c>
      <c r="M4892">
        <v>77.769683838532899</v>
      </c>
      <c r="N4892">
        <v>0.6</v>
      </c>
      <c r="O4892">
        <v>78.369683838532893</v>
      </c>
      <c r="P4892">
        <v>0</v>
      </c>
      <c r="Q4892">
        <v>179.601105527638</v>
      </c>
      <c r="R4892">
        <v>0.111530891601841</v>
      </c>
      <c r="S4892">
        <v>2.1791767554479402</v>
      </c>
      <c r="T4892">
        <v>169.10411622276001</v>
      </c>
      <c r="U4892">
        <v>74.945119050208504</v>
      </c>
      <c r="V4892">
        <v>7.5841006289252197</v>
      </c>
      <c r="W4892">
        <v>82.529219679133703</v>
      </c>
      <c r="X4892">
        <v>8.1841006289252203</v>
      </c>
      <c r="Y4892">
        <v>83.129219679133698</v>
      </c>
      <c r="Z4892">
        <v>0.55912000035144505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175.47738693467301</v>
      </c>
      <c r="K4893">
        <v>77.769683838532899</v>
      </c>
      <c r="L4893">
        <v>0</v>
      </c>
      <c r="M4893">
        <v>77.769683838532899</v>
      </c>
      <c r="N4893">
        <v>0.6</v>
      </c>
      <c r="O4893">
        <v>78.369683838532893</v>
      </c>
      <c r="P4893">
        <v>0</v>
      </c>
      <c r="Q4893">
        <v>179.601105527638</v>
      </c>
      <c r="R4893">
        <v>0.106743184178074</v>
      </c>
      <c r="S4893">
        <v>2.1791767554479402</v>
      </c>
      <c r="T4893">
        <v>169.10411622276001</v>
      </c>
      <c r="U4893">
        <v>74.945119050208504</v>
      </c>
      <c r="V4893">
        <v>8.9664274709582497</v>
      </c>
      <c r="W4893">
        <v>83.911546521166699</v>
      </c>
      <c r="X4893">
        <v>9.56642747095826</v>
      </c>
      <c r="Y4893">
        <v>84.511546521166693</v>
      </c>
      <c r="Z4893">
        <v>0.67852605666771504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175.47738693467301</v>
      </c>
      <c r="K4894">
        <v>77.769683838532899</v>
      </c>
      <c r="L4894">
        <v>0</v>
      </c>
      <c r="M4894">
        <v>77.769683838532899</v>
      </c>
      <c r="N4894">
        <v>0.6</v>
      </c>
      <c r="O4894">
        <v>78.369683838532893</v>
      </c>
      <c r="P4894">
        <v>0</v>
      </c>
      <c r="Q4894">
        <v>179.601105527638</v>
      </c>
      <c r="R4894">
        <v>7.1466078618867196E-2</v>
      </c>
      <c r="S4894">
        <v>2.1791767554479402</v>
      </c>
      <c r="T4894">
        <v>169.10411622276001</v>
      </c>
      <c r="U4894">
        <v>74.945119050208504</v>
      </c>
      <c r="V4894">
        <v>12.1849664045168</v>
      </c>
      <c r="W4894">
        <v>87.130085454725304</v>
      </c>
      <c r="X4894">
        <v>12.784966404516799</v>
      </c>
      <c r="Y4894">
        <v>87.730085454725298</v>
      </c>
      <c r="Z4894">
        <v>0.99102024334039096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175.47738693467301</v>
      </c>
      <c r="K4895">
        <v>77.769683838532899</v>
      </c>
      <c r="L4895">
        <v>0</v>
      </c>
      <c r="M4895">
        <v>77.769683838532899</v>
      </c>
      <c r="N4895">
        <v>0.6</v>
      </c>
      <c r="O4895">
        <v>78.369683838532893</v>
      </c>
      <c r="P4895">
        <v>0</v>
      </c>
      <c r="Q4895">
        <v>179.601105527638</v>
      </c>
      <c r="R4895">
        <v>6.3183293583689196E-2</v>
      </c>
      <c r="S4895">
        <v>2.1791767554479402</v>
      </c>
      <c r="T4895">
        <v>169.10411622276001</v>
      </c>
      <c r="U4895">
        <v>74.945119050208504</v>
      </c>
      <c r="V4895">
        <v>12.080645733201299</v>
      </c>
      <c r="W4895">
        <v>87.025764783409898</v>
      </c>
      <c r="X4895">
        <v>12.680645733201301</v>
      </c>
      <c r="Y4895">
        <v>87.625764783409807</v>
      </c>
      <c r="Z4895">
        <v>0.97992781454557898</v>
      </c>
    </row>
    <row r="4896" spans="1:26" hidden="1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175.47738693467301</v>
      </c>
      <c r="K4896">
        <v>77.769683838532899</v>
      </c>
      <c r="L4896">
        <v>0</v>
      </c>
      <c r="M4896">
        <v>77.769683838532899</v>
      </c>
      <c r="N4896">
        <v>0.6</v>
      </c>
      <c r="O4896">
        <v>78.369683838532893</v>
      </c>
      <c r="P4896">
        <v>0</v>
      </c>
      <c r="Q4896">
        <v>179.601105527638</v>
      </c>
      <c r="R4896">
        <v>9.5049050958219097E-2</v>
      </c>
      <c r="S4896">
        <v>2.1791767554479402</v>
      </c>
      <c r="T4896">
        <v>169.10411622276001</v>
      </c>
      <c r="U4896">
        <v>74.945119050208504</v>
      </c>
      <c r="V4896">
        <v>9.9326258251338899</v>
      </c>
      <c r="W4896">
        <v>84.877744875342401</v>
      </c>
      <c r="X4896">
        <v>10.532625825133801</v>
      </c>
      <c r="Y4896">
        <v>85.477744875342395</v>
      </c>
      <c r="Z4896">
        <v>0.76664814334406695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175.47738693467301</v>
      </c>
      <c r="K4897">
        <v>77.769683838532899</v>
      </c>
      <c r="L4897">
        <v>0</v>
      </c>
      <c r="M4897">
        <v>77.769683838532899</v>
      </c>
      <c r="N4897">
        <v>0.6</v>
      </c>
      <c r="O4897">
        <v>78.369683838532893</v>
      </c>
      <c r="P4897">
        <v>0</v>
      </c>
      <c r="Q4897">
        <v>179.601105527638</v>
      </c>
      <c r="R4897">
        <v>9.71785646260626E-2</v>
      </c>
      <c r="S4897">
        <v>2.1791767554479402</v>
      </c>
      <c r="T4897">
        <v>169.10411622276001</v>
      </c>
      <c r="U4897">
        <v>74.945119050208504</v>
      </c>
      <c r="V4897">
        <v>9.0278886537612095</v>
      </c>
      <c r="W4897">
        <v>83.973007703969699</v>
      </c>
      <c r="X4897">
        <v>9.6278886537612092</v>
      </c>
      <c r="Y4897">
        <v>84.573007703969694</v>
      </c>
      <c r="Z4897">
        <v>0.68400952279816296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59.155925462178601</v>
      </c>
      <c r="K4898">
        <v>26.217267653308099</v>
      </c>
      <c r="L4898">
        <v>3.5759999999999899</v>
      </c>
      <c r="M4898">
        <v>29.793267653308099</v>
      </c>
      <c r="N4898">
        <v>4.1759999999999904</v>
      </c>
      <c r="O4898">
        <v>30.393267653308101</v>
      </c>
      <c r="P4898">
        <v>0.35451133225139098</v>
      </c>
      <c r="Q4898">
        <v>60.546089710539803</v>
      </c>
      <c r="R4898">
        <v>5.6355602184112799E-2</v>
      </c>
      <c r="S4898">
        <v>2.1791767554479402</v>
      </c>
      <c r="T4898">
        <v>169.10411622276001</v>
      </c>
      <c r="U4898">
        <v>74.945119050208504</v>
      </c>
      <c r="V4898">
        <v>10.0763816705193</v>
      </c>
      <c r="W4898">
        <v>85.0215007207279</v>
      </c>
      <c r="X4898">
        <v>10.6763816705193</v>
      </c>
      <c r="Y4898">
        <v>85.621500720727894</v>
      </c>
      <c r="Z4898">
        <v>0.78012878063014002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55.643068518096896</v>
      </c>
      <c r="K4899">
        <v>24.660407372428001</v>
      </c>
      <c r="L4899">
        <v>4.7</v>
      </c>
      <c r="M4899">
        <v>29.360407372428</v>
      </c>
      <c r="N4899">
        <v>5.3</v>
      </c>
      <c r="O4899">
        <v>29.960407372428001</v>
      </c>
      <c r="P4899">
        <v>0.45207454872646802</v>
      </c>
      <c r="Q4899">
        <v>56.950680628272202</v>
      </c>
      <c r="R4899">
        <v>4.6162065876512698E-2</v>
      </c>
      <c r="S4899">
        <v>2.1791767554479402</v>
      </c>
      <c r="T4899">
        <v>169.10411622276001</v>
      </c>
      <c r="U4899">
        <v>74.945119050208504</v>
      </c>
      <c r="V4899">
        <v>10.8480854809804</v>
      </c>
      <c r="W4899">
        <v>85.793204531189005</v>
      </c>
      <c r="X4899">
        <v>11.448085480980399</v>
      </c>
      <c r="Y4899">
        <v>86.393204531188999</v>
      </c>
      <c r="Z4899">
        <v>0.85430072859285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71.363965983255298</v>
      </c>
      <c r="K4900">
        <v>31.627739442277601</v>
      </c>
      <c r="L4900">
        <v>1.36</v>
      </c>
      <c r="M4900">
        <v>32.987739442277601</v>
      </c>
      <c r="N4900">
        <v>1.96</v>
      </c>
      <c r="O4900">
        <v>33.587739442277602</v>
      </c>
      <c r="P4900">
        <v>0.15077877823984401</v>
      </c>
      <c r="Q4900">
        <v>73.041019183861806</v>
      </c>
      <c r="R4900">
        <v>0.111530891601841</v>
      </c>
      <c r="S4900">
        <v>2.1791767554479402</v>
      </c>
      <c r="T4900">
        <v>169.10411622276001</v>
      </c>
      <c r="U4900">
        <v>74.945119050208504</v>
      </c>
      <c r="V4900">
        <v>7.5841006289252197</v>
      </c>
      <c r="W4900">
        <v>82.529219679133703</v>
      </c>
      <c r="X4900">
        <v>8.1841006289252203</v>
      </c>
      <c r="Y4900">
        <v>83.129219679133698</v>
      </c>
      <c r="Z4900">
        <v>0.55912000035144505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78.9610707083053</v>
      </c>
      <c r="K4901">
        <v>34.994694255522703</v>
      </c>
      <c r="L4901">
        <v>1.68</v>
      </c>
      <c r="M4901">
        <v>36.674694255522702</v>
      </c>
      <c r="N4901">
        <v>2.2799999999999998</v>
      </c>
      <c r="O4901">
        <v>37.274694255522697</v>
      </c>
      <c r="P4901">
        <v>0.20086969078818301</v>
      </c>
      <c r="Q4901">
        <v>80.816655869950495</v>
      </c>
      <c r="R4901">
        <v>0.106743184178074</v>
      </c>
      <c r="S4901">
        <v>2.1791767554479402</v>
      </c>
      <c r="T4901">
        <v>169.10411622276001</v>
      </c>
      <c r="U4901">
        <v>74.945119050208504</v>
      </c>
      <c r="V4901">
        <v>8.9664274709582497</v>
      </c>
      <c r="W4901">
        <v>83.911546521166699</v>
      </c>
      <c r="X4901">
        <v>9.56642747095826</v>
      </c>
      <c r="Y4901">
        <v>84.511546521166693</v>
      </c>
      <c r="Z4901">
        <v>0.67852605666771504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81.252908537676703</v>
      </c>
      <c r="K4902">
        <v>36.010412044081697</v>
      </c>
      <c r="L4902">
        <v>3.41</v>
      </c>
      <c r="M4902">
        <v>39.420412044081701</v>
      </c>
      <c r="N4902">
        <v>4.01</v>
      </c>
      <c r="O4902">
        <v>40.020412044081702</v>
      </c>
      <c r="P4902">
        <v>0.41721045337617801</v>
      </c>
      <c r="Q4902">
        <v>83.162351888312102</v>
      </c>
      <c r="R4902">
        <v>7.1466078618867196E-2</v>
      </c>
      <c r="S4902">
        <v>2.1791767554479402</v>
      </c>
      <c r="T4902">
        <v>169.10411622276001</v>
      </c>
      <c r="U4902">
        <v>74.945119050208504</v>
      </c>
      <c r="V4902">
        <v>12.1849664045168</v>
      </c>
      <c r="W4902">
        <v>87.130085454725304</v>
      </c>
      <c r="X4902">
        <v>12.784966404516799</v>
      </c>
      <c r="Y4902">
        <v>87.730085454725298</v>
      </c>
      <c r="Z4902">
        <v>0.99102024334039096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75.306355448433294</v>
      </c>
      <c r="K4903">
        <v>33.374963900260902</v>
      </c>
      <c r="L4903">
        <v>3.8239999999999998</v>
      </c>
      <c r="M4903">
        <v>37.1989639002609</v>
      </c>
      <c r="N4903">
        <v>4.4240000000000004</v>
      </c>
      <c r="O4903">
        <v>37.798963900260901</v>
      </c>
      <c r="P4903">
        <v>0.44004156362330299</v>
      </c>
      <c r="Q4903">
        <v>77.0760548014715</v>
      </c>
      <c r="R4903">
        <v>6.3183293583689196E-2</v>
      </c>
      <c r="S4903">
        <v>2.1791767554479402</v>
      </c>
      <c r="T4903">
        <v>169.10411622276001</v>
      </c>
      <c r="U4903">
        <v>74.945119050208504</v>
      </c>
      <c r="V4903">
        <v>12.080645733201299</v>
      </c>
      <c r="W4903">
        <v>87.025764783409898</v>
      </c>
      <c r="X4903">
        <v>12.680645733201301</v>
      </c>
      <c r="Y4903">
        <v>87.625764783409807</v>
      </c>
      <c r="Z4903">
        <v>0.97992781454557898</v>
      </c>
    </row>
    <row r="4904" spans="1:26" hidden="1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80.120758362516597</v>
      </c>
      <c r="K4904">
        <v>35.508655306544199</v>
      </c>
      <c r="L4904">
        <v>2.09</v>
      </c>
      <c r="M4904">
        <v>37.598655306544202</v>
      </c>
      <c r="N4904">
        <v>2.6899999999999902</v>
      </c>
      <c r="O4904">
        <v>38.198655306544197</v>
      </c>
      <c r="P4904">
        <v>0.25286877452116702</v>
      </c>
      <c r="Q4904">
        <v>82.0035961840357</v>
      </c>
      <c r="R4904">
        <v>9.5049050958219097E-2</v>
      </c>
      <c r="S4904">
        <v>2.1791767554479402</v>
      </c>
      <c r="T4904">
        <v>169.10411622276001</v>
      </c>
      <c r="U4904">
        <v>74.945119050208504</v>
      </c>
      <c r="V4904">
        <v>9.9326258251338899</v>
      </c>
      <c r="W4904">
        <v>84.877744875342401</v>
      </c>
      <c r="X4904">
        <v>10.532625825133801</v>
      </c>
      <c r="Y4904">
        <v>85.477744875342395</v>
      </c>
      <c r="Z4904">
        <v>0.76664814334406695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75.306355448433294</v>
      </c>
      <c r="K4905">
        <v>33.374963900260902</v>
      </c>
      <c r="L4905">
        <v>1.8579999999999901</v>
      </c>
      <c r="M4905">
        <v>35.232963900260899</v>
      </c>
      <c r="N4905">
        <v>2.45799999999999</v>
      </c>
      <c r="O4905">
        <v>35.8329639002609</v>
      </c>
      <c r="P4905">
        <v>0.214033907791703</v>
      </c>
      <c r="Q4905">
        <v>77.0760548014715</v>
      </c>
      <c r="R4905">
        <v>9.71785646260626E-2</v>
      </c>
      <c r="S4905">
        <v>2.1791767554479402</v>
      </c>
      <c r="T4905">
        <v>169.10411622276001</v>
      </c>
      <c r="U4905">
        <v>74.945119050208504</v>
      </c>
      <c r="V4905">
        <v>9.0278886537612095</v>
      </c>
      <c r="W4905">
        <v>83.973007703969699</v>
      </c>
      <c r="X4905">
        <v>9.6278886537612092</v>
      </c>
      <c r="Y4905">
        <v>84.573007703969694</v>
      </c>
      <c r="Z4905">
        <v>0.68400952279816296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35.574256987199298</v>
      </c>
      <c r="K4906">
        <v>15.7661267187387</v>
      </c>
      <c r="L4906">
        <v>7.1519999999999904</v>
      </c>
      <c r="M4906">
        <v>22.918126718738701</v>
      </c>
      <c r="N4906">
        <v>7.75199999999999</v>
      </c>
      <c r="O4906">
        <v>23.518126718738699</v>
      </c>
      <c r="P4906">
        <v>0.58886311442745998</v>
      </c>
      <c r="Q4906">
        <v>36.410252026398503</v>
      </c>
      <c r="R4906">
        <v>5.6355602184112799E-2</v>
      </c>
      <c r="S4906">
        <v>2.1791767554479402</v>
      </c>
      <c r="T4906">
        <v>169.10411622276001</v>
      </c>
      <c r="U4906">
        <v>74.945119050208504</v>
      </c>
      <c r="V4906">
        <v>10.0763816705193</v>
      </c>
      <c r="W4906">
        <v>85.0215007207279</v>
      </c>
      <c r="X4906">
        <v>10.6763816705193</v>
      </c>
      <c r="Y4906">
        <v>85.621500720727894</v>
      </c>
      <c r="Z4906">
        <v>0.78012878063014002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33.063708913837402</v>
      </c>
      <c r="K4907">
        <v>14.6534789107367</v>
      </c>
      <c r="L4907">
        <v>9.4</v>
      </c>
      <c r="M4907">
        <v>24.0534789107367</v>
      </c>
      <c r="N4907">
        <v>10</v>
      </c>
      <c r="O4907">
        <v>24.653478910736698</v>
      </c>
      <c r="P4907">
        <v>0.75969931047430395</v>
      </c>
      <c r="Q4907">
        <v>33.840706073312603</v>
      </c>
      <c r="R4907">
        <v>4.6162065876512698E-2</v>
      </c>
      <c r="S4907">
        <v>2.1791767554479402</v>
      </c>
      <c r="T4907">
        <v>169.10411622276001</v>
      </c>
      <c r="U4907">
        <v>74.945119050208504</v>
      </c>
      <c r="V4907">
        <v>10.8480854809804</v>
      </c>
      <c r="W4907">
        <v>85.793204531189005</v>
      </c>
      <c r="X4907">
        <v>11.448085480980399</v>
      </c>
      <c r="Y4907">
        <v>86.393204531188999</v>
      </c>
      <c r="Z4907">
        <v>0.85430072859285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44.7896065207497</v>
      </c>
      <c r="K4908">
        <v>19.850270164256202</v>
      </c>
      <c r="L4908">
        <v>2.72</v>
      </c>
      <c r="M4908">
        <v>22.5702701642562</v>
      </c>
      <c r="N4908">
        <v>3.32</v>
      </c>
      <c r="O4908">
        <v>23.170270164256198</v>
      </c>
      <c r="P4908">
        <v>0.240137340389144</v>
      </c>
      <c r="Q4908">
        <v>45.842162273987299</v>
      </c>
      <c r="R4908">
        <v>0.111530891601841</v>
      </c>
      <c r="S4908">
        <v>2.1791767554479402</v>
      </c>
      <c r="T4908">
        <v>169.10411622276001</v>
      </c>
      <c r="U4908">
        <v>74.945119050208504</v>
      </c>
      <c r="V4908">
        <v>7.5841006289252197</v>
      </c>
      <c r="W4908">
        <v>82.529219679133703</v>
      </c>
      <c r="X4908">
        <v>8.1841006289252203</v>
      </c>
      <c r="Y4908">
        <v>83.129219679133698</v>
      </c>
      <c r="Z4908">
        <v>0.55912000035144505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50.941923274060599</v>
      </c>
      <c r="K4909">
        <v>22.576910543039698</v>
      </c>
      <c r="L4909">
        <v>3.36</v>
      </c>
      <c r="M4909">
        <v>25.936910543039701</v>
      </c>
      <c r="N4909">
        <v>3.9599999999999902</v>
      </c>
      <c r="O4909">
        <v>26.536910543039699</v>
      </c>
      <c r="P4909">
        <v>0.31119103126272002</v>
      </c>
      <c r="Q4909">
        <v>52.139058471001</v>
      </c>
      <c r="R4909">
        <v>0.106743184178074</v>
      </c>
      <c r="S4909">
        <v>2.1791767554479402</v>
      </c>
      <c r="T4909">
        <v>169.10411622276001</v>
      </c>
      <c r="U4909">
        <v>74.945119050208504</v>
      </c>
      <c r="V4909">
        <v>8.9664274709582497</v>
      </c>
      <c r="W4909">
        <v>83.911546521166699</v>
      </c>
      <c r="X4909">
        <v>9.56642747095826</v>
      </c>
      <c r="Y4909">
        <v>84.511546521166693</v>
      </c>
      <c r="Z4909">
        <v>0.67852605666771504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52.865960172353503</v>
      </c>
      <c r="K4910">
        <v>23.429622928878999</v>
      </c>
      <c r="L4910">
        <v>6.82</v>
      </c>
      <c r="M4910">
        <v>30.249622928878999</v>
      </c>
      <c r="N4910">
        <v>7.42</v>
      </c>
      <c r="O4910">
        <v>30.849622928879</v>
      </c>
      <c r="P4910">
        <v>0.64056350054925004</v>
      </c>
      <c r="Q4910">
        <v>54.108310236403803</v>
      </c>
      <c r="R4910">
        <v>7.1466078618867196E-2</v>
      </c>
      <c r="S4910">
        <v>2.1791767554479402</v>
      </c>
      <c r="T4910">
        <v>169.10411622276001</v>
      </c>
      <c r="U4910">
        <v>74.945119050208504</v>
      </c>
      <c r="V4910">
        <v>12.1849664045168</v>
      </c>
      <c r="W4910">
        <v>87.130085454725304</v>
      </c>
      <c r="X4910">
        <v>12.784966404516799</v>
      </c>
      <c r="Y4910">
        <v>87.730085454725298</v>
      </c>
      <c r="Z4910">
        <v>0.99102024334039096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47.939917629007503</v>
      </c>
      <c r="K4911">
        <v>21.246454043911498</v>
      </c>
      <c r="L4911">
        <v>7.6479999999999997</v>
      </c>
      <c r="M4911">
        <v>28.894454043911502</v>
      </c>
      <c r="N4911">
        <v>8.2479999999999993</v>
      </c>
      <c r="O4911">
        <v>29.494454043911499</v>
      </c>
      <c r="P4911">
        <v>0.69042589453348302</v>
      </c>
      <c r="Q4911">
        <v>49.066505693289102</v>
      </c>
      <c r="R4911">
        <v>6.3183293583689196E-2</v>
      </c>
      <c r="S4911">
        <v>2.1791767554479402</v>
      </c>
      <c r="T4911">
        <v>169.10411622276001</v>
      </c>
      <c r="U4911">
        <v>74.945119050208504</v>
      </c>
      <c r="V4911">
        <v>12.080645733201299</v>
      </c>
      <c r="W4911">
        <v>87.025764783409898</v>
      </c>
      <c r="X4911">
        <v>12.680645733201301</v>
      </c>
      <c r="Y4911">
        <v>87.625764783409807</v>
      </c>
      <c r="Z4911">
        <v>0.97992781454557898</v>
      </c>
    </row>
    <row r="4912" spans="1:26" hidden="1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51.9114310304358</v>
      </c>
      <c r="K4912">
        <v>23.0065859160858</v>
      </c>
      <c r="L4912">
        <v>4.18</v>
      </c>
      <c r="M4912">
        <v>27.1865859160858</v>
      </c>
      <c r="N4912">
        <v>4.7799999999999896</v>
      </c>
      <c r="O4912">
        <v>27.786585916085802</v>
      </c>
      <c r="P4912">
        <v>0.39002949316882601</v>
      </c>
      <c r="Q4912">
        <v>53.131349659651001</v>
      </c>
      <c r="R4912">
        <v>9.5049050958219097E-2</v>
      </c>
      <c r="S4912">
        <v>2.1791767554479402</v>
      </c>
      <c r="T4912">
        <v>169.10411622276001</v>
      </c>
      <c r="U4912">
        <v>74.945119050208504</v>
      </c>
      <c r="V4912">
        <v>9.9326258251338899</v>
      </c>
      <c r="W4912">
        <v>84.877744875342401</v>
      </c>
      <c r="X4912">
        <v>10.532625825133801</v>
      </c>
      <c r="Y4912">
        <v>85.477744875342395</v>
      </c>
      <c r="Z4912">
        <v>0.76664814334406695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47.939917629007503</v>
      </c>
      <c r="K4913">
        <v>21.246454043911498</v>
      </c>
      <c r="L4913">
        <v>3.71599999999999</v>
      </c>
      <c r="M4913">
        <v>24.962454043911499</v>
      </c>
      <c r="N4913">
        <v>4.3159999999999998</v>
      </c>
      <c r="O4913">
        <v>25.562454043911501</v>
      </c>
      <c r="P4913">
        <v>0.336022293046917</v>
      </c>
      <c r="Q4913">
        <v>49.066505693289102</v>
      </c>
      <c r="R4913">
        <v>9.71785646260626E-2</v>
      </c>
      <c r="S4913">
        <v>2.1791767554479402</v>
      </c>
      <c r="T4913">
        <v>169.10411622276001</v>
      </c>
      <c r="U4913">
        <v>74.945119050208504</v>
      </c>
      <c r="V4913">
        <v>9.0278886537612095</v>
      </c>
      <c r="W4913">
        <v>83.973007703969699</v>
      </c>
      <c r="X4913">
        <v>9.6278886537612092</v>
      </c>
      <c r="Y4913">
        <v>84.573007703969694</v>
      </c>
      <c r="Z4913">
        <v>0.68400952279816296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25.434968489723499</v>
      </c>
      <c r="K4914">
        <v>11.272503497132799</v>
      </c>
      <c r="L4914">
        <v>10.7279999999999</v>
      </c>
      <c r="M4914">
        <v>22.000503497132801</v>
      </c>
      <c r="N4914">
        <v>11.327999999999999</v>
      </c>
      <c r="O4914">
        <v>22.600503497132799</v>
      </c>
      <c r="P4914">
        <v>0.82270033703027701</v>
      </c>
      <c r="Q4914">
        <v>26.032690249232001</v>
      </c>
      <c r="R4914">
        <v>5.6355602184112799E-2</v>
      </c>
      <c r="S4914">
        <v>2.1791767554479402</v>
      </c>
      <c r="T4914">
        <v>169.10411622276001</v>
      </c>
      <c r="U4914">
        <v>74.945119050208504</v>
      </c>
      <c r="V4914">
        <v>10.0763816705193</v>
      </c>
      <c r="W4914">
        <v>85.0215007207279</v>
      </c>
      <c r="X4914">
        <v>10.6763816705193</v>
      </c>
      <c r="Y4914">
        <v>85.621500720727894</v>
      </c>
      <c r="Z4914">
        <v>0.78012878063014002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23.519676705474801</v>
      </c>
      <c r="K4915">
        <v>10.4236668514458</v>
      </c>
      <c r="L4915">
        <v>14.1</v>
      </c>
      <c r="M4915">
        <v>24.5236668514458</v>
      </c>
      <c r="N4915">
        <v>14.7</v>
      </c>
      <c r="O4915">
        <v>25.123666851445801</v>
      </c>
      <c r="P4915">
        <v>1.0664380516504399</v>
      </c>
      <c r="Q4915">
        <v>24.0723891080535</v>
      </c>
      <c r="R4915">
        <v>4.6162065876512698E-2</v>
      </c>
      <c r="S4915">
        <v>2.1791767554479402</v>
      </c>
      <c r="T4915">
        <v>169.10411622276001</v>
      </c>
      <c r="U4915">
        <v>74.945119050208504</v>
      </c>
      <c r="V4915">
        <v>10.8480854809804</v>
      </c>
      <c r="W4915">
        <v>85.793204531189005</v>
      </c>
      <c r="X4915">
        <v>11.448085480980399</v>
      </c>
      <c r="Y4915">
        <v>86.393204531188999</v>
      </c>
      <c r="Z4915">
        <v>0.85430072859285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32.6364979348186</v>
      </c>
      <c r="K4916">
        <v>14.464143616024201</v>
      </c>
      <c r="L4916">
        <v>4.08</v>
      </c>
      <c r="M4916">
        <v>18.544143616024201</v>
      </c>
      <c r="N4916">
        <v>4.68</v>
      </c>
      <c r="O4916">
        <v>19.144143616024198</v>
      </c>
      <c r="P4916">
        <v>0.329420988758865</v>
      </c>
      <c r="Q4916">
        <v>33.4034556362868</v>
      </c>
      <c r="R4916">
        <v>0.111530891601841</v>
      </c>
      <c r="S4916">
        <v>2.1791767554479402</v>
      </c>
      <c r="T4916">
        <v>169.10411622276001</v>
      </c>
      <c r="U4916">
        <v>74.945119050208504</v>
      </c>
      <c r="V4916">
        <v>7.5841006289252197</v>
      </c>
      <c r="W4916">
        <v>82.529219679133703</v>
      </c>
      <c r="X4916">
        <v>8.1841006289252203</v>
      </c>
      <c r="Y4916">
        <v>83.129219679133698</v>
      </c>
      <c r="Z4916">
        <v>0.55912000035144505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37.599743910601497</v>
      </c>
      <c r="K4917">
        <v>16.663800660684899</v>
      </c>
      <c r="L4917">
        <v>5.04</v>
      </c>
      <c r="M4917">
        <v>21.703800660684902</v>
      </c>
      <c r="N4917">
        <v>5.64</v>
      </c>
      <c r="O4917">
        <v>22.3038006606849</v>
      </c>
      <c r="P4917">
        <v>0.42139820935197703</v>
      </c>
      <c r="Q4917">
        <v>38.4833378925006</v>
      </c>
      <c r="R4917">
        <v>0.106743184178074</v>
      </c>
      <c r="S4917">
        <v>2.1791767554479402</v>
      </c>
      <c r="T4917">
        <v>169.10411622276001</v>
      </c>
      <c r="U4917">
        <v>74.945119050208504</v>
      </c>
      <c r="V4917">
        <v>8.9664274709582497</v>
      </c>
      <c r="W4917">
        <v>83.911546521166699</v>
      </c>
      <c r="X4917">
        <v>9.56642747095826</v>
      </c>
      <c r="Y4917">
        <v>84.511546521166693</v>
      </c>
      <c r="Z4917">
        <v>0.67852605666771504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39.178389574523102</v>
      </c>
      <c r="K4918">
        <v>17.3634393795015</v>
      </c>
      <c r="L4918">
        <v>10.23</v>
      </c>
      <c r="M4918">
        <v>27.5934393795015</v>
      </c>
      <c r="N4918">
        <v>10.83</v>
      </c>
      <c r="O4918">
        <v>28.193439379501498</v>
      </c>
      <c r="P4918">
        <v>0.86344910581550605</v>
      </c>
      <c r="Q4918">
        <v>40.0990817295244</v>
      </c>
      <c r="R4918">
        <v>7.1466078618867196E-2</v>
      </c>
      <c r="S4918">
        <v>2.1791767554479402</v>
      </c>
      <c r="T4918">
        <v>169.10411622276001</v>
      </c>
      <c r="U4918">
        <v>74.945119050208504</v>
      </c>
      <c r="V4918">
        <v>12.1849664045168</v>
      </c>
      <c r="W4918">
        <v>87.130085454725304</v>
      </c>
      <c r="X4918">
        <v>12.784966404516799</v>
      </c>
      <c r="Y4918">
        <v>87.730085454725298</v>
      </c>
      <c r="Z4918">
        <v>0.99102024334039096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35.1619972753657</v>
      </c>
      <c r="K4919">
        <v>15.5834176642632</v>
      </c>
      <c r="L4919">
        <v>11.472</v>
      </c>
      <c r="M4919">
        <v>27.055417664263199</v>
      </c>
      <c r="N4919">
        <v>12.071999999999999</v>
      </c>
      <c r="O4919">
        <v>27.655417664263201</v>
      </c>
      <c r="P4919">
        <v>0.940222941361887</v>
      </c>
      <c r="Q4919">
        <v>35.988304211336803</v>
      </c>
      <c r="R4919">
        <v>6.3183293583689196E-2</v>
      </c>
      <c r="S4919">
        <v>2.1791767554479402</v>
      </c>
      <c r="T4919">
        <v>169.10411622276001</v>
      </c>
      <c r="U4919">
        <v>74.945119050208504</v>
      </c>
      <c r="V4919">
        <v>12.080645733201299</v>
      </c>
      <c r="W4919">
        <v>87.025764783409898</v>
      </c>
      <c r="X4919">
        <v>12.680645733201301</v>
      </c>
      <c r="Y4919">
        <v>87.625764783409807</v>
      </c>
      <c r="Z4919">
        <v>0.97992781454557898</v>
      </c>
    </row>
    <row r="4920" spans="1:26" hidden="1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38.393611480817</v>
      </c>
      <c r="K4920">
        <v>17.015634199033201</v>
      </c>
      <c r="L4920">
        <v>6.27</v>
      </c>
      <c r="M4920">
        <v>23.285634199033201</v>
      </c>
      <c r="N4920">
        <v>6.8699999999999903</v>
      </c>
      <c r="O4920">
        <v>23.885634199033198</v>
      </c>
      <c r="P4920">
        <v>0.52701378923306297</v>
      </c>
      <c r="Q4920">
        <v>39.2958613506162</v>
      </c>
      <c r="R4920">
        <v>9.5049050958219097E-2</v>
      </c>
      <c r="S4920">
        <v>2.1791767554479402</v>
      </c>
      <c r="T4920">
        <v>169.10411622276001</v>
      </c>
      <c r="U4920">
        <v>74.945119050208504</v>
      </c>
      <c r="V4920">
        <v>9.9326258251338899</v>
      </c>
      <c r="W4920">
        <v>84.877744875342401</v>
      </c>
      <c r="X4920">
        <v>10.532625825133801</v>
      </c>
      <c r="Y4920">
        <v>85.477744875342395</v>
      </c>
      <c r="Z4920">
        <v>0.76664814334406695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35.1619972753657</v>
      </c>
      <c r="K4921">
        <v>15.5834176642632</v>
      </c>
      <c r="L4921">
        <v>5.5739999999999901</v>
      </c>
      <c r="M4921">
        <v>21.1574176642632</v>
      </c>
      <c r="N4921">
        <v>6.1739999999999897</v>
      </c>
      <c r="O4921">
        <v>21.757417664263201</v>
      </c>
      <c r="P4921">
        <v>0.45787110787020902</v>
      </c>
      <c r="Q4921">
        <v>35.988304211336803</v>
      </c>
      <c r="R4921">
        <v>9.71785646260626E-2</v>
      </c>
      <c r="S4921">
        <v>2.1791767554479402</v>
      </c>
      <c r="T4921">
        <v>169.10411622276001</v>
      </c>
      <c r="U4921">
        <v>74.945119050208504</v>
      </c>
      <c r="V4921">
        <v>9.0278886537612095</v>
      </c>
      <c r="W4921">
        <v>83.973007703969699</v>
      </c>
      <c r="X4921">
        <v>9.6278886537612092</v>
      </c>
      <c r="Y4921">
        <v>84.573007703969694</v>
      </c>
      <c r="Z4921">
        <v>0.68400952279816296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19.793479064494601</v>
      </c>
      <c r="K4922">
        <v>8.7722562764365293</v>
      </c>
      <c r="L4922">
        <v>14.303999999999901</v>
      </c>
      <c r="M4922">
        <v>23.076256276436499</v>
      </c>
      <c r="N4922">
        <v>14.904</v>
      </c>
      <c r="O4922">
        <v>23.676256276436501</v>
      </c>
      <c r="P4922">
        <v>1.05602525471802</v>
      </c>
      <c r="Q4922">
        <v>20.258625822510201</v>
      </c>
      <c r="R4922">
        <v>5.6355602184112799E-2</v>
      </c>
      <c r="S4922">
        <v>2.1791767554479402</v>
      </c>
      <c r="T4922">
        <v>169.10411622276001</v>
      </c>
      <c r="U4922">
        <v>74.945119050208504</v>
      </c>
      <c r="V4922">
        <v>10.0763816705193</v>
      </c>
      <c r="W4922">
        <v>85.0215007207279</v>
      </c>
      <c r="X4922">
        <v>10.6763816705193</v>
      </c>
      <c r="Y4922">
        <v>85.621500720727894</v>
      </c>
      <c r="Z4922">
        <v>0.78012878063014002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18.251325319196599</v>
      </c>
      <c r="K4923">
        <v>8.0887903820709592</v>
      </c>
      <c r="L4923">
        <v>18.8</v>
      </c>
      <c r="M4923">
        <v>26.888790382070901</v>
      </c>
      <c r="N4923">
        <v>19.399999999999999</v>
      </c>
      <c r="O4923">
        <v>27.488790382070899</v>
      </c>
      <c r="P4923">
        <v>1.3722958614319301</v>
      </c>
      <c r="Q4923">
        <v>18.6802314641977</v>
      </c>
      <c r="R4923">
        <v>4.6162065876512698E-2</v>
      </c>
      <c r="S4923">
        <v>2.1791767554479402</v>
      </c>
      <c r="T4923">
        <v>169.10411622276001</v>
      </c>
      <c r="U4923">
        <v>74.945119050208504</v>
      </c>
      <c r="V4923">
        <v>10.8480854809804</v>
      </c>
      <c r="W4923">
        <v>85.793204531189005</v>
      </c>
      <c r="X4923">
        <v>11.448085480980399</v>
      </c>
      <c r="Y4923">
        <v>86.393204531188999</v>
      </c>
      <c r="Z4923">
        <v>0.85430072859285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25.6709905380729</v>
      </c>
      <c r="K4924">
        <v>11.377105921409299</v>
      </c>
      <c r="L4924">
        <v>5.44</v>
      </c>
      <c r="M4924">
        <v>16.817105921409301</v>
      </c>
      <c r="N4924">
        <v>6.04</v>
      </c>
      <c r="O4924">
        <v>17.417105921409298</v>
      </c>
      <c r="P4924">
        <v>0.41862984885173299</v>
      </c>
      <c r="Q4924">
        <v>26.274258815717701</v>
      </c>
      <c r="R4924">
        <v>0.111530891601841</v>
      </c>
      <c r="S4924">
        <v>2.1791767554479402</v>
      </c>
      <c r="T4924">
        <v>169.10411622276001</v>
      </c>
      <c r="U4924">
        <v>74.945119050208504</v>
      </c>
      <c r="V4924">
        <v>7.5841006289252197</v>
      </c>
      <c r="W4924">
        <v>82.529219679133703</v>
      </c>
      <c r="X4924">
        <v>8.1841006289252203</v>
      </c>
      <c r="Y4924">
        <v>83.129219679133698</v>
      </c>
      <c r="Z4924">
        <v>0.55912000035144505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29.795908954638701</v>
      </c>
      <c r="K4925">
        <v>13.2052252404842</v>
      </c>
      <c r="L4925">
        <v>6.72</v>
      </c>
      <c r="M4925">
        <v>19.925225240484199</v>
      </c>
      <c r="N4925">
        <v>7.3199999999999896</v>
      </c>
      <c r="O4925">
        <v>20.5252252404842</v>
      </c>
      <c r="P4925">
        <v>0.53149146108605505</v>
      </c>
      <c r="Q4925">
        <v>30.496112815072699</v>
      </c>
      <c r="R4925">
        <v>0.106743184178074</v>
      </c>
      <c r="S4925">
        <v>2.1791767554479402</v>
      </c>
      <c r="T4925">
        <v>169.10411622276001</v>
      </c>
      <c r="U4925">
        <v>74.945119050208504</v>
      </c>
      <c r="V4925">
        <v>8.9664274709582497</v>
      </c>
      <c r="W4925">
        <v>83.911546521166699</v>
      </c>
      <c r="X4925">
        <v>9.56642747095826</v>
      </c>
      <c r="Y4925">
        <v>84.511546521166693</v>
      </c>
      <c r="Z4925">
        <v>0.67852605666771504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31.120861040652599</v>
      </c>
      <c r="K4926">
        <v>13.7924297038654</v>
      </c>
      <c r="L4926">
        <v>13.64</v>
      </c>
      <c r="M4926">
        <v>27.432429703865399</v>
      </c>
      <c r="N4926">
        <v>14.24</v>
      </c>
      <c r="O4926">
        <v>28.0324297038654</v>
      </c>
      <c r="P4926">
        <v>1.08586922165044</v>
      </c>
      <c r="Q4926">
        <v>31.852201275107898</v>
      </c>
      <c r="R4926">
        <v>7.1466078618867196E-2</v>
      </c>
      <c r="S4926">
        <v>2.1791767554479402</v>
      </c>
      <c r="T4926">
        <v>169.10411622276001</v>
      </c>
      <c r="U4926">
        <v>74.945119050208504</v>
      </c>
      <c r="V4926">
        <v>12.1849664045168</v>
      </c>
      <c r="W4926">
        <v>87.130085454725304</v>
      </c>
      <c r="X4926">
        <v>12.784966404516799</v>
      </c>
      <c r="Y4926">
        <v>87.730085454725298</v>
      </c>
      <c r="Z4926">
        <v>0.99102024334039096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27.762241032595899</v>
      </c>
      <c r="K4927">
        <v>12.303925568243701</v>
      </c>
      <c r="L4927">
        <v>15.295999999999999</v>
      </c>
      <c r="M4927">
        <v>27.599925568243702</v>
      </c>
      <c r="N4927">
        <v>15.896000000000001</v>
      </c>
      <c r="O4927">
        <v>28.1999255682437</v>
      </c>
      <c r="P4927">
        <v>1.1894354526483699</v>
      </c>
      <c r="Q4927">
        <v>28.414653696861901</v>
      </c>
      <c r="R4927">
        <v>6.3183293583689196E-2</v>
      </c>
      <c r="S4927">
        <v>2.1791767554479402</v>
      </c>
      <c r="T4927">
        <v>169.10411622276001</v>
      </c>
      <c r="U4927">
        <v>74.945119050208504</v>
      </c>
      <c r="V4927">
        <v>12.080645733201299</v>
      </c>
      <c r="W4927">
        <v>87.025764783409898</v>
      </c>
      <c r="X4927">
        <v>12.680645733201301</v>
      </c>
      <c r="Y4927">
        <v>87.625764783409807</v>
      </c>
      <c r="Z4927">
        <v>0.97992781454557898</v>
      </c>
    </row>
    <row r="4928" spans="1:26" hidden="1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30.461411321794198</v>
      </c>
      <c r="K4928">
        <v>13.5001687063722</v>
      </c>
      <c r="L4928">
        <v>8.36</v>
      </c>
      <c r="M4928">
        <v>21.8601687063722</v>
      </c>
      <c r="N4928">
        <v>8.9600000000000009</v>
      </c>
      <c r="O4928">
        <v>22.460168706372201</v>
      </c>
      <c r="P4928">
        <v>0.66382211597704399</v>
      </c>
      <c r="Q4928">
        <v>31.177254487856299</v>
      </c>
      <c r="R4928">
        <v>9.5049050958219097E-2</v>
      </c>
      <c r="S4928">
        <v>2.1791767554479402</v>
      </c>
      <c r="T4928">
        <v>169.10411622276001</v>
      </c>
      <c r="U4928">
        <v>74.945119050208504</v>
      </c>
      <c r="V4928">
        <v>9.9326258251338899</v>
      </c>
      <c r="W4928">
        <v>84.877744875342401</v>
      </c>
      <c r="X4928">
        <v>10.532625825133801</v>
      </c>
      <c r="Y4928">
        <v>85.477744875342395</v>
      </c>
      <c r="Z4928">
        <v>0.76664814334406695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27.762241032595899</v>
      </c>
      <c r="K4929">
        <v>12.303925568243701</v>
      </c>
      <c r="L4929">
        <v>7.4319999999999897</v>
      </c>
      <c r="M4929">
        <v>19.735925568243701</v>
      </c>
      <c r="N4929">
        <v>8.032</v>
      </c>
      <c r="O4929">
        <v>20.335925568243699</v>
      </c>
      <c r="P4929">
        <v>0.57958067126974699</v>
      </c>
      <c r="Q4929">
        <v>28.414653696861901</v>
      </c>
      <c r="R4929">
        <v>9.71785646260626E-2</v>
      </c>
      <c r="S4929">
        <v>2.1791767554479402</v>
      </c>
      <c r="T4929">
        <v>169.10411622276001</v>
      </c>
      <c r="U4929">
        <v>74.945119050208504</v>
      </c>
      <c r="V4929">
        <v>9.0278886537612095</v>
      </c>
      <c r="W4929">
        <v>83.973007703969699</v>
      </c>
      <c r="X4929">
        <v>9.6278886537612092</v>
      </c>
      <c r="Y4929">
        <v>84.573007703969694</v>
      </c>
      <c r="Z4929">
        <v>0.68400952279816296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16.200254150109899</v>
      </c>
      <c r="K4930">
        <v>7.1797777785861401</v>
      </c>
      <c r="L4930">
        <v>17.88</v>
      </c>
      <c r="M4930">
        <v>25.059777778586099</v>
      </c>
      <c r="N4930">
        <v>18.48</v>
      </c>
      <c r="O4930">
        <v>25.659777778586101</v>
      </c>
      <c r="P4930">
        <v>1.2888401073623501</v>
      </c>
      <c r="Q4930">
        <v>16.580960122637499</v>
      </c>
      <c r="R4930">
        <v>5.6355602184112799E-2</v>
      </c>
      <c r="S4930">
        <v>2.1791767554479402</v>
      </c>
      <c r="T4930">
        <v>169.10411622276001</v>
      </c>
      <c r="U4930">
        <v>74.945119050208504</v>
      </c>
      <c r="V4930">
        <v>10.0763816705193</v>
      </c>
      <c r="W4930">
        <v>85.0215007207279</v>
      </c>
      <c r="X4930">
        <v>10.6763816705193</v>
      </c>
      <c r="Y4930">
        <v>85.621500720727894</v>
      </c>
      <c r="Z4930">
        <v>0.78012878063014002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14.9112426035502</v>
      </c>
      <c r="K4931">
        <v>6.60850177435956</v>
      </c>
      <c r="L4931">
        <v>23.5</v>
      </c>
      <c r="M4931">
        <v>30.1085017743595</v>
      </c>
      <c r="N4931">
        <v>24.1</v>
      </c>
      <c r="O4931">
        <v>30.708501774359501</v>
      </c>
      <c r="P4931">
        <v>1.6772777852740599</v>
      </c>
      <c r="Q4931">
        <v>15.2616568047337</v>
      </c>
      <c r="R4931">
        <v>4.6162065876512698E-2</v>
      </c>
      <c r="S4931">
        <v>2.1791767554479402</v>
      </c>
      <c r="T4931">
        <v>169.10411622276001</v>
      </c>
      <c r="U4931">
        <v>74.945119050208504</v>
      </c>
      <c r="V4931">
        <v>10.8480854809804</v>
      </c>
      <c r="W4931">
        <v>85.793204531189005</v>
      </c>
      <c r="X4931">
        <v>11.448085480980399</v>
      </c>
      <c r="Y4931">
        <v>86.393204531188999</v>
      </c>
      <c r="Z4931">
        <v>0.85430072859285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21.155777912407899</v>
      </c>
      <c r="K4932">
        <v>9.3760124215816205</v>
      </c>
      <c r="L4932">
        <v>6.8</v>
      </c>
      <c r="M4932">
        <v>16.1760124215816</v>
      </c>
      <c r="N4932">
        <v>7.4</v>
      </c>
      <c r="O4932">
        <v>16.776012421581601</v>
      </c>
      <c r="P4932">
        <v>0.50776404585545498</v>
      </c>
      <c r="Q4932">
        <v>21.652938693349402</v>
      </c>
      <c r="R4932">
        <v>0.111530891601841</v>
      </c>
      <c r="S4932">
        <v>2.1791767554479402</v>
      </c>
      <c r="T4932">
        <v>169.10411622276001</v>
      </c>
      <c r="U4932">
        <v>74.945119050208504</v>
      </c>
      <c r="V4932">
        <v>7.5841006289252197</v>
      </c>
      <c r="W4932">
        <v>82.529219679133703</v>
      </c>
      <c r="X4932">
        <v>8.1841006289252203</v>
      </c>
      <c r="Y4932">
        <v>83.129219679133698</v>
      </c>
      <c r="Z4932">
        <v>0.55912000035144505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24.674674865840299</v>
      </c>
      <c r="K4933">
        <v>10.935549569411901</v>
      </c>
      <c r="L4933">
        <v>8.4</v>
      </c>
      <c r="M4933">
        <v>19.335549569411899</v>
      </c>
      <c r="N4933">
        <v>9</v>
      </c>
      <c r="O4933">
        <v>19.935549569411901</v>
      </c>
      <c r="P4933">
        <v>0.64147102176382198</v>
      </c>
      <c r="Q4933">
        <v>25.254529725187599</v>
      </c>
      <c r="R4933">
        <v>0.106743184178074</v>
      </c>
      <c r="S4933">
        <v>2.1791767554479402</v>
      </c>
      <c r="T4933">
        <v>169.10411622276001</v>
      </c>
      <c r="U4933">
        <v>74.945119050208504</v>
      </c>
      <c r="V4933">
        <v>8.9664274709582497</v>
      </c>
      <c r="W4933">
        <v>83.911546521166699</v>
      </c>
      <c r="X4933">
        <v>9.56642747095826</v>
      </c>
      <c r="Y4933">
        <v>84.511546521166693</v>
      </c>
      <c r="Z4933">
        <v>0.67852605666771504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25.8122476829476</v>
      </c>
      <c r="K4934">
        <v>11.43970956333</v>
      </c>
      <c r="L4934">
        <v>17.05</v>
      </c>
      <c r="M4934">
        <v>28.489709563329999</v>
      </c>
      <c r="N4934">
        <v>17.649999999999999</v>
      </c>
      <c r="O4934">
        <v>29.08970956333</v>
      </c>
      <c r="P4934">
        <v>1.3078257883220701</v>
      </c>
      <c r="Q4934">
        <v>26.418835503496901</v>
      </c>
      <c r="R4934">
        <v>7.1466078618867196E-2</v>
      </c>
      <c r="S4934">
        <v>2.1791767554479402</v>
      </c>
      <c r="T4934">
        <v>169.10411622276001</v>
      </c>
      <c r="U4934">
        <v>74.945119050208504</v>
      </c>
      <c r="V4934">
        <v>12.1849664045168</v>
      </c>
      <c r="W4934">
        <v>87.130085454725304</v>
      </c>
      <c r="X4934">
        <v>12.784966404516799</v>
      </c>
      <c r="Y4934">
        <v>87.730085454725298</v>
      </c>
      <c r="Z4934">
        <v>0.99102024334039096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22.9355175211528</v>
      </c>
      <c r="K4935">
        <v>10.1647738061954</v>
      </c>
      <c r="L4935">
        <v>19.12</v>
      </c>
      <c r="M4935">
        <v>29.2847738061954</v>
      </c>
      <c r="N4935">
        <v>19.72</v>
      </c>
      <c r="O4935">
        <v>29.884773806195401</v>
      </c>
      <c r="P4935">
        <v>1.43806615768284</v>
      </c>
      <c r="Q4935">
        <v>23.474502182899901</v>
      </c>
      <c r="R4935">
        <v>6.3183293583689196E-2</v>
      </c>
      <c r="S4935">
        <v>2.1791767554479402</v>
      </c>
      <c r="T4935">
        <v>169.10411622276001</v>
      </c>
      <c r="U4935">
        <v>74.945119050208504</v>
      </c>
      <c r="V4935">
        <v>12.080645733201299</v>
      </c>
      <c r="W4935">
        <v>87.025764783409898</v>
      </c>
      <c r="X4935">
        <v>12.680645733201301</v>
      </c>
      <c r="Y4935">
        <v>87.625764783409807</v>
      </c>
      <c r="Z4935">
        <v>0.97992781454557898</v>
      </c>
    </row>
    <row r="4936" spans="1:26" hidden="1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25.2456147026368</v>
      </c>
      <c r="K4936">
        <v>11.1885839425247</v>
      </c>
      <c r="L4936">
        <v>10.45</v>
      </c>
      <c r="M4936">
        <v>21.638583942524701</v>
      </c>
      <c r="N4936">
        <v>11.05</v>
      </c>
      <c r="O4936">
        <v>22.238583942524699</v>
      </c>
      <c r="P4936">
        <v>0.80045492491939896</v>
      </c>
      <c r="Q4936">
        <v>25.838886648148801</v>
      </c>
      <c r="R4936">
        <v>9.5049050958219097E-2</v>
      </c>
      <c r="S4936">
        <v>2.1791767554479402</v>
      </c>
      <c r="T4936">
        <v>169.10411622276001</v>
      </c>
      <c r="U4936">
        <v>74.945119050208504</v>
      </c>
      <c r="V4936">
        <v>9.9326258251338899</v>
      </c>
      <c r="W4936">
        <v>84.877744875342401</v>
      </c>
      <c r="X4936">
        <v>10.532625825133801</v>
      </c>
      <c r="Y4936">
        <v>85.477744875342395</v>
      </c>
      <c r="Z4936">
        <v>0.76664814334406695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22.9355175211528</v>
      </c>
      <c r="K4937">
        <v>10.1647738061954</v>
      </c>
      <c r="L4937">
        <v>9.2899999999999991</v>
      </c>
      <c r="M4937">
        <v>19.454773806195401</v>
      </c>
      <c r="N4937">
        <v>9.89</v>
      </c>
      <c r="O4937">
        <v>20.054773806195399</v>
      </c>
      <c r="P4937">
        <v>0.70115130116123603</v>
      </c>
      <c r="Q4937">
        <v>23.474502182899901</v>
      </c>
      <c r="R4937">
        <v>9.71785646260626E-2</v>
      </c>
      <c r="S4937">
        <v>2.1791767554479402</v>
      </c>
      <c r="T4937">
        <v>169.10411622276001</v>
      </c>
      <c r="U4937">
        <v>74.945119050208504</v>
      </c>
      <c r="V4937">
        <v>9.0278886537612095</v>
      </c>
      <c r="W4937">
        <v>83.973007703969699</v>
      </c>
      <c r="X4937">
        <v>9.6278886537612092</v>
      </c>
      <c r="Y4937">
        <v>84.573007703969694</v>
      </c>
      <c r="Z4937">
        <v>0.68400952279816296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13.7111835703433</v>
      </c>
      <c r="K4938">
        <v>6.0766485639238104</v>
      </c>
      <c r="L4938">
        <v>21.4559999999999</v>
      </c>
      <c r="M4938">
        <v>27.5326485639238</v>
      </c>
      <c r="N4938">
        <v>22.055999999999901</v>
      </c>
      <c r="O4938">
        <v>28.132648563923802</v>
      </c>
      <c r="P4938">
        <v>1.5211471201773701</v>
      </c>
      <c r="Q4938">
        <v>14.0333963842463</v>
      </c>
      <c r="R4938">
        <v>5.6355602184112799E-2</v>
      </c>
      <c r="S4938">
        <v>2.1791767554479402</v>
      </c>
      <c r="T4938">
        <v>169.10411622276001</v>
      </c>
      <c r="U4938">
        <v>74.945119050208504</v>
      </c>
      <c r="V4938">
        <v>10.0763816705193</v>
      </c>
      <c r="W4938">
        <v>85.0215007207279</v>
      </c>
      <c r="X4938">
        <v>10.6763816705193</v>
      </c>
      <c r="Y4938">
        <v>85.621500720727894</v>
      </c>
      <c r="Z4938">
        <v>0.78012878063014002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12.6045480327953</v>
      </c>
      <c r="K4939">
        <v>5.5861996383786101</v>
      </c>
      <c r="L4939">
        <v>28.2</v>
      </c>
      <c r="M4939">
        <v>33.786199638378598</v>
      </c>
      <c r="N4939">
        <v>28.8</v>
      </c>
      <c r="O4939">
        <v>34.386199638378599</v>
      </c>
      <c r="P4939">
        <v>1.98138882540982</v>
      </c>
      <c r="Q4939">
        <v>12.900754911566001</v>
      </c>
      <c r="R4939">
        <v>4.6162065876512698E-2</v>
      </c>
      <c r="S4939">
        <v>2.1791767554479402</v>
      </c>
      <c r="T4939">
        <v>169.10411622276001</v>
      </c>
      <c r="U4939">
        <v>74.945119050208504</v>
      </c>
      <c r="V4939">
        <v>10.8480854809804</v>
      </c>
      <c r="W4939">
        <v>85.793204531189005</v>
      </c>
      <c r="X4939">
        <v>11.448085480980399</v>
      </c>
      <c r="Y4939">
        <v>86.393204531188999</v>
      </c>
      <c r="Z4939">
        <v>0.85430072859285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17.9913244361714</v>
      </c>
      <c r="K4940">
        <v>7.9735607970866997</v>
      </c>
      <c r="L4940">
        <v>8.16</v>
      </c>
      <c r="M4940">
        <v>16.133560797086702</v>
      </c>
      <c r="N4940">
        <v>8.76</v>
      </c>
      <c r="O4940">
        <v>16.7335607970867</v>
      </c>
      <c r="P4940">
        <v>0.59682370464357504</v>
      </c>
      <c r="Q4940">
        <v>18.414120560421399</v>
      </c>
      <c r="R4940">
        <v>0.111530891601841</v>
      </c>
      <c r="S4940">
        <v>2.1791767554479402</v>
      </c>
      <c r="T4940">
        <v>169.10411622276001</v>
      </c>
      <c r="U4940">
        <v>74.945119050208504</v>
      </c>
      <c r="V4940">
        <v>7.5841006289252197</v>
      </c>
      <c r="W4940">
        <v>82.529219679133703</v>
      </c>
      <c r="X4940">
        <v>8.1841006289252203</v>
      </c>
      <c r="Y4940">
        <v>83.129219679133698</v>
      </c>
      <c r="Z4940">
        <v>0.55912000035144505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21.055685021918698</v>
      </c>
      <c r="K4941">
        <v>9.3316523328898207</v>
      </c>
      <c r="L4941">
        <v>10.08</v>
      </c>
      <c r="M4941">
        <v>19.411652332889801</v>
      </c>
      <c r="N4941">
        <v>10.68</v>
      </c>
      <c r="O4941">
        <v>20.011652332889799</v>
      </c>
      <c r="P4941">
        <v>0.75133712595590996</v>
      </c>
      <c r="Q4941">
        <v>21.5504936199338</v>
      </c>
      <c r="R4941">
        <v>0.106743184178074</v>
      </c>
      <c r="S4941">
        <v>2.1791767554479402</v>
      </c>
      <c r="T4941">
        <v>169.10411622276001</v>
      </c>
      <c r="U4941">
        <v>74.945119050208504</v>
      </c>
      <c r="V4941">
        <v>8.9664274709582497</v>
      </c>
      <c r="W4941">
        <v>83.911546521166699</v>
      </c>
      <c r="X4941">
        <v>9.56642747095826</v>
      </c>
      <c r="Y4941">
        <v>84.511546521166693</v>
      </c>
      <c r="Z4941">
        <v>0.67852605666771504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22.0508087628114</v>
      </c>
      <c r="K4942">
        <v>9.7726804337827105</v>
      </c>
      <c r="L4942">
        <v>20.46</v>
      </c>
      <c r="M4942">
        <v>30.232680433782701</v>
      </c>
      <c r="N4942">
        <v>21.06</v>
      </c>
      <c r="O4942">
        <v>30.832680433782699</v>
      </c>
      <c r="P4942">
        <v>1.52932073399237</v>
      </c>
      <c r="Q4942">
        <v>22.569002768737501</v>
      </c>
      <c r="R4942">
        <v>7.1466078618867196E-2</v>
      </c>
      <c r="S4942">
        <v>2.1791767554479402</v>
      </c>
      <c r="T4942">
        <v>169.10411622276001</v>
      </c>
      <c r="U4942">
        <v>74.945119050208504</v>
      </c>
      <c r="V4942">
        <v>12.1849664045168</v>
      </c>
      <c r="W4942">
        <v>87.130085454725304</v>
      </c>
      <c r="X4942">
        <v>12.784966404516799</v>
      </c>
      <c r="Y4942">
        <v>87.730085454725298</v>
      </c>
      <c r="Z4942">
        <v>0.99102024334039096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19.538557746108001</v>
      </c>
      <c r="K4943">
        <v>8.6592778996727393</v>
      </c>
      <c r="L4943">
        <v>22.943999999999999</v>
      </c>
      <c r="M4943">
        <v>31.603277899672701</v>
      </c>
      <c r="N4943">
        <v>23.544</v>
      </c>
      <c r="O4943">
        <v>32.203277899672699</v>
      </c>
      <c r="P4943">
        <v>1.6861177666843601</v>
      </c>
      <c r="Q4943">
        <v>19.997713853141502</v>
      </c>
      <c r="R4943">
        <v>6.3183293583689196E-2</v>
      </c>
      <c r="S4943">
        <v>2.1791767554479402</v>
      </c>
      <c r="T4943">
        <v>169.10411622276001</v>
      </c>
      <c r="U4943">
        <v>74.945119050208504</v>
      </c>
      <c r="V4943">
        <v>12.080645733201299</v>
      </c>
      <c r="W4943">
        <v>87.025764783409898</v>
      </c>
      <c r="X4943">
        <v>12.680645733201301</v>
      </c>
      <c r="Y4943">
        <v>87.625764783409807</v>
      </c>
      <c r="Z4943">
        <v>0.97992781454557898</v>
      </c>
    </row>
    <row r="4944" spans="1:26" hidden="1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21.554855267859999</v>
      </c>
      <c r="K4944">
        <v>9.5528791979952903</v>
      </c>
      <c r="L4944">
        <v>12.54</v>
      </c>
      <c r="M4944">
        <v>22.092879197995199</v>
      </c>
      <c r="N4944">
        <v>13.14</v>
      </c>
      <c r="O4944">
        <v>22.6928791979952</v>
      </c>
      <c r="P4944">
        <v>0.93691266584309096</v>
      </c>
      <c r="Q4944">
        <v>22.061394366654699</v>
      </c>
      <c r="R4944">
        <v>9.5049050958219097E-2</v>
      </c>
      <c r="S4944">
        <v>2.1791767554479402</v>
      </c>
      <c r="T4944">
        <v>169.10411622276001</v>
      </c>
      <c r="U4944">
        <v>74.945119050208504</v>
      </c>
      <c r="V4944">
        <v>9.9326258251338899</v>
      </c>
      <c r="W4944">
        <v>84.877744875342401</v>
      </c>
      <c r="X4944">
        <v>10.532625825133801</v>
      </c>
      <c r="Y4944">
        <v>85.477744875342395</v>
      </c>
      <c r="Z4944">
        <v>0.76664814334406695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19.538557746108001</v>
      </c>
      <c r="K4945">
        <v>8.6592778996727393</v>
      </c>
      <c r="L4945">
        <v>11.1479999999999</v>
      </c>
      <c r="M4945">
        <v>19.807277899672702</v>
      </c>
      <c r="N4945">
        <v>11.747999999999999</v>
      </c>
      <c r="O4945">
        <v>20.4072778996727</v>
      </c>
      <c r="P4945">
        <v>0.82258331437290599</v>
      </c>
      <c r="Q4945">
        <v>19.997713853141502</v>
      </c>
      <c r="R4945">
        <v>9.71785646260626E-2</v>
      </c>
      <c r="S4945">
        <v>2.1791767554479402</v>
      </c>
      <c r="T4945">
        <v>169.10411622276001</v>
      </c>
      <c r="U4945">
        <v>74.945119050208504</v>
      </c>
      <c r="V4945">
        <v>9.0278886537612095</v>
      </c>
      <c r="W4945">
        <v>83.973007703969699</v>
      </c>
      <c r="X4945">
        <v>9.6278886537612092</v>
      </c>
      <c r="Y4945">
        <v>84.573007703969694</v>
      </c>
      <c r="Z4945">
        <v>0.68400952279816296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11.885108838806101</v>
      </c>
      <c r="K4946">
        <v>5.26735195301604</v>
      </c>
      <c r="L4946">
        <v>25.032</v>
      </c>
      <c r="M4946">
        <v>30.299351953016</v>
      </c>
      <c r="N4946">
        <v>25.632000000000001</v>
      </c>
      <c r="O4946">
        <v>30.899351953016001</v>
      </c>
      <c r="P4946">
        <v>1.7529485038472701</v>
      </c>
      <c r="Q4946">
        <v>12.164408896517999</v>
      </c>
      <c r="R4946">
        <v>5.6355602184112799E-2</v>
      </c>
      <c r="S4946">
        <v>2.1791767554479402</v>
      </c>
      <c r="T4946">
        <v>169.10411622276001</v>
      </c>
      <c r="U4946">
        <v>74.945119050208504</v>
      </c>
      <c r="V4946">
        <v>10.0763816705193</v>
      </c>
      <c r="W4946">
        <v>85.0215007207279</v>
      </c>
      <c r="X4946">
        <v>10.6763816705193</v>
      </c>
      <c r="Y4946">
        <v>85.621500720727894</v>
      </c>
      <c r="Z4946">
        <v>0.78012878063014002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10.9159112222569</v>
      </c>
      <c r="K4947">
        <v>4.8378140305933197</v>
      </c>
      <c r="L4947">
        <v>32.9</v>
      </c>
      <c r="M4947">
        <v>37.737814030593299</v>
      </c>
      <c r="N4947">
        <v>33.5</v>
      </c>
      <c r="O4947">
        <v>38.3378140305933</v>
      </c>
      <c r="P4947">
        <v>2.2846339413420398</v>
      </c>
      <c r="Q4947">
        <v>11.172435135979899</v>
      </c>
      <c r="R4947">
        <v>4.6162065876512698E-2</v>
      </c>
      <c r="S4947">
        <v>2.1791767554479402</v>
      </c>
      <c r="T4947">
        <v>169.10411622276001</v>
      </c>
      <c r="U4947">
        <v>74.945119050208504</v>
      </c>
      <c r="V4947">
        <v>10.8480854809804</v>
      </c>
      <c r="W4947">
        <v>85.793204531189005</v>
      </c>
      <c r="X4947">
        <v>11.448085480980399</v>
      </c>
      <c r="Y4947">
        <v>86.393204531188999</v>
      </c>
      <c r="Z4947">
        <v>0.85430072859285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15.6503636021917</v>
      </c>
      <c r="K4948">
        <v>6.9360722231044196</v>
      </c>
      <c r="L4948">
        <v>9.52</v>
      </c>
      <c r="M4948">
        <v>16.4560722231044</v>
      </c>
      <c r="N4948">
        <v>10.119999999999999</v>
      </c>
      <c r="O4948">
        <v>17.056072223104401</v>
      </c>
      <c r="P4948">
        <v>0.68580894977672202</v>
      </c>
      <c r="Q4948">
        <v>16.018147146843202</v>
      </c>
      <c r="R4948">
        <v>0.111530891601841</v>
      </c>
      <c r="S4948">
        <v>2.1791767554479402</v>
      </c>
      <c r="T4948">
        <v>169.10411622276001</v>
      </c>
      <c r="U4948">
        <v>74.945119050208504</v>
      </c>
      <c r="V4948">
        <v>7.5841006289252197</v>
      </c>
      <c r="W4948">
        <v>82.529219679133703</v>
      </c>
      <c r="X4948">
        <v>8.1841006289252203</v>
      </c>
      <c r="Y4948">
        <v>83.129219679133698</v>
      </c>
      <c r="Z4948">
        <v>0.55912000035144505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18.3624916504412</v>
      </c>
      <c r="K4949">
        <v>8.1380581001821692</v>
      </c>
      <c r="L4949">
        <v>11.76</v>
      </c>
      <c r="M4949">
        <v>19.898058100182102</v>
      </c>
      <c r="N4949">
        <v>12.36</v>
      </c>
      <c r="O4949">
        <v>20.498058100182099</v>
      </c>
      <c r="P4949">
        <v>0.86109000750781195</v>
      </c>
      <c r="Q4949">
        <v>18.794010204226598</v>
      </c>
      <c r="R4949">
        <v>0.106743184178074</v>
      </c>
      <c r="S4949">
        <v>2.1791767554479402</v>
      </c>
      <c r="T4949">
        <v>169.10411622276001</v>
      </c>
      <c r="U4949">
        <v>74.945119050208504</v>
      </c>
      <c r="V4949">
        <v>8.9664274709582497</v>
      </c>
      <c r="W4949">
        <v>83.911546521166699</v>
      </c>
      <c r="X4949">
        <v>9.56642747095826</v>
      </c>
      <c r="Y4949">
        <v>84.511546521166693</v>
      </c>
      <c r="Z4949">
        <v>0.67852605666771504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19.246194937889499</v>
      </c>
      <c r="K4950">
        <v>8.5297058587478105</v>
      </c>
      <c r="L4950">
        <v>23.87</v>
      </c>
      <c r="M4950">
        <v>32.399705858747801</v>
      </c>
      <c r="N4950">
        <v>24.47</v>
      </c>
      <c r="O4950">
        <v>32.999705858747802</v>
      </c>
      <c r="P4950">
        <v>1.7503559748178099</v>
      </c>
      <c r="Q4950">
        <v>19.698480518929902</v>
      </c>
      <c r="R4950">
        <v>7.1466078618867196E-2</v>
      </c>
      <c r="S4950">
        <v>2.1791767554479402</v>
      </c>
      <c r="T4950">
        <v>169.10411622276001</v>
      </c>
      <c r="U4950">
        <v>74.945119050208504</v>
      </c>
      <c r="V4950">
        <v>12.1849664045168</v>
      </c>
      <c r="W4950">
        <v>87.130085454725304</v>
      </c>
      <c r="X4950">
        <v>12.784966404516799</v>
      </c>
      <c r="Y4950">
        <v>87.730085454725298</v>
      </c>
      <c r="Z4950">
        <v>0.99102024334039096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17.018031705988498</v>
      </c>
      <c r="K4951">
        <v>7.5422079645029596</v>
      </c>
      <c r="L4951">
        <v>26.768000000000001</v>
      </c>
      <c r="M4951">
        <v>34.310207964502901</v>
      </c>
      <c r="N4951">
        <v>27.367999999999999</v>
      </c>
      <c r="O4951">
        <v>34.910207964502902</v>
      </c>
      <c r="P4951">
        <v>1.9335929709786399</v>
      </c>
      <c r="Q4951">
        <v>17.417955451079301</v>
      </c>
      <c r="R4951">
        <v>6.3183293583689196E-2</v>
      </c>
      <c r="S4951">
        <v>2.1791767554479402</v>
      </c>
      <c r="T4951">
        <v>169.10411622276001</v>
      </c>
      <c r="U4951">
        <v>74.945119050208504</v>
      </c>
      <c r="V4951">
        <v>12.080645733201299</v>
      </c>
      <c r="W4951">
        <v>87.025764783409898</v>
      </c>
      <c r="X4951">
        <v>12.680645733201301</v>
      </c>
      <c r="Y4951">
        <v>87.625764783409807</v>
      </c>
      <c r="Z4951">
        <v>0.97992781454557898</v>
      </c>
    </row>
    <row r="4952" spans="1:26" hidden="1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18.805589410730899</v>
      </c>
      <c r="K4952">
        <v>8.3344342448766398</v>
      </c>
      <c r="L4952">
        <v>14.63</v>
      </c>
      <c r="M4952">
        <v>22.9644342448766</v>
      </c>
      <c r="N4952">
        <v>15.23</v>
      </c>
      <c r="O4952">
        <v>23.564434244876601</v>
      </c>
      <c r="P4952">
        <v>1.0731957868044399</v>
      </c>
      <c r="Q4952">
        <v>19.247520761883099</v>
      </c>
      <c r="R4952">
        <v>9.5049050958219097E-2</v>
      </c>
      <c r="S4952">
        <v>2.1791767554479402</v>
      </c>
      <c r="T4952">
        <v>169.10411622276001</v>
      </c>
      <c r="U4952">
        <v>74.945119050208504</v>
      </c>
      <c r="V4952">
        <v>9.9326258251338899</v>
      </c>
      <c r="W4952">
        <v>84.877744875342401</v>
      </c>
      <c r="X4952">
        <v>10.532625825133801</v>
      </c>
      <c r="Y4952">
        <v>85.477744875342395</v>
      </c>
      <c r="Z4952">
        <v>0.76664814334406695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17.018031705988498</v>
      </c>
      <c r="K4953">
        <v>7.5422079645029596</v>
      </c>
      <c r="L4953">
        <v>13.006</v>
      </c>
      <c r="M4953">
        <v>20.5482079645029</v>
      </c>
      <c r="N4953">
        <v>13.606</v>
      </c>
      <c r="O4953">
        <v>21.148207964502902</v>
      </c>
      <c r="P4953">
        <v>0.94387702665046402</v>
      </c>
      <c r="Q4953">
        <v>17.417955451079301</v>
      </c>
      <c r="R4953">
        <v>9.71785646260626E-2</v>
      </c>
      <c r="S4953">
        <v>2.1791767554479402</v>
      </c>
      <c r="T4953">
        <v>169.10411622276001</v>
      </c>
      <c r="U4953">
        <v>74.945119050208504</v>
      </c>
      <c r="V4953">
        <v>9.0278886537612095</v>
      </c>
      <c r="W4953">
        <v>83.973007703969699</v>
      </c>
      <c r="X4953">
        <v>9.6278886537612092</v>
      </c>
      <c r="Y4953">
        <v>84.573007703969694</v>
      </c>
      <c r="Z4953">
        <v>0.68400952279816296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10.488266711936999</v>
      </c>
      <c r="K4954">
        <v>4.6482865994876397</v>
      </c>
      <c r="L4954">
        <v>28.607999999999901</v>
      </c>
      <c r="M4954">
        <v>33.256286599487602</v>
      </c>
      <c r="N4954">
        <v>29.207999999999998</v>
      </c>
      <c r="O4954">
        <v>33.856286599487603</v>
      </c>
      <c r="P4954">
        <v>1.98424645465255</v>
      </c>
      <c r="Q4954">
        <v>10.7347409796675</v>
      </c>
      <c r="R4954">
        <v>5.6355602184112799E-2</v>
      </c>
      <c r="S4954">
        <v>2.1791767554479402</v>
      </c>
      <c r="T4954">
        <v>169.10411622276001</v>
      </c>
      <c r="U4954">
        <v>74.945119050208504</v>
      </c>
      <c r="V4954">
        <v>10.0763816705193</v>
      </c>
      <c r="W4954">
        <v>85.0215007207279</v>
      </c>
      <c r="X4954">
        <v>10.6763816705193</v>
      </c>
      <c r="Y4954">
        <v>85.621500720727894</v>
      </c>
      <c r="Z4954">
        <v>0.78012878063014002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9.6262749576654905</v>
      </c>
      <c r="K4955">
        <v>4.2662611580780601</v>
      </c>
      <c r="L4955">
        <v>37.6</v>
      </c>
      <c r="M4955">
        <v>41.866261158077997</v>
      </c>
      <c r="N4955">
        <v>38.199999999999903</v>
      </c>
      <c r="O4955">
        <v>42.466261158077998</v>
      </c>
      <c r="P4955">
        <v>2.5870180503289002</v>
      </c>
      <c r="Q4955">
        <v>9.8524924191706305</v>
      </c>
      <c r="R4955">
        <v>4.6162065876512698E-2</v>
      </c>
      <c r="S4955">
        <v>2.1791767554479402</v>
      </c>
      <c r="T4955">
        <v>169.10411622276001</v>
      </c>
      <c r="U4955">
        <v>74.945119050208504</v>
      </c>
      <c r="V4955">
        <v>10.8480854809804</v>
      </c>
      <c r="W4955">
        <v>85.793204531189005</v>
      </c>
      <c r="X4955">
        <v>11.448085480980399</v>
      </c>
      <c r="Y4955">
        <v>86.393204531188999</v>
      </c>
      <c r="Z4955">
        <v>0.85430072859285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13.8484565492714</v>
      </c>
      <c r="K4956">
        <v>6.1374864665009099</v>
      </c>
      <c r="L4956">
        <v>10.88</v>
      </c>
      <c r="M4956">
        <v>17.017486466500898</v>
      </c>
      <c r="N4956">
        <v>11.48</v>
      </c>
      <c r="O4956">
        <v>17.6174864665009</v>
      </c>
      <c r="P4956">
        <v>0.77471990550346104</v>
      </c>
      <c r="Q4956">
        <v>14.1738952781793</v>
      </c>
      <c r="R4956">
        <v>0.111530891601841</v>
      </c>
      <c r="S4956">
        <v>2.1791767554479402</v>
      </c>
      <c r="T4956">
        <v>169.10411622276001</v>
      </c>
      <c r="U4956">
        <v>74.945119050208504</v>
      </c>
      <c r="V4956">
        <v>7.5841006289252197</v>
      </c>
      <c r="W4956">
        <v>82.529219679133703</v>
      </c>
      <c r="X4956">
        <v>8.1841006289252203</v>
      </c>
      <c r="Y4956">
        <v>83.129219679133698</v>
      </c>
      <c r="Z4956">
        <v>0.55912000035144505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16.280130539420099</v>
      </c>
      <c r="K4957">
        <v>7.2151781321663497</v>
      </c>
      <c r="L4957">
        <v>13.44</v>
      </c>
      <c r="M4957">
        <v>20.655178132166299</v>
      </c>
      <c r="N4957">
        <v>14.04</v>
      </c>
      <c r="O4957">
        <v>21.2551781321663</v>
      </c>
      <c r="P4957">
        <v>0.97072989954272404</v>
      </c>
      <c r="Q4957">
        <v>16.662713607096499</v>
      </c>
      <c r="R4957">
        <v>0.106743184178074</v>
      </c>
      <c r="S4957">
        <v>2.1791767554479402</v>
      </c>
      <c r="T4957">
        <v>169.10411622276001</v>
      </c>
      <c r="U4957">
        <v>74.945119050208504</v>
      </c>
      <c r="V4957">
        <v>8.9664274709582497</v>
      </c>
      <c r="W4957">
        <v>83.911546521166699</v>
      </c>
      <c r="X4957">
        <v>9.56642747095826</v>
      </c>
      <c r="Y4957">
        <v>84.511546521166693</v>
      </c>
      <c r="Z4957">
        <v>0.67852605666771504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17.074510098920499</v>
      </c>
      <c r="K4958">
        <v>7.5672385786393601</v>
      </c>
      <c r="L4958">
        <v>27.28</v>
      </c>
      <c r="M4958">
        <v>34.847238578639299</v>
      </c>
      <c r="N4958">
        <v>27.88</v>
      </c>
      <c r="O4958">
        <v>35.4472385786393</v>
      </c>
      <c r="P4958">
        <v>1.97093341504885</v>
      </c>
      <c r="Q4958">
        <v>17.4757610862451</v>
      </c>
      <c r="R4958">
        <v>7.1466078618867196E-2</v>
      </c>
      <c r="S4958">
        <v>2.1791767554479402</v>
      </c>
      <c r="T4958">
        <v>169.10411622276001</v>
      </c>
      <c r="U4958">
        <v>74.945119050208504</v>
      </c>
      <c r="V4958">
        <v>12.1849664045168</v>
      </c>
      <c r="W4958">
        <v>87.130085454725304</v>
      </c>
      <c r="X4958">
        <v>12.784966404516799</v>
      </c>
      <c r="Y4958">
        <v>87.730085454725298</v>
      </c>
      <c r="Z4958">
        <v>0.99102024334039096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15.0735088743874</v>
      </c>
      <c r="K4959">
        <v>6.6804164341405396</v>
      </c>
      <c r="L4959">
        <v>30.591999999999999</v>
      </c>
      <c r="M4959">
        <v>37.272416434140503</v>
      </c>
      <c r="N4959">
        <v>31.192</v>
      </c>
      <c r="O4959">
        <v>37.872416434140497</v>
      </c>
      <c r="P4959">
        <v>2.18049444317304</v>
      </c>
      <c r="Q4959">
        <v>15.427736332935501</v>
      </c>
      <c r="R4959">
        <v>6.3183293583689196E-2</v>
      </c>
      <c r="S4959">
        <v>2.1791767554479402</v>
      </c>
      <c r="T4959">
        <v>169.10411622276001</v>
      </c>
      <c r="U4959">
        <v>74.945119050208504</v>
      </c>
      <c r="V4959">
        <v>12.080645733201299</v>
      </c>
      <c r="W4959">
        <v>87.025764783409898</v>
      </c>
      <c r="X4959">
        <v>12.680645733201301</v>
      </c>
      <c r="Y4959">
        <v>87.625764783409807</v>
      </c>
      <c r="Z4959">
        <v>0.97992781454557898</v>
      </c>
    </row>
    <row r="4960" spans="1:26" hidden="1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16.6783137678791</v>
      </c>
      <c r="K4960">
        <v>7.3916486411476097</v>
      </c>
      <c r="L4960">
        <v>16.72</v>
      </c>
      <c r="M4960">
        <v>24.1116486411476</v>
      </c>
      <c r="N4960">
        <v>17.32</v>
      </c>
      <c r="O4960">
        <v>24.711648641147601</v>
      </c>
      <c r="P4960">
        <v>1.2093047341418799</v>
      </c>
      <c r="Q4960">
        <v>17.070254141424201</v>
      </c>
      <c r="R4960">
        <v>9.5049050958219097E-2</v>
      </c>
      <c r="S4960">
        <v>2.1791767554479402</v>
      </c>
      <c r="T4960">
        <v>169.10411622276001</v>
      </c>
      <c r="U4960">
        <v>74.945119050208504</v>
      </c>
      <c r="V4960">
        <v>9.9326258251338899</v>
      </c>
      <c r="W4960">
        <v>84.877744875342401</v>
      </c>
      <c r="X4960">
        <v>10.532625825133801</v>
      </c>
      <c r="Y4960">
        <v>85.477744875342395</v>
      </c>
      <c r="Z4960">
        <v>0.76664814334406695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15.0735088743874</v>
      </c>
      <c r="K4961">
        <v>6.6804164341405396</v>
      </c>
      <c r="L4961">
        <v>14.8639999999999</v>
      </c>
      <c r="M4961">
        <v>21.544416434140501</v>
      </c>
      <c r="N4961">
        <v>15.464</v>
      </c>
      <c r="O4961">
        <v>22.144416434140499</v>
      </c>
      <c r="P4961">
        <v>1.06503275266201</v>
      </c>
      <c r="Q4961">
        <v>15.427736332935501</v>
      </c>
      <c r="R4961">
        <v>9.71785646260626E-2</v>
      </c>
      <c r="S4961">
        <v>2.1791767554479402</v>
      </c>
      <c r="T4961">
        <v>169.10411622276001</v>
      </c>
      <c r="U4961">
        <v>74.945119050208504</v>
      </c>
      <c r="V4961">
        <v>9.0278886537612095</v>
      </c>
      <c r="W4961">
        <v>83.973007703969699</v>
      </c>
      <c r="X4961">
        <v>9.6278886537612092</v>
      </c>
      <c r="Y4961">
        <v>84.573007703969694</v>
      </c>
      <c r="Z4961">
        <v>0.68400952279816296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9.3852320132745906</v>
      </c>
      <c r="K4962">
        <v>4.1594335268701297</v>
      </c>
      <c r="L4962">
        <v>32.183999999999997</v>
      </c>
      <c r="M4962">
        <v>36.343433526870101</v>
      </c>
      <c r="N4962">
        <v>32.783999999999899</v>
      </c>
      <c r="O4962">
        <v>36.943433526870102</v>
      </c>
      <c r="P4962">
        <v>2.2150431545948801</v>
      </c>
      <c r="Q4962">
        <v>9.6057849655865404</v>
      </c>
      <c r="R4962">
        <v>5.6355602184112799E-2</v>
      </c>
      <c r="S4962">
        <v>2.1791767554479402</v>
      </c>
      <c r="T4962">
        <v>169.10411622276001</v>
      </c>
      <c r="U4962">
        <v>74.945119050208504</v>
      </c>
      <c r="V4962">
        <v>10.0763816705193</v>
      </c>
      <c r="W4962">
        <v>85.0215007207279</v>
      </c>
      <c r="X4962">
        <v>10.6763816705193</v>
      </c>
      <c r="Y4962">
        <v>85.621500720727894</v>
      </c>
      <c r="Z4962">
        <v>0.78012878063014002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8.6091642306202196</v>
      </c>
      <c r="K4963">
        <v>3.8154886622433799</v>
      </c>
      <c r="L4963">
        <v>42.3</v>
      </c>
      <c r="M4963">
        <v>46.115488662243301</v>
      </c>
      <c r="N4963">
        <v>42.899999999999899</v>
      </c>
      <c r="O4963">
        <v>46.715488662243303</v>
      </c>
      <c r="P4963">
        <v>2.8885460278622199</v>
      </c>
      <c r="Q4963">
        <v>8.8114795900397898</v>
      </c>
      <c r="R4963">
        <v>4.6162065876512698E-2</v>
      </c>
      <c r="S4963">
        <v>2.1791767554479402</v>
      </c>
      <c r="T4963">
        <v>169.10411622276001</v>
      </c>
      <c r="U4963">
        <v>74.945119050208504</v>
      </c>
      <c r="V4963">
        <v>10.8480854809804</v>
      </c>
      <c r="W4963">
        <v>85.793204531189005</v>
      </c>
      <c r="X4963">
        <v>11.448085480980399</v>
      </c>
      <c r="Y4963">
        <v>86.393204531188999</v>
      </c>
      <c r="Z4963">
        <v>0.85430072859285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12.418635065218099</v>
      </c>
      <c r="K4964">
        <v>5.5038050178378697</v>
      </c>
      <c r="L4964">
        <v>12.24</v>
      </c>
      <c r="M4964">
        <v>17.743805017837801</v>
      </c>
      <c r="N4964">
        <v>12.84</v>
      </c>
      <c r="O4964">
        <v>18.343805017837798</v>
      </c>
      <c r="P4964">
        <v>0.86355669576152105</v>
      </c>
      <c r="Q4964">
        <v>12.7104729892507</v>
      </c>
      <c r="R4964">
        <v>0.111530891601841</v>
      </c>
      <c r="S4964">
        <v>2.1791767554479402</v>
      </c>
      <c r="T4964">
        <v>169.10411622276001</v>
      </c>
      <c r="U4964">
        <v>74.945119050208504</v>
      </c>
      <c r="V4964">
        <v>7.5841006289252197</v>
      </c>
      <c r="W4964">
        <v>82.529219679133703</v>
      </c>
      <c r="X4964">
        <v>8.1841006289252203</v>
      </c>
      <c r="Y4964">
        <v>83.129219679133698</v>
      </c>
      <c r="Z4964">
        <v>0.55912000035144505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14.621957154012399</v>
      </c>
      <c r="K4965">
        <v>6.4802935855857999</v>
      </c>
      <c r="L4965">
        <v>15.12</v>
      </c>
      <c r="M4965">
        <v>21.600293585585799</v>
      </c>
      <c r="N4965">
        <v>15.72</v>
      </c>
      <c r="O4965">
        <v>22.200293585585801</v>
      </c>
      <c r="P4965">
        <v>1.0802570344646101</v>
      </c>
      <c r="Q4965">
        <v>14.9655731471317</v>
      </c>
      <c r="R4965">
        <v>0.106743184178074</v>
      </c>
      <c r="S4965">
        <v>2.1791767554479402</v>
      </c>
      <c r="T4965">
        <v>169.10411622276001</v>
      </c>
      <c r="U4965">
        <v>74.945119050208504</v>
      </c>
      <c r="V4965">
        <v>8.9664274709582497</v>
      </c>
      <c r="W4965">
        <v>83.911546521166699</v>
      </c>
      <c r="X4965">
        <v>9.56642747095826</v>
      </c>
      <c r="Y4965">
        <v>84.511546521166693</v>
      </c>
      <c r="Z4965">
        <v>0.67852605666771504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15.343225065062301</v>
      </c>
      <c r="K4966">
        <v>6.7999517386110302</v>
      </c>
      <c r="L4966">
        <v>30.689999999999898</v>
      </c>
      <c r="M4966">
        <v>37.489951738610998</v>
      </c>
      <c r="N4966">
        <v>31.29</v>
      </c>
      <c r="O4966">
        <v>38.089951738610999</v>
      </c>
      <c r="P4966">
        <v>2.1910549471282801</v>
      </c>
      <c r="Q4966">
        <v>15.7037908540913</v>
      </c>
      <c r="R4966">
        <v>7.1466078618867196E-2</v>
      </c>
      <c r="S4966">
        <v>2.1791767554479402</v>
      </c>
      <c r="T4966">
        <v>169.10411622276001</v>
      </c>
      <c r="U4966">
        <v>74.945119050208504</v>
      </c>
      <c r="V4966">
        <v>12.1849664045168</v>
      </c>
      <c r="W4966">
        <v>87.130085454725304</v>
      </c>
      <c r="X4966">
        <v>12.784966404516799</v>
      </c>
      <c r="Y4966">
        <v>87.730085454725298</v>
      </c>
      <c r="Z4966">
        <v>0.99102024334039096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13.527789804707901</v>
      </c>
      <c r="K4967">
        <v>5.9953704264921903</v>
      </c>
      <c r="L4967">
        <v>34.415999999999997</v>
      </c>
      <c r="M4967">
        <v>40.411370426492198</v>
      </c>
      <c r="N4967">
        <v>35.015999999999998</v>
      </c>
      <c r="O4967">
        <v>41.0113704264921</v>
      </c>
      <c r="P4967">
        <v>2.4268248373299302</v>
      </c>
      <c r="Q4967">
        <v>13.8456928651186</v>
      </c>
      <c r="R4967">
        <v>6.3183293583689196E-2</v>
      </c>
      <c r="S4967">
        <v>2.1791767554479402</v>
      </c>
      <c r="T4967">
        <v>169.10411622276001</v>
      </c>
      <c r="U4967">
        <v>74.945119050208504</v>
      </c>
      <c r="V4967">
        <v>12.080645733201299</v>
      </c>
      <c r="W4967">
        <v>87.025764783409898</v>
      </c>
      <c r="X4967">
        <v>12.680645733201301</v>
      </c>
      <c r="Y4967">
        <v>87.625764783409807</v>
      </c>
      <c r="Z4967">
        <v>0.97992781454557898</v>
      </c>
    </row>
    <row r="4968" spans="1:26" hidden="1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14.9834014588649</v>
      </c>
      <c r="K4968">
        <v>6.6404818001737302</v>
      </c>
      <c r="L4968">
        <v>18.809999999999999</v>
      </c>
      <c r="M4968">
        <v>25.450481800173701</v>
      </c>
      <c r="N4968">
        <v>19.41</v>
      </c>
      <c r="O4968">
        <v>26.050481800173699</v>
      </c>
      <c r="P4968">
        <v>1.3452399524846499</v>
      </c>
      <c r="Q4968">
        <v>15.3355113931483</v>
      </c>
      <c r="R4968">
        <v>9.5049050958219097E-2</v>
      </c>
      <c r="S4968">
        <v>2.1791767554479402</v>
      </c>
      <c r="T4968">
        <v>169.10411622276001</v>
      </c>
      <c r="U4968">
        <v>74.945119050208504</v>
      </c>
      <c r="V4968">
        <v>9.9326258251338899</v>
      </c>
      <c r="W4968">
        <v>84.877744875342401</v>
      </c>
      <c r="X4968">
        <v>10.532625825133801</v>
      </c>
      <c r="Y4968">
        <v>85.477744875342395</v>
      </c>
      <c r="Z4968">
        <v>0.76664814334406695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13.527789804707901</v>
      </c>
      <c r="K4969">
        <v>5.9953704264921903</v>
      </c>
      <c r="L4969">
        <v>16.721999999999898</v>
      </c>
      <c r="M4969">
        <v>22.717370426492099</v>
      </c>
      <c r="N4969">
        <v>17.321999999999999</v>
      </c>
      <c r="O4969">
        <v>23.317370426492101</v>
      </c>
      <c r="P4969">
        <v>1.18605080600295</v>
      </c>
      <c r="Q4969">
        <v>13.8456928651186</v>
      </c>
      <c r="R4969">
        <v>9.71785646260626E-2</v>
      </c>
      <c r="S4969">
        <v>2.1791767554479402</v>
      </c>
      <c r="T4969">
        <v>169.10411622276001</v>
      </c>
      <c r="U4969">
        <v>74.945119050208504</v>
      </c>
      <c r="V4969">
        <v>9.0278886537612095</v>
      </c>
      <c r="W4969">
        <v>83.973007703969699</v>
      </c>
      <c r="X4969">
        <v>9.6278886537612092</v>
      </c>
      <c r="Y4969">
        <v>84.573007703969694</v>
      </c>
      <c r="Z4969">
        <v>0.68400952279816296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8.4921281072565193</v>
      </c>
      <c r="K4970">
        <v>3.7636195156218202</v>
      </c>
      <c r="L4970">
        <v>35.76</v>
      </c>
      <c r="M4970">
        <v>39.523619515621803</v>
      </c>
      <c r="N4970">
        <v>36.3599999999999</v>
      </c>
      <c r="O4970">
        <v>40.123619515621797</v>
      </c>
      <c r="P4970">
        <v>2.4453407715206001</v>
      </c>
      <c r="Q4970">
        <v>8.6916931177770405</v>
      </c>
      <c r="R4970">
        <v>5.6355602184112799E-2</v>
      </c>
      <c r="S4970">
        <v>2.1791767554479402</v>
      </c>
      <c r="T4970">
        <v>169.10411622276001</v>
      </c>
      <c r="U4970">
        <v>74.945119050208504</v>
      </c>
      <c r="V4970">
        <v>10.0763816705193</v>
      </c>
      <c r="W4970">
        <v>85.0215007207279</v>
      </c>
      <c r="X4970">
        <v>10.6763816705193</v>
      </c>
      <c r="Y4970">
        <v>85.621500720727894</v>
      </c>
      <c r="Z4970">
        <v>0.78012878063014002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7.7864492084222503</v>
      </c>
      <c r="K4971">
        <v>3.45087024454739</v>
      </c>
      <c r="L4971">
        <v>47</v>
      </c>
      <c r="M4971">
        <v>50.450870244547303</v>
      </c>
      <c r="N4971">
        <v>47.599999999999902</v>
      </c>
      <c r="O4971">
        <v>51.050870244547298</v>
      </c>
      <c r="P4971">
        <v>3.18922270813909</v>
      </c>
      <c r="Q4971">
        <v>7.9694307648201796</v>
      </c>
      <c r="R4971">
        <v>4.6162065876512698E-2</v>
      </c>
      <c r="S4971">
        <v>2.1791767554479402</v>
      </c>
      <c r="T4971">
        <v>169.10411622276001</v>
      </c>
      <c r="U4971">
        <v>74.945119050208504</v>
      </c>
      <c r="V4971">
        <v>10.8480854809804</v>
      </c>
      <c r="W4971">
        <v>85.793204531189005</v>
      </c>
      <c r="X4971">
        <v>11.448085480980399</v>
      </c>
      <c r="Y4971">
        <v>86.393204531188999</v>
      </c>
      <c r="Z4971">
        <v>0.85430072859285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11.256433986003801</v>
      </c>
      <c r="K4972">
        <v>4.9887300439841296</v>
      </c>
      <c r="L4972">
        <v>13.6</v>
      </c>
      <c r="M4972">
        <v>18.5887300439841</v>
      </c>
      <c r="N4972">
        <v>14.2</v>
      </c>
      <c r="O4972">
        <v>19.188730043984101</v>
      </c>
      <c r="P4972">
        <v>0.952319444178649</v>
      </c>
      <c r="Q4972">
        <v>11.5209601846748</v>
      </c>
      <c r="R4972">
        <v>0.111530891601841</v>
      </c>
      <c r="S4972">
        <v>2.1791767554479402</v>
      </c>
      <c r="T4972">
        <v>169.10411622276001</v>
      </c>
      <c r="U4972">
        <v>74.945119050208504</v>
      </c>
      <c r="V4972">
        <v>7.5841006289252197</v>
      </c>
      <c r="W4972">
        <v>82.529219679133703</v>
      </c>
      <c r="X4972">
        <v>8.1841006289252203</v>
      </c>
      <c r="Y4972">
        <v>83.129219679133698</v>
      </c>
      <c r="Z4972">
        <v>0.55912000035144505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13.270338835081001</v>
      </c>
      <c r="K4973">
        <v>5.8812709356030304</v>
      </c>
      <c r="L4973">
        <v>16.8</v>
      </c>
      <c r="M4973">
        <v>22.681270935602999</v>
      </c>
      <c r="N4973">
        <v>17.399999999999999</v>
      </c>
      <c r="O4973">
        <v>23.281270935603001</v>
      </c>
      <c r="P4973">
        <v>1.1896716439611399</v>
      </c>
      <c r="Q4973">
        <v>13.5821917977054</v>
      </c>
      <c r="R4973">
        <v>0.106743184178074</v>
      </c>
      <c r="S4973">
        <v>2.1791767554479402</v>
      </c>
      <c r="T4973">
        <v>169.10411622276001</v>
      </c>
      <c r="U4973">
        <v>74.945119050208504</v>
      </c>
      <c r="V4973">
        <v>8.9664274709582497</v>
      </c>
      <c r="W4973">
        <v>83.911546521166699</v>
      </c>
      <c r="X4973">
        <v>9.56642747095826</v>
      </c>
      <c r="Y4973">
        <v>84.511546521166693</v>
      </c>
      <c r="Z4973">
        <v>0.67852605666771504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13.930708564765</v>
      </c>
      <c r="K4974">
        <v>6.1739396719638098</v>
      </c>
      <c r="L4974">
        <v>34.1</v>
      </c>
      <c r="M4974">
        <v>40.273939671963802</v>
      </c>
      <c r="N4974">
        <v>34.699999999999903</v>
      </c>
      <c r="O4974">
        <v>40.873939671963797</v>
      </c>
      <c r="P4974">
        <v>2.41072245178876</v>
      </c>
      <c r="Q4974">
        <v>14.258080216036999</v>
      </c>
      <c r="R4974">
        <v>7.1466078618867196E-2</v>
      </c>
      <c r="S4974">
        <v>2.1791767554479402</v>
      </c>
      <c r="T4974">
        <v>169.10411622276001</v>
      </c>
      <c r="U4974">
        <v>74.945119050208504</v>
      </c>
      <c r="V4974">
        <v>12.1849664045168</v>
      </c>
      <c r="W4974">
        <v>87.130085454725304</v>
      </c>
      <c r="X4974">
        <v>12.784966404516799</v>
      </c>
      <c r="Y4974">
        <v>87.730085454725298</v>
      </c>
      <c r="Z4974">
        <v>0.99102024334039096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12.269598826033899</v>
      </c>
      <c r="K4975">
        <v>5.4377537652844401</v>
      </c>
      <c r="L4975">
        <v>38.24</v>
      </c>
      <c r="M4975">
        <v>43.6777537652844</v>
      </c>
      <c r="N4975">
        <v>38.839999999999897</v>
      </c>
      <c r="O4975">
        <v>44.277753765284402</v>
      </c>
      <c r="P4975">
        <v>2.67258678913772</v>
      </c>
      <c r="Q4975">
        <v>12.557934398445701</v>
      </c>
      <c r="R4975">
        <v>6.3183293583689196E-2</v>
      </c>
      <c r="S4975">
        <v>2.1791767554479402</v>
      </c>
      <c r="T4975">
        <v>169.10411622276001</v>
      </c>
      <c r="U4975">
        <v>74.945119050208504</v>
      </c>
      <c r="V4975">
        <v>12.080645733201299</v>
      </c>
      <c r="W4975">
        <v>87.025764783409898</v>
      </c>
      <c r="X4975">
        <v>12.680645733201301</v>
      </c>
      <c r="Y4975">
        <v>87.625764783409807</v>
      </c>
      <c r="Z4975">
        <v>0.97992781454557898</v>
      </c>
    </row>
    <row r="4976" spans="1:26" hidden="1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13.6011971874295</v>
      </c>
      <c r="K4976">
        <v>6.0279037861768501</v>
      </c>
      <c r="L4976">
        <v>20.9</v>
      </c>
      <c r="M4976">
        <v>26.927903786176799</v>
      </c>
      <c r="N4976">
        <v>21.5</v>
      </c>
      <c r="O4976">
        <v>27.5279037861768</v>
      </c>
      <c r="P4976">
        <v>1.4810018847617199</v>
      </c>
      <c r="Q4976">
        <v>13.9208253213341</v>
      </c>
      <c r="R4976">
        <v>9.5049050958219097E-2</v>
      </c>
      <c r="S4976">
        <v>2.1791767554479402</v>
      </c>
      <c r="T4976">
        <v>169.10411622276001</v>
      </c>
      <c r="U4976">
        <v>74.945119050208504</v>
      </c>
      <c r="V4976">
        <v>9.9326258251338899</v>
      </c>
      <c r="W4976">
        <v>84.877744875342401</v>
      </c>
      <c r="X4976">
        <v>10.532625825133801</v>
      </c>
      <c r="Y4976">
        <v>85.477744875342395</v>
      </c>
      <c r="Z4976">
        <v>0.76664814334406695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12.269598826033899</v>
      </c>
      <c r="K4977">
        <v>5.4377537652844401</v>
      </c>
      <c r="L4977">
        <v>18.579999999999998</v>
      </c>
      <c r="M4977">
        <v>24.0177537652844</v>
      </c>
      <c r="N4977">
        <v>19.18</v>
      </c>
      <c r="O4977">
        <v>24.617753765284402</v>
      </c>
      <c r="P4977">
        <v>1.3069314992009</v>
      </c>
      <c r="Q4977">
        <v>12.557934398445701</v>
      </c>
      <c r="R4977">
        <v>9.71785646260626E-2</v>
      </c>
      <c r="S4977">
        <v>2.1791767554479402</v>
      </c>
      <c r="T4977">
        <v>169.10411622276001</v>
      </c>
      <c r="U4977">
        <v>74.945119050208504</v>
      </c>
      <c r="V4977">
        <v>9.0278886537612095</v>
      </c>
      <c r="W4977">
        <v>83.973007703969699</v>
      </c>
      <c r="X4977">
        <v>9.6278886537612092</v>
      </c>
      <c r="Y4977">
        <v>84.573007703969694</v>
      </c>
      <c r="Z4977">
        <v>0.68400952279816296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7.7542311517035598</v>
      </c>
      <c r="K4978">
        <v>3.43659154956182</v>
      </c>
      <c r="L4978">
        <v>39.335999999999999</v>
      </c>
      <c r="M4978">
        <v>42.772591549561803</v>
      </c>
      <c r="N4978">
        <v>39.9359999999999</v>
      </c>
      <c r="O4978">
        <v>43.372591549561797</v>
      </c>
      <c r="P4978">
        <v>2.6751414592429001</v>
      </c>
      <c r="Q4978">
        <v>7.9364555837685904</v>
      </c>
      <c r="R4978">
        <v>5.6355602184112799E-2</v>
      </c>
      <c r="S4978">
        <v>2.1791767554479402</v>
      </c>
      <c r="T4978">
        <v>169.10411622276001</v>
      </c>
      <c r="U4978">
        <v>74.945119050208504</v>
      </c>
      <c r="V4978">
        <v>10.0763816705193</v>
      </c>
      <c r="W4978">
        <v>85.0215007207279</v>
      </c>
      <c r="X4978">
        <v>10.6763816705193</v>
      </c>
      <c r="Y4978">
        <v>85.621500720727894</v>
      </c>
      <c r="Z4978">
        <v>0.78012878063014002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7.1072601982961601</v>
      </c>
      <c r="K4979">
        <v>3.1498610062244099</v>
      </c>
      <c r="L4979">
        <v>51.7</v>
      </c>
      <c r="M4979">
        <v>54.849861006224401</v>
      </c>
      <c r="N4979">
        <v>52.3</v>
      </c>
      <c r="O4979">
        <v>55.449861006224403</v>
      </c>
      <c r="P4979">
        <v>3.4890528845270801</v>
      </c>
      <c r="Q4979">
        <v>7.2742808129561203</v>
      </c>
      <c r="R4979">
        <v>4.6162065876512698E-2</v>
      </c>
      <c r="S4979">
        <v>2.1791767554479402</v>
      </c>
      <c r="T4979">
        <v>169.10411622276001</v>
      </c>
      <c r="U4979">
        <v>74.945119050208504</v>
      </c>
      <c r="V4979">
        <v>10.8480854809804</v>
      </c>
      <c r="W4979">
        <v>85.793204531189005</v>
      </c>
      <c r="X4979">
        <v>11.448085480980399</v>
      </c>
      <c r="Y4979">
        <v>86.393204531188999</v>
      </c>
      <c r="Z4979">
        <v>0.85430072859285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10.2931472201884</v>
      </c>
      <c r="K4980">
        <v>4.5618117468066597</v>
      </c>
      <c r="L4980">
        <v>14.96</v>
      </c>
      <c r="M4980">
        <v>19.521811746806598</v>
      </c>
      <c r="N4980">
        <v>15.56</v>
      </c>
      <c r="O4980">
        <v>20.1218117468066</v>
      </c>
      <c r="P4980">
        <v>1.04100827407382</v>
      </c>
      <c r="Q4980">
        <v>10.5350361798628</v>
      </c>
      <c r="R4980">
        <v>0.111530891601841</v>
      </c>
      <c r="S4980">
        <v>2.1791767554479402</v>
      </c>
      <c r="T4980">
        <v>169.10411622276001</v>
      </c>
      <c r="U4980">
        <v>74.945119050208504</v>
      </c>
      <c r="V4980">
        <v>7.5841006289252197</v>
      </c>
      <c r="W4980">
        <v>82.529219679133703</v>
      </c>
      <c r="X4980">
        <v>8.1841006289252203</v>
      </c>
      <c r="Y4980">
        <v>83.129219679133698</v>
      </c>
      <c r="Z4980">
        <v>0.55912000035144505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12.147457292479499</v>
      </c>
      <c r="K4981">
        <v>5.3836219559726404</v>
      </c>
      <c r="L4981">
        <v>18.48</v>
      </c>
      <c r="M4981">
        <v>23.863621955972601</v>
      </c>
      <c r="N4981">
        <v>19.079999999999998</v>
      </c>
      <c r="O4981">
        <v>24.463621955972599</v>
      </c>
      <c r="P4981">
        <v>1.2989739590066001</v>
      </c>
      <c r="Q4981">
        <v>12.432922538852701</v>
      </c>
      <c r="R4981">
        <v>0.106743184178074</v>
      </c>
      <c r="S4981">
        <v>2.1791767554479402</v>
      </c>
      <c r="T4981">
        <v>169.10411622276001</v>
      </c>
      <c r="U4981">
        <v>74.945119050208504</v>
      </c>
      <c r="V4981">
        <v>8.9664274709582497</v>
      </c>
      <c r="W4981">
        <v>83.911546521166699</v>
      </c>
      <c r="X4981">
        <v>9.56642747095826</v>
      </c>
      <c r="Y4981">
        <v>84.511546521166693</v>
      </c>
      <c r="Z4981">
        <v>0.67852605666771504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12.7563436086211</v>
      </c>
      <c r="K4982">
        <v>5.6534737991481299</v>
      </c>
      <c r="L4982">
        <v>37.51</v>
      </c>
      <c r="M4982">
        <v>43.1634737991481</v>
      </c>
      <c r="N4982">
        <v>38.1099999999999</v>
      </c>
      <c r="O4982">
        <v>43.763473799148102</v>
      </c>
      <c r="P4982">
        <v>2.6299377981491499</v>
      </c>
      <c r="Q4982">
        <v>13.0561176834237</v>
      </c>
      <c r="R4982">
        <v>7.1466078618867196E-2</v>
      </c>
      <c r="S4982">
        <v>2.1791767554479402</v>
      </c>
      <c r="T4982">
        <v>169.10411622276001</v>
      </c>
      <c r="U4982">
        <v>74.945119050208504</v>
      </c>
      <c r="V4982">
        <v>12.1849664045168</v>
      </c>
      <c r="W4982">
        <v>87.130085454725304</v>
      </c>
      <c r="X4982">
        <v>12.784966404516799</v>
      </c>
      <c r="Y4982">
        <v>87.730085454725298</v>
      </c>
      <c r="Z4982">
        <v>0.99102024334039096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11.225535616360601</v>
      </c>
      <c r="K4983">
        <v>4.9750362200661202</v>
      </c>
      <c r="L4983">
        <v>42.064</v>
      </c>
      <c r="M4983">
        <v>47.039036220066102</v>
      </c>
      <c r="N4983">
        <v>42.664000000000001</v>
      </c>
      <c r="O4983">
        <v>47.639036220066103</v>
      </c>
      <c r="P4983">
        <v>2.9177829160801898</v>
      </c>
      <c r="Q4983">
        <v>11.4893357033451</v>
      </c>
      <c r="R4983">
        <v>6.3183293583689196E-2</v>
      </c>
      <c r="S4983">
        <v>2.1791767554479402</v>
      </c>
      <c r="T4983">
        <v>169.10411622276001</v>
      </c>
      <c r="U4983">
        <v>74.945119050208504</v>
      </c>
      <c r="V4983">
        <v>12.080645733201299</v>
      </c>
      <c r="W4983">
        <v>87.025764783409898</v>
      </c>
      <c r="X4983">
        <v>12.680645733201301</v>
      </c>
      <c r="Y4983">
        <v>87.625764783409807</v>
      </c>
      <c r="Z4983">
        <v>0.97992781454557898</v>
      </c>
    </row>
    <row r="4984" spans="1:26" hidden="1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12.4524689851917</v>
      </c>
      <c r="K4984">
        <v>5.5187998459768597</v>
      </c>
      <c r="L4984">
        <v>22.99</v>
      </c>
      <c r="M4984">
        <v>28.5087998459768</v>
      </c>
      <c r="N4984">
        <v>23.59</v>
      </c>
      <c r="O4984">
        <v>29.108799845976801</v>
      </c>
      <c r="P4984">
        <v>1.6165909722101699</v>
      </c>
      <c r="Q4984">
        <v>12.7451020063437</v>
      </c>
      <c r="R4984">
        <v>9.5049050958219097E-2</v>
      </c>
      <c r="S4984">
        <v>2.1791767554479402</v>
      </c>
      <c r="T4984">
        <v>169.10411622276001</v>
      </c>
      <c r="U4984">
        <v>74.945119050208504</v>
      </c>
      <c r="V4984">
        <v>9.9326258251338899</v>
      </c>
      <c r="W4984">
        <v>84.877744875342401</v>
      </c>
      <c r="X4984">
        <v>10.532625825133801</v>
      </c>
      <c r="Y4984">
        <v>85.477744875342395</v>
      </c>
      <c r="Z4984">
        <v>0.76664814334406695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11.225535616360601</v>
      </c>
      <c r="K4985">
        <v>4.9750362200661202</v>
      </c>
      <c r="L4985">
        <v>20.437999999999999</v>
      </c>
      <c r="M4985">
        <v>25.4130362200661</v>
      </c>
      <c r="N4985">
        <v>21.038</v>
      </c>
      <c r="O4985">
        <v>26.013036220066098</v>
      </c>
      <c r="P4985">
        <v>1.42767514372043</v>
      </c>
      <c r="Q4985">
        <v>11.4893357033451</v>
      </c>
      <c r="R4985">
        <v>9.71785646260626E-2</v>
      </c>
      <c r="S4985">
        <v>2.1791767554479402</v>
      </c>
      <c r="T4985">
        <v>169.10411622276001</v>
      </c>
      <c r="U4985">
        <v>74.945119050208504</v>
      </c>
      <c r="V4985">
        <v>9.0278886537612095</v>
      </c>
      <c r="W4985">
        <v>83.973007703969699</v>
      </c>
      <c r="X4985">
        <v>9.6278886537612092</v>
      </c>
      <c r="Y4985">
        <v>84.573007703969694</v>
      </c>
      <c r="Z4985">
        <v>0.68400952279816296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7.1343169563942803</v>
      </c>
      <c r="K4986">
        <v>3.1618522693708702</v>
      </c>
      <c r="L4986">
        <v>42.9119999999999</v>
      </c>
      <c r="M4986">
        <v>46.073852269370803</v>
      </c>
      <c r="N4986">
        <v>43.511999999999901</v>
      </c>
      <c r="O4986">
        <v>46.673852269370798</v>
      </c>
      <c r="P4986">
        <v>2.9044473576626801</v>
      </c>
      <c r="Q4986">
        <v>7.3019734048695497</v>
      </c>
      <c r="R4986">
        <v>5.6355602184112799E-2</v>
      </c>
      <c r="S4986">
        <v>2.1791767554479402</v>
      </c>
      <c r="T4986">
        <v>169.10411622276001</v>
      </c>
      <c r="U4986">
        <v>74.945119050208504</v>
      </c>
      <c r="V4986">
        <v>10.0763816705193</v>
      </c>
      <c r="W4986">
        <v>85.0215007207279</v>
      </c>
      <c r="X4986">
        <v>10.6763816705193</v>
      </c>
      <c r="Y4986">
        <v>85.621500720727894</v>
      </c>
      <c r="Z4986">
        <v>0.78012878063014002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6.5370523894846597</v>
      </c>
      <c r="K4987">
        <v>2.8971510600132699</v>
      </c>
      <c r="L4987">
        <v>56.4</v>
      </c>
      <c r="M4987">
        <v>59.297151060013199</v>
      </c>
      <c r="N4987">
        <v>56.999999999999901</v>
      </c>
      <c r="O4987">
        <v>59.897151060013201</v>
      </c>
      <c r="P4987">
        <v>3.78804131002259</v>
      </c>
      <c r="Q4987">
        <v>6.69067312063755</v>
      </c>
      <c r="R4987">
        <v>4.6162065876512698E-2</v>
      </c>
      <c r="S4987">
        <v>2.1791767554479402</v>
      </c>
      <c r="T4987">
        <v>169.10411622276001</v>
      </c>
      <c r="U4987">
        <v>74.945119050208504</v>
      </c>
      <c r="V4987">
        <v>10.8480854809804</v>
      </c>
      <c r="W4987">
        <v>85.793204531189005</v>
      </c>
      <c r="X4987">
        <v>11.448085480980399</v>
      </c>
      <c r="Y4987">
        <v>86.393204531188999</v>
      </c>
      <c r="Z4987">
        <v>0.85430072859285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9.4817332200509696</v>
      </c>
      <c r="K4988">
        <v>4.20220182010799</v>
      </c>
      <c r="L4988">
        <v>16.32</v>
      </c>
      <c r="M4988">
        <v>20.522201820107899</v>
      </c>
      <c r="N4988">
        <v>16.920000000000002</v>
      </c>
      <c r="O4988">
        <v>21.1222018201079</v>
      </c>
      <c r="P4988">
        <v>1.1296233084581</v>
      </c>
      <c r="Q4988">
        <v>9.7045539507221701</v>
      </c>
      <c r="R4988">
        <v>0.111530891601841</v>
      </c>
      <c r="S4988">
        <v>2.1791767554479402</v>
      </c>
      <c r="T4988">
        <v>169.10411622276001</v>
      </c>
      <c r="U4988">
        <v>74.945119050208504</v>
      </c>
      <c r="V4988">
        <v>7.5841006289252197</v>
      </c>
      <c r="W4988">
        <v>82.529219679133703</v>
      </c>
      <c r="X4988">
        <v>8.1841006289252203</v>
      </c>
      <c r="Y4988">
        <v>83.129219679133698</v>
      </c>
      <c r="Z4988">
        <v>0.55912000035144505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11.1997780917625</v>
      </c>
      <c r="K4989">
        <v>4.9636207631833198</v>
      </c>
      <c r="L4989">
        <v>20.16</v>
      </c>
      <c r="M4989">
        <v>25.1236207631833</v>
      </c>
      <c r="N4989">
        <v>20.76</v>
      </c>
      <c r="O4989">
        <v>25.723620763183298</v>
      </c>
      <c r="P4989">
        <v>1.4081642098649101</v>
      </c>
      <c r="Q4989">
        <v>11.462972876918901</v>
      </c>
      <c r="R4989">
        <v>0.106743184178074</v>
      </c>
      <c r="S4989">
        <v>2.1791767554479402</v>
      </c>
      <c r="T4989">
        <v>169.10411622276001</v>
      </c>
      <c r="U4989">
        <v>74.945119050208504</v>
      </c>
      <c r="V4989">
        <v>8.9664274709582497</v>
      </c>
      <c r="W4989">
        <v>83.911546521166699</v>
      </c>
      <c r="X4989">
        <v>9.56642747095826</v>
      </c>
      <c r="Y4989">
        <v>84.511546521166693</v>
      </c>
      <c r="Z4989">
        <v>0.67852605666771504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11.7645839272293</v>
      </c>
      <c r="K4990">
        <v>5.2139366131154201</v>
      </c>
      <c r="L4990">
        <v>40.92</v>
      </c>
      <c r="M4990">
        <v>46.133936613115402</v>
      </c>
      <c r="N4990">
        <v>41.519999999999897</v>
      </c>
      <c r="O4990">
        <v>46.733936613115397</v>
      </c>
      <c r="P4990">
        <v>2.8487028438099702</v>
      </c>
      <c r="Q4990">
        <v>12.041051649519201</v>
      </c>
      <c r="R4990">
        <v>7.1466078618867196E-2</v>
      </c>
      <c r="S4990">
        <v>2.1791767554479402</v>
      </c>
      <c r="T4990">
        <v>169.10411622276001</v>
      </c>
      <c r="U4990">
        <v>74.945119050208504</v>
      </c>
      <c r="V4990">
        <v>12.1849664045168</v>
      </c>
      <c r="W4990">
        <v>87.130085454725304</v>
      </c>
      <c r="X4990">
        <v>12.784966404516799</v>
      </c>
      <c r="Y4990">
        <v>87.730085454725298</v>
      </c>
      <c r="Z4990">
        <v>0.99102024334039096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10.3452241953191</v>
      </c>
      <c r="K4991">
        <v>4.5848917000811502</v>
      </c>
      <c r="L4991">
        <v>45.887999999999998</v>
      </c>
      <c r="M4991">
        <v>50.472891700081099</v>
      </c>
      <c r="N4991">
        <v>46.488</v>
      </c>
      <c r="O4991">
        <v>51.072891700081101</v>
      </c>
      <c r="P4991">
        <v>3.1624158176036499</v>
      </c>
      <c r="Q4991">
        <v>10.5883369639091</v>
      </c>
      <c r="R4991">
        <v>6.3183293583689196E-2</v>
      </c>
      <c r="S4991">
        <v>2.1791767554479402</v>
      </c>
      <c r="T4991">
        <v>169.10411622276001</v>
      </c>
      <c r="U4991">
        <v>74.945119050208504</v>
      </c>
      <c r="V4991">
        <v>12.080645733201299</v>
      </c>
      <c r="W4991">
        <v>87.025764783409898</v>
      </c>
      <c r="X4991">
        <v>12.680645733201301</v>
      </c>
      <c r="Y4991">
        <v>87.625764783409807</v>
      </c>
      <c r="Z4991">
        <v>0.97992781454557898</v>
      </c>
    </row>
    <row r="4992" spans="1:26" hidden="1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11.4826673127844</v>
      </c>
      <c r="K4992">
        <v>5.0889942125178296</v>
      </c>
      <c r="L4992">
        <v>25.08</v>
      </c>
      <c r="M4992">
        <v>30.168994212517799</v>
      </c>
      <c r="N4992">
        <v>25.68</v>
      </c>
      <c r="O4992">
        <v>30.7689942125178</v>
      </c>
      <c r="P4992">
        <v>1.7520076543840499</v>
      </c>
      <c r="Q4992">
        <v>11.752509994634901</v>
      </c>
      <c r="R4992">
        <v>9.5049050958219097E-2</v>
      </c>
      <c r="S4992">
        <v>2.1791767554479402</v>
      </c>
      <c r="T4992">
        <v>169.10411622276001</v>
      </c>
      <c r="U4992">
        <v>74.945119050208504</v>
      </c>
      <c r="V4992">
        <v>9.9326258251338899</v>
      </c>
      <c r="W4992">
        <v>84.877744875342401</v>
      </c>
      <c r="X4992">
        <v>10.532625825133801</v>
      </c>
      <c r="Y4992">
        <v>85.477744875342395</v>
      </c>
      <c r="Z4992">
        <v>0.76664814334406695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10.3452241953191</v>
      </c>
      <c r="K4993">
        <v>4.5848917000811502</v>
      </c>
      <c r="L4993">
        <v>22.2959999999999</v>
      </c>
      <c r="M4993">
        <v>26.880891700081101</v>
      </c>
      <c r="N4993">
        <v>22.895999999999901</v>
      </c>
      <c r="O4993">
        <v>27.480891700081099</v>
      </c>
      <c r="P4993">
        <v>1.5482820499679599</v>
      </c>
      <c r="Q4993">
        <v>10.5883369639091</v>
      </c>
      <c r="R4993">
        <v>9.71785646260626E-2</v>
      </c>
      <c r="S4993">
        <v>2.1791767554479402</v>
      </c>
      <c r="T4993">
        <v>169.10411622276001</v>
      </c>
      <c r="U4993">
        <v>74.945119050208504</v>
      </c>
      <c r="V4993">
        <v>9.0278886537612095</v>
      </c>
      <c r="W4993">
        <v>83.973007703969699</v>
      </c>
      <c r="X4993">
        <v>9.6278886537612092</v>
      </c>
      <c r="Y4993">
        <v>84.573007703969694</v>
      </c>
      <c r="Z4993">
        <v>0.68400952279816296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175.037593984962</v>
      </c>
      <c r="K4994">
        <v>77.574772350215795</v>
      </c>
      <c r="L4994">
        <v>0</v>
      </c>
      <c r="M4994">
        <v>77.574772350215795</v>
      </c>
      <c r="N4994">
        <v>0.6</v>
      </c>
      <c r="O4994">
        <v>78.174772350215804</v>
      </c>
      <c r="P4994">
        <v>0</v>
      </c>
      <c r="Q4994">
        <v>179.15097744360901</v>
      </c>
      <c r="R4994">
        <v>5.6330046628557298E-2</v>
      </c>
      <c r="S4994">
        <v>2.1739130434782599</v>
      </c>
      <c r="T4994">
        <v>168.695652173913</v>
      </c>
      <c r="U4994">
        <v>74.764092192599307</v>
      </c>
      <c r="V4994">
        <v>10.071812337186</v>
      </c>
      <c r="W4994">
        <v>84.835904529785296</v>
      </c>
      <c r="X4994">
        <v>10.671812337185999</v>
      </c>
      <c r="Y4994">
        <v>85.435904529785304</v>
      </c>
      <c r="Z4994">
        <v>0.78208172363433404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175.037593984962</v>
      </c>
      <c r="K4995">
        <v>77.574772350215795</v>
      </c>
      <c r="L4995">
        <v>0</v>
      </c>
      <c r="M4995">
        <v>77.574772350215795</v>
      </c>
      <c r="N4995">
        <v>0.6</v>
      </c>
      <c r="O4995">
        <v>78.174772350215804</v>
      </c>
      <c r="P4995">
        <v>0</v>
      </c>
      <c r="Q4995">
        <v>179.15097744360901</v>
      </c>
      <c r="R4995">
        <v>4.6138732543179302E-2</v>
      </c>
      <c r="S4995">
        <v>2.1739130434782599</v>
      </c>
      <c r="T4995">
        <v>168.695652173913</v>
      </c>
      <c r="U4995">
        <v>74.764092192599307</v>
      </c>
      <c r="V4995">
        <v>10.842602147647099</v>
      </c>
      <c r="W4995">
        <v>85.606694340246406</v>
      </c>
      <c r="X4995">
        <v>11.442602147647101</v>
      </c>
      <c r="Y4995">
        <v>86.206694340246401</v>
      </c>
      <c r="Z4995">
        <v>0.85643860516575299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175.037593984962</v>
      </c>
      <c r="K4996">
        <v>77.574772350215795</v>
      </c>
      <c r="L4996">
        <v>0</v>
      </c>
      <c r="M4996">
        <v>77.574772350215795</v>
      </c>
      <c r="N4996">
        <v>0.6</v>
      </c>
      <c r="O4996">
        <v>78.174772350215804</v>
      </c>
      <c r="P4996">
        <v>0</v>
      </c>
      <c r="Q4996">
        <v>179.15097744360901</v>
      </c>
      <c r="R4996">
        <v>0.111496447157397</v>
      </c>
      <c r="S4996">
        <v>2.1739130434782599</v>
      </c>
      <c r="T4996">
        <v>168.695652173913</v>
      </c>
      <c r="U4996">
        <v>74.764092192599307</v>
      </c>
      <c r="V4996">
        <v>7.5817584067029902</v>
      </c>
      <c r="W4996">
        <v>82.345850599302295</v>
      </c>
      <c r="X4996">
        <v>8.1817584067029898</v>
      </c>
      <c r="Y4996">
        <v>82.945850599302304</v>
      </c>
      <c r="Z4996">
        <v>0.56052113404353798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175.037593984962</v>
      </c>
      <c r="K4997">
        <v>77.574772350215795</v>
      </c>
      <c r="L4997">
        <v>0</v>
      </c>
      <c r="M4997">
        <v>77.574772350215795</v>
      </c>
      <c r="N4997">
        <v>0.6</v>
      </c>
      <c r="O4997">
        <v>78.174772350215804</v>
      </c>
      <c r="P4997">
        <v>0</v>
      </c>
      <c r="Q4997">
        <v>179.15097744360901</v>
      </c>
      <c r="R4997">
        <v>0.106702073066963</v>
      </c>
      <c r="S4997">
        <v>2.1739130434782599</v>
      </c>
      <c r="T4997">
        <v>168.695652173913</v>
      </c>
      <c r="U4997">
        <v>74.764092192599307</v>
      </c>
      <c r="V4997">
        <v>8.9629741376249203</v>
      </c>
      <c r="W4997">
        <v>83.727066330224204</v>
      </c>
      <c r="X4997">
        <v>9.56297413762492</v>
      </c>
      <c r="Y4997">
        <v>84.327066330224199</v>
      </c>
      <c r="Z4997">
        <v>0.68022546304062603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175.037593984962</v>
      </c>
      <c r="K4998">
        <v>77.574772350215795</v>
      </c>
      <c r="L4998">
        <v>0</v>
      </c>
      <c r="M4998">
        <v>77.574772350215795</v>
      </c>
      <c r="N4998">
        <v>0.6</v>
      </c>
      <c r="O4998">
        <v>78.174772350215804</v>
      </c>
      <c r="P4998">
        <v>0</v>
      </c>
      <c r="Q4998">
        <v>179.15097744360901</v>
      </c>
      <c r="R4998">
        <v>7.1422745285533898E-2</v>
      </c>
      <c r="S4998">
        <v>2.1739130434782599</v>
      </c>
      <c r="T4998">
        <v>168.695652173913</v>
      </c>
      <c r="U4998">
        <v>74.764092192599307</v>
      </c>
      <c r="V4998">
        <v>12.1775780711835</v>
      </c>
      <c r="W4998">
        <v>86.941670263782797</v>
      </c>
      <c r="X4998">
        <v>12.7775780711835</v>
      </c>
      <c r="Y4998">
        <v>87.541670263782805</v>
      </c>
      <c r="Z4998">
        <v>0.993498665710558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175.037593984962</v>
      </c>
      <c r="K4999">
        <v>77.574772350215795</v>
      </c>
      <c r="L4999">
        <v>0</v>
      </c>
      <c r="M4999">
        <v>77.574772350215795</v>
      </c>
      <c r="N4999">
        <v>0.6</v>
      </c>
      <c r="O4999">
        <v>78.174772350215804</v>
      </c>
      <c r="P4999">
        <v>0</v>
      </c>
      <c r="Q4999">
        <v>179.15097744360901</v>
      </c>
      <c r="R4999">
        <v>6.3145515805911406E-2</v>
      </c>
      <c r="S4999">
        <v>2.1739130434782599</v>
      </c>
      <c r="T4999">
        <v>168.695652173913</v>
      </c>
      <c r="U4999">
        <v>74.764092192599307</v>
      </c>
      <c r="V4999">
        <v>12.073422622090201</v>
      </c>
      <c r="W4999">
        <v>86.837514814689499</v>
      </c>
      <c r="X4999">
        <v>12.6734226220902</v>
      </c>
      <c r="Y4999">
        <v>87.437514814689493</v>
      </c>
      <c r="Z4999">
        <v>0.98237862383580199</v>
      </c>
    </row>
    <row r="5000" spans="1:26" hidden="1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175.037593984962</v>
      </c>
      <c r="K5000">
        <v>77.574772350215795</v>
      </c>
      <c r="L5000">
        <v>0</v>
      </c>
      <c r="M5000">
        <v>77.574772350215795</v>
      </c>
      <c r="N5000">
        <v>0.6</v>
      </c>
      <c r="O5000">
        <v>78.174772350215804</v>
      </c>
      <c r="P5000">
        <v>0</v>
      </c>
      <c r="Q5000">
        <v>179.15097744360901</v>
      </c>
      <c r="R5000">
        <v>9.5006828735996807E-2</v>
      </c>
      <c r="S5000">
        <v>2.1739130434782599</v>
      </c>
      <c r="T5000">
        <v>168.695652173913</v>
      </c>
      <c r="U5000">
        <v>74.764092192599307</v>
      </c>
      <c r="V5000">
        <v>9.9282136029116703</v>
      </c>
      <c r="W5000">
        <v>84.692305795510904</v>
      </c>
      <c r="X5000">
        <v>10.528213602911601</v>
      </c>
      <c r="Y5000">
        <v>85.292305795510998</v>
      </c>
      <c r="Z5000">
        <v>0.76856746108864205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175.037593984962</v>
      </c>
      <c r="K5001">
        <v>77.574772350215795</v>
      </c>
      <c r="L5001">
        <v>0</v>
      </c>
      <c r="M5001">
        <v>77.574772350215795</v>
      </c>
      <c r="N5001">
        <v>0.6</v>
      </c>
      <c r="O5001">
        <v>78.174772350215804</v>
      </c>
      <c r="P5001">
        <v>0</v>
      </c>
      <c r="Q5001">
        <v>179.15097744360901</v>
      </c>
      <c r="R5001">
        <v>9.7140786848284796E-2</v>
      </c>
      <c r="S5001">
        <v>2.1739130434782599</v>
      </c>
      <c r="T5001">
        <v>168.695652173913</v>
      </c>
      <c r="U5001">
        <v>74.764092192599307</v>
      </c>
      <c r="V5001">
        <v>9.0243790982056602</v>
      </c>
      <c r="W5001">
        <v>83.788471290804907</v>
      </c>
      <c r="X5001">
        <v>9.6243790982056598</v>
      </c>
      <c r="Y5001">
        <v>84.388471290804901</v>
      </c>
      <c r="Z5001">
        <v>0.68572261865213002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59.1058615741251</v>
      </c>
      <c r="K5002">
        <v>26.195079878497602</v>
      </c>
      <c r="L5002">
        <v>3.5759999999999899</v>
      </c>
      <c r="M5002">
        <v>29.771079878497599</v>
      </c>
      <c r="N5002">
        <v>4.1759999999999904</v>
      </c>
      <c r="O5002">
        <v>30.3710798784976</v>
      </c>
      <c r="P5002">
        <v>0.355701109143993</v>
      </c>
      <c r="Q5002">
        <v>60.494849321117101</v>
      </c>
      <c r="R5002">
        <v>5.6330046628557298E-2</v>
      </c>
      <c r="S5002">
        <v>2.1739130434782599</v>
      </c>
      <c r="T5002">
        <v>168.695652173913</v>
      </c>
      <c r="U5002">
        <v>74.764092192599307</v>
      </c>
      <c r="V5002">
        <v>10.071812337186</v>
      </c>
      <c r="W5002">
        <v>84.835904529785296</v>
      </c>
      <c r="X5002">
        <v>10.671812337185999</v>
      </c>
      <c r="Y5002">
        <v>85.435904529785304</v>
      </c>
      <c r="Z5002">
        <v>0.78208172363433404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55.5987717502558</v>
      </c>
      <c r="K5003">
        <v>24.640775523047001</v>
      </c>
      <c r="L5003">
        <v>4.7</v>
      </c>
      <c r="M5003">
        <v>29.340775523047</v>
      </c>
      <c r="N5003">
        <v>5.3</v>
      </c>
      <c r="O5003">
        <v>29.940775523047002</v>
      </c>
      <c r="P5003">
        <v>0.45356831400548098</v>
      </c>
      <c r="Q5003">
        <v>56.905342886386798</v>
      </c>
      <c r="R5003">
        <v>4.6138732543179302E-2</v>
      </c>
      <c r="S5003">
        <v>2.1739130434782599</v>
      </c>
      <c r="T5003">
        <v>168.695652173913</v>
      </c>
      <c r="U5003">
        <v>74.764092192599307</v>
      </c>
      <c r="V5003">
        <v>10.842602147647099</v>
      </c>
      <c r="W5003">
        <v>85.606694340246406</v>
      </c>
      <c r="X5003">
        <v>11.442602147647101</v>
      </c>
      <c r="Y5003">
        <v>86.206694340246401</v>
      </c>
      <c r="Z5003">
        <v>0.85643860516575299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71.291119233428802</v>
      </c>
      <c r="K5004">
        <v>31.595454549040699</v>
      </c>
      <c r="L5004">
        <v>1.36</v>
      </c>
      <c r="M5004">
        <v>32.955454549040702</v>
      </c>
      <c r="N5004">
        <v>1.96</v>
      </c>
      <c r="O5004">
        <v>33.555454549040697</v>
      </c>
      <c r="P5004">
        <v>0.15131169672432601</v>
      </c>
      <c r="Q5004">
        <v>72.966460535414399</v>
      </c>
      <c r="R5004">
        <v>0.111496447157397</v>
      </c>
      <c r="S5004">
        <v>2.1739130434782599</v>
      </c>
      <c r="T5004">
        <v>168.695652173913</v>
      </c>
      <c r="U5004">
        <v>74.764092192599307</v>
      </c>
      <c r="V5004">
        <v>7.5817584067029902</v>
      </c>
      <c r="W5004">
        <v>82.345850599302295</v>
      </c>
      <c r="X5004">
        <v>8.1817584067029898</v>
      </c>
      <c r="Y5004">
        <v>82.945850599302304</v>
      </c>
      <c r="Z5004">
        <v>0.56052113404353798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78.871898177822501</v>
      </c>
      <c r="K5005">
        <v>34.955173952514599</v>
      </c>
      <c r="L5005">
        <v>1.68</v>
      </c>
      <c r="M5005">
        <v>36.635173952514599</v>
      </c>
      <c r="N5005">
        <v>2.2799999999999998</v>
      </c>
      <c r="O5005">
        <v>37.2351739525146</v>
      </c>
      <c r="P5005">
        <v>0.20160136954382801</v>
      </c>
      <c r="Q5005">
        <v>80.725387785001303</v>
      </c>
      <c r="R5005">
        <v>0.106702073066963</v>
      </c>
      <c r="S5005">
        <v>2.1739130434782599</v>
      </c>
      <c r="T5005">
        <v>168.695652173913</v>
      </c>
      <c r="U5005">
        <v>74.764092192599307</v>
      </c>
      <c r="V5005">
        <v>8.9629741376249203</v>
      </c>
      <c r="W5005">
        <v>83.727066330224204</v>
      </c>
      <c r="X5005">
        <v>9.56297413762492</v>
      </c>
      <c r="Y5005">
        <v>84.327066330224199</v>
      </c>
      <c r="Z5005">
        <v>0.68022546304062603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81.158487530168898</v>
      </c>
      <c r="K5006">
        <v>35.968565672706603</v>
      </c>
      <c r="L5006">
        <v>3.41</v>
      </c>
      <c r="M5006">
        <v>39.3785656727066</v>
      </c>
      <c r="N5006">
        <v>4.01</v>
      </c>
      <c r="O5006">
        <v>39.978565672706601</v>
      </c>
      <c r="P5006">
        <v>0.418742315814634</v>
      </c>
      <c r="Q5006">
        <v>83.065711987127898</v>
      </c>
      <c r="R5006">
        <v>7.1422745285533898E-2</v>
      </c>
      <c r="S5006">
        <v>2.1739130434782599</v>
      </c>
      <c r="T5006">
        <v>168.695652173913</v>
      </c>
      <c r="U5006">
        <v>74.764092192599307</v>
      </c>
      <c r="V5006">
        <v>12.1775780711835</v>
      </c>
      <c r="W5006">
        <v>86.941670263782797</v>
      </c>
      <c r="X5006">
        <v>12.7775780711835</v>
      </c>
      <c r="Y5006">
        <v>87.541670263782805</v>
      </c>
      <c r="Z5006">
        <v>0.993498665710558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75.225242349363199</v>
      </c>
      <c r="K5007">
        <v>33.339015450263801</v>
      </c>
      <c r="L5007">
        <v>3.8239999999999998</v>
      </c>
      <c r="M5007">
        <v>37.163015450263799</v>
      </c>
      <c r="N5007">
        <v>4.4240000000000004</v>
      </c>
      <c r="O5007">
        <v>37.763015450263801</v>
      </c>
      <c r="P5007">
        <v>0.44161959726442501</v>
      </c>
      <c r="Q5007">
        <v>76.993035544573203</v>
      </c>
      <c r="R5007">
        <v>6.3145515805911406E-2</v>
      </c>
      <c r="S5007">
        <v>2.1739130434782599</v>
      </c>
      <c r="T5007">
        <v>168.695652173913</v>
      </c>
      <c r="U5007">
        <v>74.764092192599307</v>
      </c>
      <c r="V5007">
        <v>12.073422622090201</v>
      </c>
      <c r="W5007">
        <v>86.837514814689499</v>
      </c>
      <c r="X5007">
        <v>12.6734226220902</v>
      </c>
      <c r="Y5007">
        <v>87.437514814689493</v>
      </c>
      <c r="Z5007">
        <v>0.98237862383580199</v>
      </c>
    </row>
    <row r="5008" spans="1:26" hidden="1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80.028948796815598</v>
      </c>
      <c r="K5008">
        <v>35.467966297990799</v>
      </c>
      <c r="L5008">
        <v>2.09</v>
      </c>
      <c r="M5008">
        <v>37.557966297990802</v>
      </c>
      <c r="N5008">
        <v>2.6899999999999902</v>
      </c>
      <c r="O5008">
        <v>38.157966297990797</v>
      </c>
      <c r="P5008">
        <v>0.253793841573832</v>
      </c>
      <c r="Q5008">
        <v>81.909629093540701</v>
      </c>
      <c r="R5008">
        <v>9.5006828735996807E-2</v>
      </c>
      <c r="S5008">
        <v>2.1739130434782599</v>
      </c>
      <c r="T5008">
        <v>168.695652173913</v>
      </c>
      <c r="U5008">
        <v>74.764092192599307</v>
      </c>
      <c r="V5008">
        <v>9.9282136029116703</v>
      </c>
      <c r="W5008">
        <v>84.692305795510904</v>
      </c>
      <c r="X5008">
        <v>10.528213602911601</v>
      </c>
      <c r="Y5008">
        <v>85.292305795510998</v>
      </c>
      <c r="Z5008">
        <v>0.76856746108864205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75.225242349363199</v>
      </c>
      <c r="K5009">
        <v>33.339015450263801</v>
      </c>
      <c r="L5009">
        <v>1.8579999999999901</v>
      </c>
      <c r="M5009">
        <v>35.197015450263798</v>
      </c>
      <c r="N5009">
        <v>2.45799999999999</v>
      </c>
      <c r="O5009">
        <v>35.7970154502638</v>
      </c>
      <c r="P5009">
        <v>0.21480227243753899</v>
      </c>
      <c r="Q5009">
        <v>76.993035544573203</v>
      </c>
      <c r="R5009">
        <v>9.7140786848284796E-2</v>
      </c>
      <c r="S5009">
        <v>2.1739130434782599</v>
      </c>
      <c r="T5009">
        <v>168.695652173913</v>
      </c>
      <c r="U5009">
        <v>74.764092192599307</v>
      </c>
      <c r="V5009">
        <v>9.0243790982056602</v>
      </c>
      <c r="W5009">
        <v>83.788471290804907</v>
      </c>
      <c r="X5009">
        <v>9.6243790982056598</v>
      </c>
      <c r="Y5009">
        <v>84.388471290804901</v>
      </c>
      <c r="Z5009">
        <v>0.68572261865213002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35.556145826416099</v>
      </c>
      <c r="K5010">
        <v>15.758100047766099</v>
      </c>
      <c r="L5010">
        <v>7.1519999999999904</v>
      </c>
      <c r="M5010">
        <v>22.9101000477661</v>
      </c>
      <c r="N5010">
        <v>7.75199999999999</v>
      </c>
      <c r="O5010">
        <v>23.510100047766102</v>
      </c>
      <c r="P5010">
        <v>0.59063844412002398</v>
      </c>
      <c r="Q5010">
        <v>36.391715253336798</v>
      </c>
      <c r="R5010">
        <v>5.6330046628557298E-2</v>
      </c>
      <c r="S5010">
        <v>2.1739130434782599</v>
      </c>
      <c r="T5010">
        <v>168.695652173913</v>
      </c>
      <c r="U5010">
        <v>74.764092192599307</v>
      </c>
      <c r="V5010">
        <v>10.071812337186</v>
      </c>
      <c r="W5010">
        <v>84.835904529785296</v>
      </c>
      <c r="X5010">
        <v>10.671812337185999</v>
      </c>
      <c r="Y5010">
        <v>85.435904529785304</v>
      </c>
      <c r="Z5010">
        <v>0.78208172363433404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33.048063273169703</v>
      </c>
      <c r="K5011">
        <v>14.646544931667099</v>
      </c>
      <c r="L5011">
        <v>9.4</v>
      </c>
      <c r="M5011">
        <v>24.0465449316671</v>
      </c>
      <c r="N5011">
        <v>10</v>
      </c>
      <c r="O5011">
        <v>24.646544931667101</v>
      </c>
      <c r="P5011">
        <v>0.76196056495792197</v>
      </c>
      <c r="Q5011">
        <v>33.824692760089199</v>
      </c>
      <c r="R5011">
        <v>4.6138732543179302E-2</v>
      </c>
      <c r="S5011">
        <v>2.1739130434782599</v>
      </c>
      <c r="T5011">
        <v>168.695652173913</v>
      </c>
      <c r="U5011">
        <v>74.764092192599307</v>
      </c>
      <c r="V5011">
        <v>10.842602147647099</v>
      </c>
      <c r="W5011">
        <v>85.606694340246406</v>
      </c>
      <c r="X5011">
        <v>11.442602147647101</v>
      </c>
      <c r="Y5011">
        <v>86.206694340246401</v>
      </c>
      <c r="Z5011">
        <v>0.85643860516575299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44.7609005768157</v>
      </c>
      <c r="K5012">
        <v>19.8375479997481</v>
      </c>
      <c r="L5012">
        <v>2.72</v>
      </c>
      <c r="M5012">
        <v>22.557547999748099</v>
      </c>
      <c r="N5012">
        <v>3.32</v>
      </c>
      <c r="O5012">
        <v>23.1575479997481</v>
      </c>
      <c r="P5012">
        <v>0.24089423539150601</v>
      </c>
      <c r="Q5012">
        <v>45.812781740370902</v>
      </c>
      <c r="R5012">
        <v>0.111496447157397</v>
      </c>
      <c r="S5012">
        <v>2.1739130434782599</v>
      </c>
      <c r="T5012">
        <v>168.695652173913</v>
      </c>
      <c r="U5012">
        <v>74.764092192599307</v>
      </c>
      <c r="V5012">
        <v>7.5817584067029902</v>
      </c>
      <c r="W5012">
        <v>82.345850599302295</v>
      </c>
      <c r="X5012">
        <v>8.1817584067029898</v>
      </c>
      <c r="Y5012">
        <v>82.945850599302304</v>
      </c>
      <c r="Z5012">
        <v>0.56052113404353798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50.904792860942003</v>
      </c>
      <c r="K5013">
        <v>22.5604547447202</v>
      </c>
      <c r="L5013">
        <v>3.36</v>
      </c>
      <c r="M5013">
        <v>25.9204547447202</v>
      </c>
      <c r="N5013">
        <v>3.9599999999999902</v>
      </c>
      <c r="O5013">
        <v>26.520454744720201</v>
      </c>
      <c r="P5013">
        <v>0.31219899599245698</v>
      </c>
      <c r="Q5013">
        <v>52.101055493174101</v>
      </c>
      <c r="R5013">
        <v>0.106702073066963</v>
      </c>
      <c r="S5013">
        <v>2.1739130434782599</v>
      </c>
      <c r="T5013">
        <v>168.695652173913</v>
      </c>
      <c r="U5013">
        <v>74.764092192599307</v>
      </c>
      <c r="V5013">
        <v>8.9629741376249203</v>
      </c>
      <c r="W5013">
        <v>83.727066330224204</v>
      </c>
      <c r="X5013">
        <v>9.56297413762492</v>
      </c>
      <c r="Y5013">
        <v>84.327066330224199</v>
      </c>
      <c r="Z5013">
        <v>0.68022546304062603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52.825973119217998</v>
      </c>
      <c r="K5014">
        <v>23.4119010985378</v>
      </c>
      <c r="L5014">
        <v>6.82</v>
      </c>
      <c r="M5014">
        <v>30.231901098537801</v>
      </c>
      <c r="N5014">
        <v>7.42</v>
      </c>
      <c r="O5014">
        <v>30.831901098537799</v>
      </c>
      <c r="P5014">
        <v>0.64265274469371603</v>
      </c>
      <c r="Q5014">
        <v>54.067383487519599</v>
      </c>
      <c r="R5014">
        <v>7.1422745285533898E-2</v>
      </c>
      <c r="S5014">
        <v>2.1739130434782599</v>
      </c>
      <c r="T5014">
        <v>168.695652173913</v>
      </c>
      <c r="U5014">
        <v>74.764092192599307</v>
      </c>
      <c r="V5014">
        <v>12.1775780711835</v>
      </c>
      <c r="W5014">
        <v>86.941670263782797</v>
      </c>
      <c r="X5014">
        <v>12.7775780711835</v>
      </c>
      <c r="Y5014">
        <v>87.541670263782805</v>
      </c>
      <c r="Z5014">
        <v>0.993498665710558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47.9070330468466</v>
      </c>
      <c r="K5015">
        <v>21.231879952044299</v>
      </c>
      <c r="L5015">
        <v>7.6479999999999997</v>
      </c>
      <c r="M5015">
        <v>28.879879952044298</v>
      </c>
      <c r="N5015">
        <v>8.2479999999999993</v>
      </c>
      <c r="O5015">
        <v>29.4798799520443</v>
      </c>
      <c r="P5015">
        <v>0.69262857880100603</v>
      </c>
      <c r="Q5015">
        <v>49.032848323447503</v>
      </c>
      <c r="R5015">
        <v>6.3145515805911406E-2</v>
      </c>
      <c r="S5015">
        <v>2.1739130434782599</v>
      </c>
      <c r="T5015">
        <v>168.695652173913</v>
      </c>
      <c r="U5015">
        <v>74.764092192599307</v>
      </c>
      <c r="V5015">
        <v>12.073422622090201</v>
      </c>
      <c r="W5015">
        <v>86.837514814689499</v>
      </c>
      <c r="X5015">
        <v>12.6734226220902</v>
      </c>
      <c r="Y5015">
        <v>87.437514814689493</v>
      </c>
      <c r="Z5015">
        <v>0.98237862383580199</v>
      </c>
    </row>
    <row r="5016" spans="1:26" hidden="1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51.872874398967902</v>
      </c>
      <c r="K5016">
        <v>22.989498033188099</v>
      </c>
      <c r="L5016">
        <v>4.18</v>
      </c>
      <c r="M5016">
        <v>27.169498033188098</v>
      </c>
      <c r="N5016">
        <v>4.7799999999999896</v>
      </c>
      <c r="O5016">
        <v>27.7694980331881</v>
      </c>
      <c r="P5016">
        <v>0.39129776914650299</v>
      </c>
      <c r="Q5016">
        <v>53.091886947343703</v>
      </c>
      <c r="R5016">
        <v>9.5006828735996807E-2</v>
      </c>
      <c r="S5016">
        <v>2.1739130434782599</v>
      </c>
      <c r="T5016">
        <v>168.695652173913</v>
      </c>
      <c r="U5016">
        <v>74.764092192599307</v>
      </c>
      <c r="V5016">
        <v>9.9282136029116703</v>
      </c>
      <c r="W5016">
        <v>84.692305795510904</v>
      </c>
      <c r="X5016">
        <v>10.528213602911601</v>
      </c>
      <c r="Y5016">
        <v>85.292305795510998</v>
      </c>
      <c r="Z5016">
        <v>0.76856746108864205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47.9070330468466</v>
      </c>
      <c r="K5017">
        <v>21.231879952044299</v>
      </c>
      <c r="L5017">
        <v>3.71599999999999</v>
      </c>
      <c r="M5017">
        <v>24.9478799520443</v>
      </c>
      <c r="N5017">
        <v>4.3159999999999998</v>
      </c>
      <c r="O5017">
        <v>25.547879952044301</v>
      </c>
      <c r="P5017">
        <v>0.33709610344365898</v>
      </c>
      <c r="Q5017">
        <v>49.032848323447503</v>
      </c>
      <c r="R5017">
        <v>9.7140786848284796E-2</v>
      </c>
      <c r="S5017">
        <v>2.1739130434782599</v>
      </c>
      <c r="T5017">
        <v>168.695652173913</v>
      </c>
      <c r="U5017">
        <v>74.764092192599307</v>
      </c>
      <c r="V5017">
        <v>9.0243790982056602</v>
      </c>
      <c r="W5017">
        <v>83.788471290804907</v>
      </c>
      <c r="X5017">
        <v>9.6243790982056598</v>
      </c>
      <c r="Y5017">
        <v>84.388471290804901</v>
      </c>
      <c r="Z5017">
        <v>0.68572261865213002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25.4257087231112</v>
      </c>
      <c r="K5018">
        <v>11.2683996685175</v>
      </c>
      <c r="L5018">
        <v>10.7279999999999</v>
      </c>
      <c r="M5018">
        <v>21.996399668517501</v>
      </c>
      <c r="N5018">
        <v>11.327999999999999</v>
      </c>
      <c r="O5018">
        <v>22.596399668517499</v>
      </c>
      <c r="P5018">
        <v>0.82505864778298499</v>
      </c>
      <c r="Q5018">
        <v>26.0232128781043</v>
      </c>
      <c r="R5018">
        <v>5.6330046628557298E-2</v>
      </c>
      <c r="S5018">
        <v>2.1739130434782599</v>
      </c>
      <c r="T5018">
        <v>168.695652173913</v>
      </c>
      <c r="U5018">
        <v>74.764092192599307</v>
      </c>
      <c r="V5018">
        <v>10.071812337186</v>
      </c>
      <c r="W5018">
        <v>84.835904529785296</v>
      </c>
      <c r="X5018">
        <v>10.671812337185999</v>
      </c>
      <c r="Y5018">
        <v>85.435904529785304</v>
      </c>
      <c r="Z5018">
        <v>0.78208172363433404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23.511758764968899</v>
      </c>
      <c r="K5019">
        <v>10.4201577056775</v>
      </c>
      <c r="L5019">
        <v>14.1</v>
      </c>
      <c r="M5019">
        <v>24.520157705677502</v>
      </c>
      <c r="N5019">
        <v>14.7</v>
      </c>
      <c r="O5019">
        <v>25.120157705677499</v>
      </c>
      <c r="P5019">
        <v>1.06946237517566</v>
      </c>
      <c r="Q5019">
        <v>24.064285095945699</v>
      </c>
      <c r="R5019">
        <v>4.6138732543179302E-2</v>
      </c>
      <c r="S5019">
        <v>2.1739130434782599</v>
      </c>
      <c r="T5019">
        <v>168.695652173913</v>
      </c>
      <c r="U5019">
        <v>74.764092192599307</v>
      </c>
      <c r="V5019">
        <v>10.842602147647099</v>
      </c>
      <c r="W5019">
        <v>85.606694340246406</v>
      </c>
      <c r="X5019">
        <v>11.442602147647101</v>
      </c>
      <c r="Y5019">
        <v>86.206694340246401</v>
      </c>
      <c r="Z5019">
        <v>0.85643860516575299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32.6212538986575</v>
      </c>
      <c r="K5020">
        <v>14.457387623737199</v>
      </c>
      <c r="L5020">
        <v>4.08</v>
      </c>
      <c r="M5020">
        <v>18.5373876237372</v>
      </c>
      <c r="N5020">
        <v>4.68</v>
      </c>
      <c r="O5020">
        <v>19.137387623737201</v>
      </c>
      <c r="P5020">
        <v>0.33040148442504902</v>
      </c>
      <c r="Q5020">
        <v>33.387853365275902</v>
      </c>
      <c r="R5020">
        <v>0.111496447157397</v>
      </c>
      <c r="S5020">
        <v>2.1739130434782599</v>
      </c>
      <c r="T5020">
        <v>168.695652173913</v>
      </c>
      <c r="U5020">
        <v>74.764092192599307</v>
      </c>
      <c r="V5020">
        <v>7.5817584067029902</v>
      </c>
      <c r="W5020">
        <v>82.345850599302295</v>
      </c>
      <c r="X5020">
        <v>8.1817584067029898</v>
      </c>
      <c r="Y5020">
        <v>82.945850599302304</v>
      </c>
      <c r="Z5020">
        <v>0.56052113404353798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37.579512237685897</v>
      </c>
      <c r="K5021">
        <v>16.654834201623402</v>
      </c>
      <c r="L5021">
        <v>5.04</v>
      </c>
      <c r="M5021">
        <v>21.694834201623401</v>
      </c>
      <c r="N5021">
        <v>5.64</v>
      </c>
      <c r="O5021">
        <v>22.294834201623399</v>
      </c>
      <c r="P5021">
        <v>0.422681887826305</v>
      </c>
      <c r="Q5021">
        <v>38.462630775271499</v>
      </c>
      <c r="R5021">
        <v>0.106702073066963</v>
      </c>
      <c r="S5021">
        <v>2.1739130434782599</v>
      </c>
      <c r="T5021">
        <v>168.695652173913</v>
      </c>
      <c r="U5021">
        <v>74.764092192599307</v>
      </c>
      <c r="V5021">
        <v>8.9629741376249203</v>
      </c>
      <c r="W5021">
        <v>83.727066330224204</v>
      </c>
      <c r="X5021">
        <v>9.56297413762492</v>
      </c>
      <c r="Y5021">
        <v>84.327066330224199</v>
      </c>
      <c r="Z5021">
        <v>0.68022546304062603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39.156423858196398</v>
      </c>
      <c r="K5022">
        <v>17.353704411116901</v>
      </c>
      <c r="L5022">
        <v>10.23</v>
      </c>
      <c r="M5022">
        <v>27.583704411116901</v>
      </c>
      <c r="N5022">
        <v>10.83</v>
      </c>
      <c r="O5022">
        <v>28.183704411116899</v>
      </c>
      <c r="P5022">
        <v>0.86609339818754405</v>
      </c>
      <c r="Q5022">
        <v>40.076599818863997</v>
      </c>
      <c r="R5022">
        <v>7.1422745285533898E-2</v>
      </c>
      <c r="S5022">
        <v>2.1739130434782599</v>
      </c>
      <c r="T5022">
        <v>168.695652173913</v>
      </c>
      <c r="U5022">
        <v>74.764092192599307</v>
      </c>
      <c r="V5022">
        <v>12.1775780711835</v>
      </c>
      <c r="W5022">
        <v>86.941670263782797</v>
      </c>
      <c r="X5022">
        <v>12.7775780711835</v>
      </c>
      <c r="Y5022">
        <v>87.541670263782805</v>
      </c>
      <c r="Z5022">
        <v>0.993498665710558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35.144303347837599</v>
      </c>
      <c r="K5023">
        <v>15.575575906565801</v>
      </c>
      <c r="L5023">
        <v>11.472</v>
      </c>
      <c r="M5023">
        <v>27.0475759065658</v>
      </c>
      <c r="N5023">
        <v>12.071999999999999</v>
      </c>
      <c r="O5023">
        <v>27.647575906565802</v>
      </c>
      <c r="P5023">
        <v>0.94304734577875504</v>
      </c>
      <c r="Q5023">
        <v>35.9701944765118</v>
      </c>
      <c r="R5023">
        <v>6.3145515805911406E-2</v>
      </c>
      <c r="S5023">
        <v>2.1739130434782599</v>
      </c>
      <c r="T5023">
        <v>168.695652173913</v>
      </c>
      <c r="U5023">
        <v>74.764092192599307</v>
      </c>
      <c r="V5023">
        <v>12.073422622090201</v>
      </c>
      <c r="W5023">
        <v>86.837514814689499</v>
      </c>
      <c r="X5023">
        <v>12.6734226220902</v>
      </c>
      <c r="Y5023">
        <v>87.437514814689493</v>
      </c>
      <c r="Z5023">
        <v>0.98237862383580199</v>
      </c>
    </row>
    <row r="5024" spans="1:26" hidden="1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38.372516699921903</v>
      </c>
      <c r="K5024">
        <v>17.006285219831302</v>
      </c>
      <c r="L5024">
        <v>6.27</v>
      </c>
      <c r="M5024">
        <v>23.276285219831301</v>
      </c>
      <c r="N5024">
        <v>6.8699999999999903</v>
      </c>
      <c r="O5024">
        <v>23.876285219831299</v>
      </c>
      <c r="P5024">
        <v>0.52862439069866696</v>
      </c>
      <c r="Q5024">
        <v>39.274270842370001</v>
      </c>
      <c r="R5024">
        <v>9.5006828735996807E-2</v>
      </c>
      <c r="S5024">
        <v>2.1739130434782599</v>
      </c>
      <c r="T5024">
        <v>168.695652173913</v>
      </c>
      <c r="U5024">
        <v>74.764092192599307</v>
      </c>
      <c r="V5024">
        <v>9.9282136029116703</v>
      </c>
      <c r="W5024">
        <v>84.692305795510904</v>
      </c>
      <c r="X5024">
        <v>10.528213602911601</v>
      </c>
      <c r="Y5024">
        <v>85.292305795510998</v>
      </c>
      <c r="Z5024">
        <v>0.76856746108864205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35.144303347837599</v>
      </c>
      <c r="K5025">
        <v>15.575575906565801</v>
      </c>
      <c r="L5025">
        <v>5.5739999999999901</v>
      </c>
      <c r="M5025">
        <v>21.149575906565801</v>
      </c>
      <c r="N5025">
        <v>6.1739999999999897</v>
      </c>
      <c r="O5025">
        <v>21.749575906565799</v>
      </c>
      <c r="P5025">
        <v>0.45924966460599498</v>
      </c>
      <c r="Q5025">
        <v>35.9701944765118</v>
      </c>
      <c r="R5025">
        <v>9.7140786848284796E-2</v>
      </c>
      <c r="S5025">
        <v>2.1739130434782599</v>
      </c>
      <c r="T5025">
        <v>168.695652173913</v>
      </c>
      <c r="U5025">
        <v>74.764092192599307</v>
      </c>
      <c r="V5025">
        <v>9.0243790982056602</v>
      </c>
      <c r="W5025">
        <v>83.788471290804907</v>
      </c>
      <c r="X5025">
        <v>9.6243790982056598</v>
      </c>
      <c r="Y5025">
        <v>84.388471290804901</v>
      </c>
      <c r="Z5025">
        <v>0.68572261865213002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19.787870948667699</v>
      </c>
      <c r="K5026">
        <v>8.7697708200343705</v>
      </c>
      <c r="L5026">
        <v>14.303999999999901</v>
      </c>
      <c r="M5026">
        <v>23.073770820034301</v>
      </c>
      <c r="N5026">
        <v>14.904</v>
      </c>
      <c r="O5026">
        <v>23.673770820034299</v>
      </c>
      <c r="P5026">
        <v>1.0589639916965099</v>
      </c>
      <c r="Q5026">
        <v>20.2528859159614</v>
      </c>
      <c r="R5026">
        <v>5.6330046628557298E-2</v>
      </c>
      <c r="S5026">
        <v>2.1739130434782599</v>
      </c>
      <c r="T5026">
        <v>168.695652173913</v>
      </c>
      <c r="U5026">
        <v>74.764092192599307</v>
      </c>
      <c r="V5026">
        <v>10.071812337186</v>
      </c>
      <c r="W5026">
        <v>84.835904529785296</v>
      </c>
      <c r="X5026">
        <v>10.671812337185999</v>
      </c>
      <c r="Y5026">
        <v>85.435904529785304</v>
      </c>
      <c r="Z5026">
        <v>0.78208172363433404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18.246556936513201</v>
      </c>
      <c r="K5027">
        <v>8.0866770863342197</v>
      </c>
      <c r="L5027">
        <v>18.8</v>
      </c>
      <c r="M5027">
        <v>26.886677086334199</v>
      </c>
      <c r="N5027">
        <v>19.399999999999999</v>
      </c>
      <c r="O5027">
        <v>27.4866770863342</v>
      </c>
      <c r="P5027">
        <v>1.3760788719113199</v>
      </c>
      <c r="Q5027">
        <v>18.675351024521301</v>
      </c>
      <c r="R5027">
        <v>4.6138732543179302E-2</v>
      </c>
      <c r="S5027">
        <v>2.1739130434782599</v>
      </c>
      <c r="T5027">
        <v>168.695652173913</v>
      </c>
      <c r="U5027">
        <v>74.764092192599307</v>
      </c>
      <c r="V5027">
        <v>10.842602147647099</v>
      </c>
      <c r="W5027">
        <v>85.606694340246406</v>
      </c>
      <c r="X5027">
        <v>11.442602147647101</v>
      </c>
      <c r="Y5027">
        <v>86.206694340246401</v>
      </c>
      <c r="Z5027">
        <v>0.85643860516575299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25.661558155246599</v>
      </c>
      <c r="K5028">
        <v>11.372925591151001</v>
      </c>
      <c r="L5028">
        <v>5.44</v>
      </c>
      <c r="M5028">
        <v>16.812925591151</v>
      </c>
      <c r="N5028">
        <v>6.04</v>
      </c>
      <c r="O5028">
        <v>17.412925591151001</v>
      </c>
      <c r="P5028">
        <v>0.41983357027301599</v>
      </c>
      <c r="Q5028">
        <v>26.264604771894799</v>
      </c>
      <c r="R5028">
        <v>0.111496447157397</v>
      </c>
      <c r="S5028">
        <v>2.1739130434782599</v>
      </c>
      <c r="T5028">
        <v>168.695652173913</v>
      </c>
      <c r="U5028">
        <v>74.764092192599307</v>
      </c>
      <c r="V5028">
        <v>7.5817584067029902</v>
      </c>
      <c r="W5028">
        <v>82.345850599302295</v>
      </c>
      <c r="X5028">
        <v>8.1817584067029898</v>
      </c>
      <c r="Y5028">
        <v>82.945850599302304</v>
      </c>
      <c r="Z5028">
        <v>0.56052113404353798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29.783202517202</v>
      </c>
      <c r="K5029">
        <v>13.1995938845618</v>
      </c>
      <c r="L5029">
        <v>6.72</v>
      </c>
      <c r="M5029">
        <v>19.919593884561799</v>
      </c>
      <c r="N5029">
        <v>7.3199999999999896</v>
      </c>
      <c r="O5029">
        <v>20.5195938845618</v>
      </c>
      <c r="P5029">
        <v>0.533050282851392</v>
      </c>
      <c r="Q5029">
        <v>30.483107776356199</v>
      </c>
      <c r="R5029">
        <v>0.106702073066963</v>
      </c>
      <c r="S5029">
        <v>2.1739130434782599</v>
      </c>
      <c r="T5029">
        <v>168.695652173913</v>
      </c>
      <c r="U5029">
        <v>74.764092192599307</v>
      </c>
      <c r="V5029">
        <v>8.9629741376249203</v>
      </c>
      <c r="W5029">
        <v>83.727066330224204</v>
      </c>
      <c r="X5029">
        <v>9.56297413762492</v>
      </c>
      <c r="Y5029">
        <v>84.327066330224199</v>
      </c>
      <c r="Z5029">
        <v>0.68022546304062603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31.106999691643502</v>
      </c>
      <c r="K5030">
        <v>13.786286503599801</v>
      </c>
      <c r="L5030">
        <v>13.64</v>
      </c>
      <c r="M5030">
        <v>27.426286503599801</v>
      </c>
      <c r="N5030">
        <v>14.24</v>
      </c>
      <c r="O5030">
        <v>28.026286503599799</v>
      </c>
      <c r="P5030">
        <v>1.0890662433946701</v>
      </c>
      <c r="Q5030">
        <v>31.8380141843971</v>
      </c>
      <c r="R5030">
        <v>7.1422745285533898E-2</v>
      </c>
      <c r="S5030">
        <v>2.1739130434782599</v>
      </c>
      <c r="T5030">
        <v>168.695652173913</v>
      </c>
      <c r="U5030">
        <v>74.764092192599307</v>
      </c>
      <c r="V5030">
        <v>12.1775780711835</v>
      </c>
      <c r="W5030">
        <v>86.941670263782797</v>
      </c>
      <c r="X5030">
        <v>12.7775780711835</v>
      </c>
      <c r="Y5030">
        <v>87.541670263782805</v>
      </c>
      <c r="Z5030">
        <v>0.993498665710558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27.751209592595099</v>
      </c>
      <c r="K5031">
        <v>12.2990365531055</v>
      </c>
      <c r="L5031">
        <v>15.295999999999999</v>
      </c>
      <c r="M5031">
        <v>27.595036553105501</v>
      </c>
      <c r="N5031">
        <v>15.896000000000001</v>
      </c>
      <c r="O5031">
        <v>28.195036553105499</v>
      </c>
      <c r="P5031">
        <v>1.1928786673113301</v>
      </c>
      <c r="Q5031">
        <v>28.4033630180211</v>
      </c>
      <c r="R5031">
        <v>6.3145515805911406E-2</v>
      </c>
      <c r="S5031">
        <v>2.1739130434782599</v>
      </c>
      <c r="T5031">
        <v>168.695652173913</v>
      </c>
      <c r="U5031">
        <v>74.764092192599307</v>
      </c>
      <c r="V5031">
        <v>12.073422622090201</v>
      </c>
      <c r="W5031">
        <v>86.837514814689499</v>
      </c>
      <c r="X5031">
        <v>12.6734226220902</v>
      </c>
      <c r="Y5031">
        <v>87.437514814689493</v>
      </c>
      <c r="Z5031">
        <v>0.98237862383580199</v>
      </c>
    </row>
    <row r="5032" spans="1:26" hidden="1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30.448131066290301</v>
      </c>
      <c r="K5032">
        <v>13.494283040476001</v>
      </c>
      <c r="L5032">
        <v>8.36</v>
      </c>
      <c r="M5032">
        <v>21.854283040475998</v>
      </c>
      <c r="N5032">
        <v>8.9600000000000009</v>
      </c>
      <c r="O5032">
        <v>22.454283040476</v>
      </c>
      <c r="P5032">
        <v>0.66577416290015101</v>
      </c>
      <c r="Q5032">
        <v>31.163662146348099</v>
      </c>
      <c r="R5032">
        <v>9.5006828735996807E-2</v>
      </c>
      <c r="S5032">
        <v>2.1739130434782599</v>
      </c>
      <c r="T5032">
        <v>168.695652173913</v>
      </c>
      <c r="U5032">
        <v>74.764092192599307</v>
      </c>
      <c r="V5032">
        <v>9.9282136029116703</v>
      </c>
      <c r="W5032">
        <v>84.692305795510904</v>
      </c>
      <c r="X5032">
        <v>10.528213602911601</v>
      </c>
      <c r="Y5032">
        <v>85.292305795510998</v>
      </c>
      <c r="Z5032">
        <v>0.76856746108864205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27.751209592595099</v>
      </c>
      <c r="K5033">
        <v>12.2990365531055</v>
      </c>
      <c r="L5033">
        <v>7.4319999999999897</v>
      </c>
      <c r="M5033">
        <v>19.731036553105501</v>
      </c>
      <c r="N5033">
        <v>8.032</v>
      </c>
      <c r="O5033">
        <v>20.331036553105498</v>
      </c>
      <c r="P5033">
        <v>0.58126327733221805</v>
      </c>
      <c r="Q5033">
        <v>28.4033630180211</v>
      </c>
      <c r="R5033">
        <v>9.7140786848284796E-2</v>
      </c>
      <c r="S5033">
        <v>2.1739130434782599</v>
      </c>
      <c r="T5033">
        <v>168.695652173913</v>
      </c>
      <c r="U5033">
        <v>74.764092192599307</v>
      </c>
      <c r="V5033">
        <v>9.0243790982056602</v>
      </c>
      <c r="W5033">
        <v>83.788471290804907</v>
      </c>
      <c r="X5033">
        <v>9.6243790982056598</v>
      </c>
      <c r="Y5033">
        <v>84.388471290804901</v>
      </c>
      <c r="Z5033">
        <v>0.68572261865213002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16.196497171723198</v>
      </c>
      <c r="K5034">
        <v>7.1781127263168898</v>
      </c>
      <c r="L5034">
        <v>17.88</v>
      </c>
      <c r="M5034">
        <v>25.0581127263168</v>
      </c>
      <c r="N5034">
        <v>18.48</v>
      </c>
      <c r="O5034">
        <v>25.658112726316801</v>
      </c>
      <c r="P5034">
        <v>1.29235673248984</v>
      </c>
      <c r="Q5034">
        <v>16.577114855258699</v>
      </c>
      <c r="R5034">
        <v>5.6330046628557298E-2</v>
      </c>
      <c r="S5034">
        <v>2.1739130434782599</v>
      </c>
      <c r="T5034">
        <v>168.695652173913</v>
      </c>
      <c r="U5034">
        <v>74.764092192599307</v>
      </c>
      <c r="V5034">
        <v>10.071812337186</v>
      </c>
      <c r="W5034">
        <v>84.835904529785296</v>
      </c>
      <c r="X5034">
        <v>10.671812337185999</v>
      </c>
      <c r="Y5034">
        <v>85.435904529785304</v>
      </c>
      <c r="Z5034">
        <v>0.78208172363433404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14.908059646875801</v>
      </c>
      <c r="K5035">
        <v>6.6070911223173399</v>
      </c>
      <c r="L5035">
        <v>23.5</v>
      </c>
      <c r="M5035">
        <v>30.1070911223173</v>
      </c>
      <c r="N5035">
        <v>24.1</v>
      </c>
      <c r="O5035">
        <v>30.707091122317301</v>
      </c>
      <c r="P5035">
        <v>1.6818151382597499</v>
      </c>
      <c r="Q5035">
        <v>15.258399048577401</v>
      </c>
      <c r="R5035">
        <v>4.6138732543179302E-2</v>
      </c>
      <c r="S5035">
        <v>2.1739130434782599</v>
      </c>
      <c r="T5035">
        <v>168.695652173913</v>
      </c>
      <c r="U5035">
        <v>74.764092192599307</v>
      </c>
      <c r="V5035">
        <v>10.842602147647099</v>
      </c>
      <c r="W5035">
        <v>85.606694340246406</v>
      </c>
      <c r="X5035">
        <v>11.442602147647101</v>
      </c>
      <c r="Y5035">
        <v>86.206694340246401</v>
      </c>
      <c r="Z5035">
        <v>0.85643860516575299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21.1493713917299</v>
      </c>
      <c r="K5036">
        <v>9.3731731207672198</v>
      </c>
      <c r="L5036">
        <v>6.8</v>
      </c>
      <c r="M5036">
        <v>16.173173120767199</v>
      </c>
      <c r="N5036">
        <v>7.4</v>
      </c>
      <c r="O5036">
        <v>16.773173120767201</v>
      </c>
      <c r="P5036">
        <v>0.50919061906518304</v>
      </c>
      <c r="Q5036">
        <v>21.646381619435498</v>
      </c>
      <c r="R5036">
        <v>0.111496447157397</v>
      </c>
      <c r="S5036">
        <v>2.1739130434782599</v>
      </c>
      <c r="T5036">
        <v>168.695652173913</v>
      </c>
      <c r="U5036">
        <v>74.764092192599307</v>
      </c>
      <c r="V5036">
        <v>7.5817584067029902</v>
      </c>
      <c r="W5036">
        <v>82.345850599302295</v>
      </c>
      <c r="X5036">
        <v>8.1817584067029898</v>
      </c>
      <c r="Y5036">
        <v>82.945850599302304</v>
      </c>
      <c r="Z5036">
        <v>0.56052113404353798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24.665960310414899</v>
      </c>
      <c r="K5037">
        <v>10.9316873725097</v>
      </c>
      <c r="L5037">
        <v>8.4</v>
      </c>
      <c r="M5037">
        <v>19.331687372509698</v>
      </c>
      <c r="N5037">
        <v>9</v>
      </c>
      <c r="O5037">
        <v>19.9316873725097</v>
      </c>
      <c r="P5037">
        <v>0.64330441813516703</v>
      </c>
      <c r="Q5037">
        <v>25.2456103777096</v>
      </c>
      <c r="R5037">
        <v>0.106702073066963</v>
      </c>
      <c r="S5037">
        <v>2.1739130434782599</v>
      </c>
      <c r="T5037">
        <v>168.695652173913</v>
      </c>
      <c r="U5037">
        <v>74.764092192599307</v>
      </c>
      <c r="V5037">
        <v>8.9629741376249203</v>
      </c>
      <c r="W5037">
        <v>83.727066330224204</v>
      </c>
      <c r="X5037">
        <v>9.56297413762492</v>
      </c>
      <c r="Y5037">
        <v>84.327066330224199</v>
      </c>
      <c r="Z5037">
        <v>0.68022546304062603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25.802711228578701</v>
      </c>
      <c r="K5038">
        <v>11.435483109687301</v>
      </c>
      <c r="L5038">
        <v>17.05</v>
      </c>
      <c r="M5038">
        <v>28.485483109687301</v>
      </c>
      <c r="N5038">
        <v>17.649999999999999</v>
      </c>
      <c r="O5038">
        <v>29.085483109687299</v>
      </c>
      <c r="P5038">
        <v>1.31157323508424</v>
      </c>
      <c r="Q5038">
        <v>26.4090749424503</v>
      </c>
      <c r="R5038">
        <v>7.1422745285533898E-2</v>
      </c>
      <c r="S5038">
        <v>2.1739130434782599</v>
      </c>
      <c r="T5038">
        <v>168.695652173913</v>
      </c>
      <c r="U5038">
        <v>74.764092192599307</v>
      </c>
      <c r="V5038">
        <v>12.1775780711835</v>
      </c>
      <c r="W5038">
        <v>86.941670263782797</v>
      </c>
      <c r="X5038">
        <v>12.7775780711835</v>
      </c>
      <c r="Y5038">
        <v>87.541670263782805</v>
      </c>
      <c r="Z5038">
        <v>0.993498665710558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22.927987949713199</v>
      </c>
      <c r="K5039">
        <v>10.1614367814053</v>
      </c>
      <c r="L5039">
        <v>19.12</v>
      </c>
      <c r="M5039">
        <v>29.281436781405301</v>
      </c>
      <c r="N5039">
        <v>19.72</v>
      </c>
      <c r="O5039">
        <v>29.881436781405299</v>
      </c>
      <c r="P5039">
        <v>1.44212529307016</v>
      </c>
      <c r="Q5039">
        <v>23.4667956665314</v>
      </c>
      <c r="R5039">
        <v>6.3145515805911406E-2</v>
      </c>
      <c r="S5039">
        <v>2.1739130434782599</v>
      </c>
      <c r="T5039">
        <v>168.695652173913</v>
      </c>
      <c r="U5039">
        <v>74.764092192599307</v>
      </c>
      <c r="V5039">
        <v>12.073422622090201</v>
      </c>
      <c r="W5039">
        <v>86.837514814689499</v>
      </c>
      <c r="X5039">
        <v>12.6734226220902</v>
      </c>
      <c r="Y5039">
        <v>87.437514814689493</v>
      </c>
      <c r="Z5039">
        <v>0.98237862383580199</v>
      </c>
    </row>
    <row r="5040" spans="1:26" hidden="1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25.236492269070499</v>
      </c>
      <c r="K5040">
        <v>11.184540978433001</v>
      </c>
      <c r="L5040">
        <v>10.45</v>
      </c>
      <c r="M5040">
        <v>21.634540978433002</v>
      </c>
      <c r="N5040">
        <v>11.05</v>
      </c>
      <c r="O5040">
        <v>22.234540978432999</v>
      </c>
      <c r="P5040">
        <v>0.80274754065865495</v>
      </c>
      <c r="Q5040">
        <v>25.829549837393699</v>
      </c>
      <c r="R5040">
        <v>9.5006828735996807E-2</v>
      </c>
      <c r="S5040">
        <v>2.1739130434782599</v>
      </c>
      <c r="T5040">
        <v>168.695652173913</v>
      </c>
      <c r="U5040">
        <v>74.764092192599307</v>
      </c>
      <c r="V5040">
        <v>9.9282136029116703</v>
      </c>
      <c r="W5040">
        <v>84.692305795510904</v>
      </c>
      <c r="X5040">
        <v>10.528213602911601</v>
      </c>
      <c r="Y5040">
        <v>85.292305795510998</v>
      </c>
      <c r="Z5040">
        <v>0.76856746108864205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22.927987949713199</v>
      </c>
      <c r="K5041">
        <v>10.1614367814053</v>
      </c>
      <c r="L5041">
        <v>9.2899999999999991</v>
      </c>
      <c r="M5041">
        <v>19.451436781405299</v>
      </c>
      <c r="N5041">
        <v>9.89</v>
      </c>
      <c r="O5041">
        <v>20.0514367814053</v>
      </c>
      <c r="P5041">
        <v>0.70313726192665105</v>
      </c>
      <c r="Q5041">
        <v>23.4667956665314</v>
      </c>
      <c r="R5041">
        <v>9.7140786848284796E-2</v>
      </c>
      <c r="S5041">
        <v>2.1739130434782599</v>
      </c>
      <c r="T5041">
        <v>168.695652173913</v>
      </c>
      <c r="U5041">
        <v>74.764092192599307</v>
      </c>
      <c r="V5041">
        <v>9.0243790982056602</v>
      </c>
      <c r="W5041">
        <v>83.788471290804907</v>
      </c>
      <c r="X5041">
        <v>9.6243790982056598</v>
      </c>
      <c r="Y5041">
        <v>84.388471290804901</v>
      </c>
      <c r="Z5041">
        <v>0.68572261865213002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13.708492280908301</v>
      </c>
      <c r="K5042">
        <v>6.0754558134952301</v>
      </c>
      <c r="L5042">
        <v>21.4559999999999</v>
      </c>
      <c r="M5042">
        <v>27.531455813495199</v>
      </c>
      <c r="N5042">
        <v>22.055999999999901</v>
      </c>
      <c r="O5042">
        <v>28.131455813495201</v>
      </c>
      <c r="P5042">
        <v>1.52523911198849</v>
      </c>
      <c r="Q5042">
        <v>14.030641849509699</v>
      </c>
      <c r="R5042">
        <v>5.6330046628557298E-2</v>
      </c>
      <c r="S5042">
        <v>2.1739130434782599</v>
      </c>
      <c r="T5042">
        <v>168.695652173913</v>
      </c>
      <c r="U5042">
        <v>74.764092192599307</v>
      </c>
      <c r="V5042">
        <v>10.071812337186</v>
      </c>
      <c r="W5042">
        <v>84.835904529785296</v>
      </c>
      <c r="X5042">
        <v>10.671812337185999</v>
      </c>
      <c r="Y5042">
        <v>85.435904529785304</v>
      </c>
      <c r="Z5042">
        <v>0.78208172363433404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12.6022736060629</v>
      </c>
      <c r="K5043">
        <v>5.5851916370002996</v>
      </c>
      <c r="L5043">
        <v>28.2</v>
      </c>
      <c r="M5043">
        <v>33.785191637000302</v>
      </c>
      <c r="N5043">
        <v>28.8</v>
      </c>
      <c r="O5043">
        <v>34.385191637000297</v>
      </c>
      <c r="P5043">
        <v>1.98667621366362</v>
      </c>
      <c r="Q5043">
        <v>12.898427035805399</v>
      </c>
      <c r="R5043">
        <v>4.6138732543179302E-2</v>
      </c>
      <c r="S5043">
        <v>2.1739130434782599</v>
      </c>
      <c r="T5043">
        <v>168.695652173913</v>
      </c>
      <c r="U5043">
        <v>74.764092192599307</v>
      </c>
      <c r="V5043">
        <v>10.842602147647099</v>
      </c>
      <c r="W5043">
        <v>85.606694340246406</v>
      </c>
      <c r="X5043">
        <v>11.442602147647101</v>
      </c>
      <c r="Y5043">
        <v>86.206694340246401</v>
      </c>
      <c r="Z5043">
        <v>0.85643860516575299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17.9866909254043</v>
      </c>
      <c r="K5044">
        <v>7.97150727512747</v>
      </c>
      <c r="L5044">
        <v>8.16</v>
      </c>
      <c r="M5044">
        <v>16.131507275127401</v>
      </c>
      <c r="N5044">
        <v>8.76</v>
      </c>
      <c r="O5044">
        <v>16.731507275127399</v>
      </c>
      <c r="P5044">
        <v>0.59847275661410804</v>
      </c>
      <c r="Q5044">
        <v>18.409378162151299</v>
      </c>
      <c r="R5044">
        <v>0.111496447157397</v>
      </c>
      <c r="S5044">
        <v>2.1739130434782599</v>
      </c>
      <c r="T5044">
        <v>168.695652173913</v>
      </c>
      <c r="U5044">
        <v>74.764092192599307</v>
      </c>
      <c r="V5044">
        <v>7.5817584067029902</v>
      </c>
      <c r="W5044">
        <v>82.345850599302295</v>
      </c>
      <c r="X5044">
        <v>8.1817584067029898</v>
      </c>
      <c r="Y5044">
        <v>82.945850599302304</v>
      </c>
      <c r="Z5044">
        <v>0.56052113404353798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21.049338970210801</v>
      </c>
      <c r="K5045">
        <v>9.3288398312702991</v>
      </c>
      <c r="L5045">
        <v>10.08</v>
      </c>
      <c r="M5045">
        <v>19.408839831270299</v>
      </c>
      <c r="N5045">
        <v>10.68</v>
      </c>
      <c r="O5045">
        <v>20.008839831270301</v>
      </c>
      <c r="P5045">
        <v>0.75344453000956302</v>
      </c>
      <c r="Q5045">
        <v>21.543998436010799</v>
      </c>
      <c r="R5045">
        <v>0.106702073066963</v>
      </c>
      <c r="S5045">
        <v>2.1739130434782599</v>
      </c>
      <c r="T5045">
        <v>168.695652173913</v>
      </c>
      <c r="U5045">
        <v>74.764092192599307</v>
      </c>
      <c r="V5045">
        <v>8.9629741376249203</v>
      </c>
      <c r="W5045">
        <v>83.727066330224204</v>
      </c>
      <c r="X5045">
        <v>9.56297413762492</v>
      </c>
      <c r="Y5045">
        <v>84.327066330224199</v>
      </c>
      <c r="Z5045">
        <v>0.68022546304062603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22.043848787238598</v>
      </c>
      <c r="K5046">
        <v>9.7695958477327594</v>
      </c>
      <c r="L5046">
        <v>20.46</v>
      </c>
      <c r="M5046">
        <v>30.2295958477327</v>
      </c>
      <c r="N5046">
        <v>21.06</v>
      </c>
      <c r="O5046">
        <v>30.829595847732701</v>
      </c>
      <c r="P5046">
        <v>1.5336163157986999</v>
      </c>
      <c r="Q5046">
        <v>22.5618792337388</v>
      </c>
      <c r="R5046">
        <v>7.1422745285533898E-2</v>
      </c>
      <c r="S5046">
        <v>2.1739130434782599</v>
      </c>
      <c r="T5046">
        <v>168.695652173913</v>
      </c>
      <c r="U5046">
        <v>74.764092192599307</v>
      </c>
      <c r="V5046">
        <v>12.1775780711835</v>
      </c>
      <c r="W5046">
        <v>86.941670263782797</v>
      </c>
      <c r="X5046">
        <v>12.7775780711835</v>
      </c>
      <c r="Y5046">
        <v>87.541670263782805</v>
      </c>
      <c r="Z5046">
        <v>0.993498665710558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19.5330931345935</v>
      </c>
      <c r="K5047">
        <v>8.6568560428329295</v>
      </c>
      <c r="L5047">
        <v>22.943999999999999</v>
      </c>
      <c r="M5047">
        <v>31.600856042832898</v>
      </c>
      <c r="N5047">
        <v>23.544</v>
      </c>
      <c r="O5047">
        <v>32.200856042832903</v>
      </c>
      <c r="P5047">
        <v>1.6907899534661299</v>
      </c>
      <c r="Q5047">
        <v>19.992120823256499</v>
      </c>
      <c r="R5047">
        <v>6.3145515805911406E-2</v>
      </c>
      <c r="S5047">
        <v>2.1739130434782599</v>
      </c>
      <c r="T5047">
        <v>168.695652173913</v>
      </c>
      <c r="U5047">
        <v>74.764092192599307</v>
      </c>
      <c r="V5047">
        <v>12.073422622090201</v>
      </c>
      <c r="W5047">
        <v>86.837514814689499</v>
      </c>
      <c r="X5047">
        <v>12.6734226220902</v>
      </c>
      <c r="Y5047">
        <v>87.437514814689493</v>
      </c>
      <c r="Z5047">
        <v>0.98237862383580199</v>
      </c>
    </row>
    <row r="5048" spans="1:26" hidden="1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21.548204803429599</v>
      </c>
      <c r="K5048">
        <v>9.5499317839428706</v>
      </c>
      <c r="L5048">
        <v>12.54</v>
      </c>
      <c r="M5048">
        <v>22.089931783942799</v>
      </c>
      <c r="N5048">
        <v>13.14</v>
      </c>
      <c r="O5048">
        <v>22.6899317839428</v>
      </c>
      <c r="P5048">
        <v>0.93954497712899798</v>
      </c>
      <c r="Q5048">
        <v>22.054587616310201</v>
      </c>
      <c r="R5048">
        <v>9.5006828735996807E-2</v>
      </c>
      <c r="S5048">
        <v>2.1739130434782599</v>
      </c>
      <c r="T5048">
        <v>168.695652173913</v>
      </c>
      <c r="U5048">
        <v>74.764092192599307</v>
      </c>
      <c r="V5048">
        <v>9.9282136029116703</v>
      </c>
      <c r="W5048">
        <v>84.692305795510904</v>
      </c>
      <c r="X5048">
        <v>10.528213602911601</v>
      </c>
      <c r="Y5048">
        <v>85.292305795510998</v>
      </c>
      <c r="Z5048">
        <v>0.76856746108864205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19.5330931345935</v>
      </c>
      <c r="K5049">
        <v>8.6568560428329295</v>
      </c>
      <c r="L5049">
        <v>11.1479999999999</v>
      </c>
      <c r="M5049">
        <v>19.804856042832899</v>
      </c>
      <c r="N5049">
        <v>11.747999999999999</v>
      </c>
      <c r="O5049">
        <v>20.4048560428329</v>
      </c>
      <c r="P5049">
        <v>0.82487193759516497</v>
      </c>
      <c r="Q5049">
        <v>19.992120823256499</v>
      </c>
      <c r="R5049">
        <v>9.7140786848284796E-2</v>
      </c>
      <c r="S5049">
        <v>2.1739130434782599</v>
      </c>
      <c r="T5049">
        <v>168.695652173913</v>
      </c>
      <c r="U5049">
        <v>74.764092192599307</v>
      </c>
      <c r="V5049">
        <v>9.0243790982056602</v>
      </c>
      <c r="W5049">
        <v>83.788471290804907</v>
      </c>
      <c r="X5049">
        <v>9.6243790982056598</v>
      </c>
      <c r="Y5049">
        <v>84.388471290804901</v>
      </c>
      <c r="Z5049">
        <v>0.68572261865213002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11.8830866197651</v>
      </c>
      <c r="K5050">
        <v>5.2664557273643497</v>
      </c>
      <c r="L5050">
        <v>25.032</v>
      </c>
      <c r="M5050">
        <v>30.298455727364299</v>
      </c>
      <c r="N5050">
        <v>25.632000000000001</v>
      </c>
      <c r="O5050">
        <v>30.898455727364301</v>
      </c>
      <c r="P5050">
        <v>1.7576133573433701</v>
      </c>
      <c r="Q5050">
        <v>12.162339155329599</v>
      </c>
      <c r="R5050">
        <v>5.6330046628557298E-2</v>
      </c>
      <c r="S5050">
        <v>2.1739130434782599</v>
      </c>
      <c r="T5050">
        <v>168.695652173913</v>
      </c>
      <c r="U5050">
        <v>74.764092192599307</v>
      </c>
      <c r="V5050">
        <v>10.071812337186</v>
      </c>
      <c r="W5050">
        <v>84.835904529785296</v>
      </c>
      <c r="X5050">
        <v>10.671812337185999</v>
      </c>
      <c r="Y5050">
        <v>85.435904529785304</v>
      </c>
      <c r="Z5050">
        <v>0.78208172363433404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10.914205344585</v>
      </c>
      <c r="K5051">
        <v>4.8370580040218902</v>
      </c>
      <c r="L5051">
        <v>32.9</v>
      </c>
      <c r="M5051">
        <v>37.737058004021897</v>
      </c>
      <c r="N5051">
        <v>33.5</v>
      </c>
      <c r="O5051">
        <v>38.337058004021898</v>
      </c>
      <c r="P5051">
        <v>2.2906670944118201</v>
      </c>
      <c r="Q5051">
        <v>11.170689170182801</v>
      </c>
      <c r="R5051">
        <v>4.6138732543179302E-2</v>
      </c>
      <c r="S5051">
        <v>2.1739130434782599</v>
      </c>
      <c r="T5051">
        <v>168.695652173913</v>
      </c>
      <c r="U5051">
        <v>74.764092192599307</v>
      </c>
      <c r="V5051">
        <v>10.842602147647099</v>
      </c>
      <c r="W5051">
        <v>85.606694340246406</v>
      </c>
      <c r="X5051">
        <v>11.442602147647101</v>
      </c>
      <c r="Y5051">
        <v>86.206694340246401</v>
      </c>
      <c r="Z5051">
        <v>0.85643860516575299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15.646857316306299</v>
      </c>
      <c r="K5052">
        <v>6.9345182750458498</v>
      </c>
      <c r="L5052">
        <v>9.52</v>
      </c>
      <c r="M5052">
        <v>16.4545182750458</v>
      </c>
      <c r="N5052">
        <v>10.119999999999999</v>
      </c>
      <c r="O5052">
        <v>17.054518275045801</v>
      </c>
      <c r="P5052">
        <v>0.68768010841619598</v>
      </c>
      <c r="Q5052">
        <v>16.014558463239599</v>
      </c>
      <c r="R5052">
        <v>0.111496447157397</v>
      </c>
      <c r="S5052">
        <v>2.1739130434782599</v>
      </c>
      <c r="T5052">
        <v>168.695652173913</v>
      </c>
      <c r="U5052">
        <v>74.764092192599307</v>
      </c>
      <c r="V5052">
        <v>7.5817584067029902</v>
      </c>
      <c r="W5052">
        <v>82.345850599302295</v>
      </c>
      <c r="X5052">
        <v>8.1817584067029898</v>
      </c>
      <c r="Y5052">
        <v>82.945850599302304</v>
      </c>
      <c r="Z5052">
        <v>0.56052113404353798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18.357665011402101</v>
      </c>
      <c r="K5053">
        <v>8.1359189858573302</v>
      </c>
      <c r="L5053">
        <v>11.76</v>
      </c>
      <c r="M5053">
        <v>19.8959189858573</v>
      </c>
      <c r="N5053">
        <v>12.36</v>
      </c>
      <c r="O5053">
        <v>20.495918985857301</v>
      </c>
      <c r="P5053">
        <v>0.86347085407403401</v>
      </c>
      <c r="Q5053">
        <v>18.789070139170001</v>
      </c>
      <c r="R5053">
        <v>0.106702073066963</v>
      </c>
      <c r="S5053">
        <v>2.1739130434782599</v>
      </c>
      <c r="T5053">
        <v>168.695652173913</v>
      </c>
      <c r="U5053">
        <v>74.764092192599307</v>
      </c>
      <c r="V5053">
        <v>8.9629741376249203</v>
      </c>
      <c r="W5053">
        <v>83.727066330224204</v>
      </c>
      <c r="X5053">
        <v>9.56297413762492</v>
      </c>
      <c r="Y5053">
        <v>84.327066330224199</v>
      </c>
      <c r="Z5053">
        <v>0.68022546304062603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19.240892618729699</v>
      </c>
      <c r="K5054">
        <v>8.5273559281278608</v>
      </c>
      <c r="L5054">
        <v>23.87</v>
      </c>
      <c r="M5054">
        <v>32.397355928127801</v>
      </c>
      <c r="N5054">
        <v>24.47</v>
      </c>
      <c r="O5054">
        <v>32.997355928127803</v>
      </c>
      <c r="P5054">
        <v>1.7551974159556001</v>
      </c>
      <c r="Q5054">
        <v>19.693053595269799</v>
      </c>
      <c r="R5054">
        <v>7.1422745285533898E-2</v>
      </c>
      <c r="S5054">
        <v>2.1739130434782599</v>
      </c>
      <c r="T5054">
        <v>168.695652173913</v>
      </c>
      <c r="U5054">
        <v>74.764092192599307</v>
      </c>
      <c r="V5054">
        <v>12.1775780711835</v>
      </c>
      <c r="W5054">
        <v>86.941670263782797</v>
      </c>
      <c r="X5054">
        <v>12.7775780711835</v>
      </c>
      <c r="Y5054">
        <v>87.541670263782805</v>
      </c>
      <c r="Z5054">
        <v>0.993498665710558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17.013885903443501</v>
      </c>
      <c r="K5055">
        <v>7.54037058956356</v>
      </c>
      <c r="L5055">
        <v>26.768000000000001</v>
      </c>
      <c r="M5055">
        <v>34.308370589563502</v>
      </c>
      <c r="N5055">
        <v>27.367999999999999</v>
      </c>
      <c r="O5055">
        <v>34.908370589563503</v>
      </c>
      <c r="P5055">
        <v>1.9388753598288899</v>
      </c>
      <c r="Q5055">
        <v>17.4137122221744</v>
      </c>
      <c r="R5055">
        <v>6.3145515805911406E-2</v>
      </c>
      <c r="S5055">
        <v>2.1739130434782599</v>
      </c>
      <c r="T5055">
        <v>168.695652173913</v>
      </c>
      <c r="U5055">
        <v>74.764092192599307</v>
      </c>
      <c r="V5055">
        <v>12.073422622090201</v>
      </c>
      <c r="W5055">
        <v>86.837514814689499</v>
      </c>
      <c r="X5055">
        <v>12.6734226220902</v>
      </c>
      <c r="Y5055">
        <v>87.437514814689493</v>
      </c>
      <c r="Z5055">
        <v>0.98237862383580199</v>
      </c>
    </row>
    <row r="5056" spans="1:26" hidden="1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18.800527054023</v>
      </c>
      <c r="K5056">
        <v>8.3321906630252602</v>
      </c>
      <c r="L5056">
        <v>14.63</v>
      </c>
      <c r="M5056">
        <v>22.962190663025201</v>
      </c>
      <c r="N5056">
        <v>15.23</v>
      </c>
      <c r="O5056">
        <v>23.562190663025198</v>
      </c>
      <c r="P5056">
        <v>1.07616692372192</v>
      </c>
      <c r="Q5056">
        <v>19.242339439792499</v>
      </c>
      <c r="R5056">
        <v>9.5006828735996807E-2</v>
      </c>
      <c r="S5056">
        <v>2.1739130434782599</v>
      </c>
      <c r="T5056">
        <v>168.695652173913</v>
      </c>
      <c r="U5056">
        <v>74.764092192599307</v>
      </c>
      <c r="V5056">
        <v>9.9282136029116703</v>
      </c>
      <c r="W5056">
        <v>84.692305795510904</v>
      </c>
      <c r="X5056">
        <v>10.528213602911601</v>
      </c>
      <c r="Y5056">
        <v>85.292305795510998</v>
      </c>
      <c r="Z5056">
        <v>0.76856746108864205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17.013885903443501</v>
      </c>
      <c r="K5057">
        <v>7.54037058956356</v>
      </c>
      <c r="L5057">
        <v>13.006</v>
      </c>
      <c r="M5057">
        <v>20.546370589563502</v>
      </c>
      <c r="N5057">
        <v>13.606</v>
      </c>
      <c r="O5057">
        <v>21.146370589563499</v>
      </c>
      <c r="P5057">
        <v>0.94646762245027105</v>
      </c>
      <c r="Q5057">
        <v>17.4137122221744</v>
      </c>
      <c r="R5057">
        <v>9.7140786848284796E-2</v>
      </c>
      <c r="S5057">
        <v>2.1739130434782599</v>
      </c>
      <c r="T5057">
        <v>168.695652173913</v>
      </c>
      <c r="U5057">
        <v>74.764092192599307</v>
      </c>
      <c r="V5057">
        <v>9.0243790982056602</v>
      </c>
      <c r="W5057">
        <v>83.788471290804907</v>
      </c>
      <c r="X5057">
        <v>9.6243790982056598</v>
      </c>
      <c r="Y5057">
        <v>84.388471290804901</v>
      </c>
      <c r="Z5057">
        <v>0.68572261865213002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10.486691866272301</v>
      </c>
      <c r="K5058">
        <v>4.6475886448874801</v>
      </c>
      <c r="L5058">
        <v>28.607999999999901</v>
      </c>
      <c r="M5058">
        <v>33.255588644887403</v>
      </c>
      <c r="N5058">
        <v>29.207999999999998</v>
      </c>
      <c r="O5058">
        <v>33.855588644887398</v>
      </c>
      <c r="P5058">
        <v>1.98948168115861</v>
      </c>
      <c r="Q5058">
        <v>10.7331291251297</v>
      </c>
      <c r="R5058">
        <v>5.6330046628557298E-2</v>
      </c>
      <c r="S5058">
        <v>2.1739130434782599</v>
      </c>
      <c r="T5058">
        <v>168.695652173913</v>
      </c>
      <c r="U5058">
        <v>74.764092192599307</v>
      </c>
      <c r="V5058">
        <v>10.071812337186</v>
      </c>
      <c r="W5058">
        <v>84.835904529785296</v>
      </c>
      <c r="X5058">
        <v>10.671812337185999</v>
      </c>
      <c r="Y5058">
        <v>85.435904529785304</v>
      </c>
      <c r="Z5058">
        <v>0.78208172363433404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9.6249483196503398</v>
      </c>
      <c r="K5059">
        <v>4.2656732064290903</v>
      </c>
      <c r="L5059">
        <v>37.6</v>
      </c>
      <c r="M5059">
        <v>41.865673206429001</v>
      </c>
      <c r="N5059">
        <v>38.199999999999903</v>
      </c>
      <c r="O5059">
        <v>42.465673206429003</v>
      </c>
      <c r="P5059">
        <v>2.5937927341307798</v>
      </c>
      <c r="Q5059">
        <v>9.8511346051621302</v>
      </c>
      <c r="R5059">
        <v>4.6138732543179302E-2</v>
      </c>
      <c r="S5059">
        <v>2.1739130434782599</v>
      </c>
      <c r="T5059">
        <v>168.695652173913</v>
      </c>
      <c r="U5059">
        <v>74.764092192599307</v>
      </c>
      <c r="V5059">
        <v>10.842602147647099</v>
      </c>
      <c r="W5059">
        <v>85.606694340246406</v>
      </c>
      <c r="X5059">
        <v>11.442602147647101</v>
      </c>
      <c r="Y5059">
        <v>86.206694340246401</v>
      </c>
      <c r="Z5059">
        <v>0.85643860516575299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13.8457111064213</v>
      </c>
      <c r="K5060">
        <v>6.1362697158632402</v>
      </c>
      <c r="L5060">
        <v>10.88</v>
      </c>
      <c r="M5060">
        <v>17.016269715863199</v>
      </c>
      <c r="N5060">
        <v>11.48</v>
      </c>
      <c r="O5060">
        <v>17.616269715863201</v>
      </c>
      <c r="P5060">
        <v>0.77681279965275396</v>
      </c>
      <c r="Q5060">
        <v>14.1710853174222</v>
      </c>
      <c r="R5060">
        <v>0.111496447157397</v>
      </c>
      <c r="S5060">
        <v>2.1739130434782599</v>
      </c>
      <c r="T5060">
        <v>168.695652173913</v>
      </c>
      <c r="U5060">
        <v>74.764092192599307</v>
      </c>
      <c r="V5060">
        <v>7.5817584067029902</v>
      </c>
      <c r="W5060">
        <v>82.345850599302295</v>
      </c>
      <c r="X5060">
        <v>8.1817584067029898</v>
      </c>
      <c r="Y5060">
        <v>82.945850599302304</v>
      </c>
      <c r="Z5060">
        <v>0.56052113404353798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16.276336425993399</v>
      </c>
      <c r="K5061">
        <v>7.2134966220481802</v>
      </c>
      <c r="L5061">
        <v>13.44</v>
      </c>
      <c r="M5061">
        <v>20.653496622048099</v>
      </c>
      <c r="N5061">
        <v>14.04</v>
      </c>
      <c r="O5061">
        <v>21.2534966220481</v>
      </c>
      <c r="P5061">
        <v>0.97338362519858301</v>
      </c>
      <c r="Q5061">
        <v>16.6588303320043</v>
      </c>
      <c r="R5061">
        <v>0.106702073066963</v>
      </c>
      <c r="S5061">
        <v>2.1739130434782599</v>
      </c>
      <c r="T5061">
        <v>168.695652173913</v>
      </c>
      <c r="U5061">
        <v>74.764092192599307</v>
      </c>
      <c r="V5061">
        <v>8.9629741376249203</v>
      </c>
      <c r="W5061">
        <v>83.727066330224204</v>
      </c>
      <c r="X5061">
        <v>9.56297413762492</v>
      </c>
      <c r="Y5061">
        <v>84.327066330224199</v>
      </c>
      <c r="Z5061">
        <v>0.68022546304062603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17.070336736420501</v>
      </c>
      <c r="K5062">
        <v>7.5653889894254096</v>
      </c>
      <c r="L5062">
        <v>27.28</v>
      </c>
      <c r="M5062">
        <v>34.845388989425402</v>
      </c>
      <c r="N5062">
        <v>27.88</v>
      </c>
      <c r="O5062">
        <v>35.445388989425403</v>
      </c>
      <c r="P5062">
        <v>1.9763184539482399</v>
      </c>
      <c r="Q5062">
        <v>17.471489649726401</v>
      </c>
      <c r="R5062">
        <v>7.1422745285533898E-2</v>
      </c>
      <c r="S5062">
        <v>2.1739130434782599</v>
      </c>
      <c r="T5062">
        <v>168.695652173913</v>
      </c>
      <c r="U5062">
        <v>74.764092192599307</v>
      </c>
      <c r="V5062">
        <v>12.1775780711835</v>
      </c>
      <c r="W5062">
        <v>86.941670263782797</v>
      </c>
      <c r="X5062">
        <v>12.7775780711835</v>
      </c>
      <c r="Y5062">
        <v>87.541670263782805</v>
      </c>
      <c r="Z5062">
        <v>0.993498665710558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15.070256273561499</v>
      </c>
      <c r="K5063">
        <v>6.6789749165621197</v>
      </c>
      <c r="L5063">
        <v>30.591999999999999</v>
      </c>
      <c r="M5063">
        <v>37.270974916562103</v>
      </c>
      <c r="N5063">
        <v>31.192</v>
      </c>
      <c r="O5063">
        <v>37.870974916562098</v>
      </c>
      <c r="P5063">
        <v>2.1863842045843298</v>
      </c>
      <c r="Q5063">
        <v>15.4244072959902</v>
      </c>
      <c r="R5063">
        <v>6.3145515805911406E-2</v>
      </c>
      <c r="S5063">
        <v>2.1739130434782599</v>
      </c>
      <c r="T5063">
        <v>168.695652173913</v>
      </c>
      <c r="U5063">
        <v>74.764092192599307</v>
      </c>
      <c r="V5063">
        <v>12.073422622090201</v>
      </c>
      <c r="W5063">
        <v>86.837514814689499</v>
      </c>
      <c r="X5063">
        <v>12.6734226220902</v>
      </c>
      <c r="Y5063">
        <v>87.437514814689493</v>
      </c>
      <c r="Z5063">
        <v>0.98237862383580199</v>
      </c>
    </row>
    <row r="5064" spans="1:26" hidden="1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16.674331812869902</v>
      </c>
      <c r="K5064">
        <v>7.3898838816675596</v>
      </c>
      <c r="L5064">
        <v>16.72</v>
      </c>
      <c r="M5064">
        <v>24.1098838816675</v>
      </c>
      <c r="N5064">
        <v>17.32</v>
      </c>
      <c r="O5064">
        <v>24.709883881667501</v>
      </c>
      <c r="P5064">
        <v>1.2126138301132099</v>
      </c>
      <c r="Q5064">
        <v>17.066178610472299</v>
      </c>
      <c r="R5064">
        <v>9.5006828735996807E-2</v>
      </c>
      <c r="S5064">
        <v>2.1739130434782599</v>
      </c>
      <c r="T5064">
        <v>168.695652173913</v>
      </c>
      <c r="U5064">
        <v>74.764092192599307</v>
      </c>
      <c r="V5064">
        <v>9.9282136029116703</v>
      </c>
      <c r="W5064">
        <v>84.692305795510904</v>
      </c>
      <c r="X5064">
        <v>10.528213602911601</v>
      </c>
      <c r="Y5064">
        <v>85.292305795510998</v>
      </c>
      <c r="Z5064">
        <v>0.76856746108864205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15.070256273561499</v>
      </c>
      <c r="K5065">
        <v>6.6789749165621197</v>
      </c>
      <c r="L5065">
        <v>14.8639999999999</v>
      </c>
      <c r="M5065">
        <v>21.542974916562098</v>
      </c>
      <c r="N5065">
        <v>15.464</v>
      </c>
      <c r="O5065">
        <v>22.1429749165621</v>
      </c>
      <c r="P5065">
        <v>1.0679246335161701</v>
      </c>
      <c r="Q5065">
        <v>15.4244072959902</v>
      </c>
      <c r="R5065">
        <v>9.7140786848284796E-2</v>
      </c>
      <c r="S5065">
        <v>2.1739130434782599</v>
      </c>
      <c r="T5065">
        <v>168.695652173913</v>
      </c>
      <c r="U5065">
        <v>74.764092192599307</v>
      </c>
      <c r="V5065">
        <v>9.0243790982056602</v>
      </c>
      <c r="W5065">
        <v>83.788471290804907</v>
      </c>
      <c r="X5065">
        <v>9.6243790982056598</v>
      </c>
      <c r="Y5065">
        <v>84.388471290804901</v>
      </c>
      <c r="Z5065">
        <v>0.68572261865213002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9.3839709774093496</v>
      </c>
      <c r="K5066">
        <v>4.1588746493858997</v>
      </c>
      <c r="L5066">
        <v>32.183999999999997</v>
      </c>
      <c r="M5066">
        <v>36.342874649385898</v>
      </c>
      <c r="N5066">
        <v>32.783999999999899</v>
      </c>
      <c r="O5066">
        <v>36.9428746493858</v>
      </c>
      <c r="P5066">
        <v>2.2208462816180399</v>
      </c>
      <c r="Q5066">
        <v>9.6044942953784602</v>
      </c>
      <c r="R5066">
        <v>5.6330046628557298E-2</v>
      </c>
      <c r="S5066">
        <v>2.1739130434782599</v>
      </c>
      <c r="T5066">
        <v>168.695652173913</v>
      </c>
      <c r="U5066">
        <v>74.764092192599307</v>
      </c>
      <c r="V5066">
        <v>10.071812337186</v>
      </c>
      <c r="W5066">
        <v>84.835904529785296</v>
      </c>
      <c r="X5066">
        <v>10.671812337185999</v>
      </c>
      <c r="Y5066">
        <v>85.435904529785304</v>
      </c>
      <c r="Z5066">
        <v>0.78208172363433404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8.6081031112989201</v>
      </c>
      <c r="K5067">
        <v>3.8150183856135902</v>
      </c>
      <c r="L5067">
        <v>42.3</v>
      </c>
      <c r="M5067">
        <v>46.115018385613503</v>
      </c>
      <c r="N5067">
        <v>42.899999999999899</v>
      </c>
      <c r="O5067">
        <v>46.715018385613497</v>
      </c>
      <c r="P5067">
        <v>2.8960580442688202</v>
      </c>
      <c r="Q5067">
        <v>8.8103935344144499</v>
      </c>
      <c r="R5067">
        <v>4.6138732543179302E-2</v>
      </c>
      <c r="S5067">
        <v>2.1739130434782599</v>
      </c>
      <c r="T5067">
        <v>168.695652173913</v>
      </c>
      <c r="U5067">
        <v>74.764092192599307</v>
      </c>
      <c r="V5067">
        <v>10.842602147647099</v>
      </c>
      <c r="W5067">
        <v>85.606694340246406</v>
      </c>
      <c r="X5067">
        <v>11.442602147647101</v>
      </c>
      <c r="Y5067">
        <v>86.206694340246401</v>
      </c>
      <c r="Z5067">
        <v>0.85643860516575299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12.4164272319047</v>
      </c>
      <c r="K5068">
        <v>5.5028265299440804</v>
      </c>
      <c r="L5068">
        <v>12.24</v>
      </c>
      <c r="M5068">
        <v>17.742826529944001</v>
      </c>
      <c r="N5068">
        <v>12.84</v>
      </c>
      <c r="O5068">
        <v>18.342826529943999</v>
      </c>
      <c r="P5068">
        <v>0.86587095519102397</v>
      </c>
      <c r="Q5068">
        <v>12.7082132718545</v>
      </c>
      <c r="R5068">
        <v>0.111496447157397</v>
      </c>
      <c r="S5068">
        <v>2.1739130434782599</v>
      </c>
      <c r="T5068">
        <v>168.695652173913</v>
      </c>
      <c r="U5068">
        <v>74.764092192599307</v>
      </c>
      <c r="V5068">
        <v>7.5817584067029902</v>
      </c>
      <c r="W5068">
        <v>82.345850599302295</v>
      </c>
      <c r="X5068">
        <v>8.1817584067029898</v>
      </c>
      <c r="Y5068">
        <v>82.945850599302304</v>
      </c>
      <c r="Z5068">
        <v>0.56052113404353798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14.6188964885185</v>
      </c>
      <c r="K5069">
        <v>6.4789371316748197</v>
      </c>
      <c r="L5069">
        <v>15.12</v>
      </c>
      <c r="M5069">
        <v>21.598937131674798</v>
      </c>
      <c r="N5069">
        <v>15.72</v>
      </c>
      <c r="O5069">
        <v>22.1989371316748</v>
      </c>
      <c r="P5069">
        <v>1.0831830775267599</v>
      </c>
      <c r="Q5069">
        <v>14.9624405559987</v>
      </c>
      <c r="R5069">
        <v>0.106702073066963</v>
      </c>
      <c r="S5069">
        <v>2.1739130434782599</v>
      </c>
      <c r="T5069">
        <v>168.695652173913</v>
      </c>
      <c r="U5069">
        <v>74.764092192599307</v>
      </c>
      <c r="V5069">
        <v>8.9629741376249203</v>
      </c>
      <c r="W5069">
        <v>83.727066330224204</v>
      </c>
      <c r="X5069">
        <v>9.56297413762492</v>
      </c>
      <c r="Y5069">
        <v>84.327066330224199</v>
      </c>
      <c r="Z5069">
        <v>0.68022546304062603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15.3398550357341</v>
      </c>
      <c r="K5070">
        <v>6.7984581779878903</v>
      </c>
      <c r="L5070">
        <v>30.689999999999898</v>
      </c>
      <c r="M5070">
        <v>37.488458177987802</v>
      </c>
      <c r="N5070">
        <v>31.29</v>
      </c>
      <c r="O5070">
        <v>38.088458177987803</v>
      </c>
      <c r="P5070">
        <v>2.1969813362453898</v>
      </c>
      <c r="Q5070">
        <v>15.7003416290739</v>
      </c>
      <c r="R5070">
        <v>7.1422745285533898E-2</v>
      </c>
      <c r="S5070">
        <v>2.1739130434782599</v>
      </c>
      <c r="T5070">
        <v>168.695652173913</v>
      </c>
      <c r="U5070">
        <v>74.764092192599307</v>
      </c>
      <c r="V5070">
        <v>12.1775780711835</v>
      </c>
      <c r="W5070">
        <v>86.941670263782797</v>
      </c>
      <c r="X5070">
        <v>12.7775780711835</v>
      </c>
      <c r="Y5070">
        <v>87.541670263782805</v>
      </c>
      <c r="Z5070">
        <v>0.993498665710558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13.5251700215303</v>
      </c>
      <c r="K5071">
        <v>5.9942093668650402</v>
      </c>
      <c r="L5071">
        <v>34.415999999999997</v>
      </c>
      <c r="M5071">
        <v>40.410209366864997</v>
      </c>
      <c r="N5071">
        <v>35.015999999999998</v>
      </c>
      <c r="O5071">
        <v>41.010209366864999</v>
      </c>
      <c r="P5071">
        <v>2.4333191614299401</v>
      </c>
      <c r="Q5071">
        <v>13.843011517036301</v>
      </c>
      <c r="R5071">
        <v>6.3145515805911406E-2</v>
      </c>
      <c r="S5071">
        <v>2.1739130434782599</v>
      </c>
      <c r="T5071">
        <v>168.695652173913</v>
      </c>
      <c r="U5071">
        <v>74.764092192599307</v>
      </c>
      <c r="V5071">
        <v>12.073422622090201</v>
      </c>
      <c r="W5071">
        <v>86.837514814689499</v>
      </c>
      <c r="X5071">
        <v>12.6734226220902</v>
      </c>
      <c r="Y5071">
        <v>87.437514814689493</v>
      </c>
      <c r="Z5071">
        <v>0.98237862383580199</v>
      </c>
    </row>
    <row r="5072" spans="1:26" hidden="1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14.9801876248857</v>
      </c>
      <c r="K5072">
        <v>6.6390574636432902</v>
      </c>
      <c r="L5072">
        <v>18.809999999999999</v>
      </c>
      <c r="M5072">
        <v>25.4490574636432</v>
      </c>
      <c r="N5072">
        <v>19.41</v>
      </c>
      <c r="O5072">
        <v>26.049057463643202</v>
      </c>
      <c r="P5072">
        <v>1.34888614425241</v>
      </c>
      <c r="Q5072">
        <v>15.332222034070501</v>
      </c>
      <c r="R5072">
        <v>9.5006828735996807E-2</v>
      </c>
      <c r="S5072">
        <v>2.1739130434782599</v>
      </c>
      <c r="T5072">
        <v>168.695652173913</v>
      </c>
      <c r="U5072">
        <v>74.764092192599307</v>
      </c>
      <c r="V5072">
        <v>9.9282136029116703</v>
      </c>
      <c r="W5072">
        <v>84.692305795510904</v>
      </c>
      <c r="X5072">
        <v>10.528213602911601</v>
      </c>
      <c r="Y5072">
        <v>85.292305795510998</v>
      </c>
      <c r="Z5072">
        <v>0.76856746108864205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13.5251700215303</v>
      </c>
      <c r="K5073">
        <v>5.9942093668650402</v>
      </c>
      <c r="L5073">
        <v>16.721999999999898</v>
      </c>
      <c r="M5073">
        <v>22.716209366865002</v>
      </c>
      <c r="N5073">
        <v>17.321999999999999</v>
      </c>
      <c r="O5073">
        <v>23.316209366864999</v>
      </c>
      <c r="P5073">
        <v>1.18924328673359</v>
      </c>
      <c r="Q5073">
        <v>13.843011517036301</v>
      </c>
      <c r="R5073">
        <v>9.7140786848284796E-2</v>
      </c>
      <c r="S5073">
        <v>2.1739130434782599</v>
      </c>
      <c r="T5073">
        <v>168.695652173913</v>
      </c>
      <c r="U5073">
        <v>74.764092192599307</v>
      </c>
      <c r="V5073">
        <v>9.0243790982056602</v>
      </c>
      <c r="W5073">
        <v>83.788471290804907</v>
      </c>
      <c r="X5073">
        <v>9.6243790982056598</v>
      </c>
      <c r="Y5073">
        <v>84.388471290804901</v>
      </c>
      <c r="Z5073">
        <v>0.68572261865213002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8.4910956405905509</v>
      </c>
      <c r="K5074">
        <v>3.7631619375395999</v>
      </c>
      <c r="L5074">
        <v>35.76</v>
      </c>
      <c r="M5074">
        <v>39.523161937539598</v>
      </c>
      <c r="N5074">
        <v>36.3599999999999</v>
      </c>
      <c r="O5074">
        <v>40.123161937539599</v>
      </c>
      <c r="P5074">
        <v>2.4517093426101102</v>
      </c>
      <c r="Q5074">
        <v>8.69063638814443</v>
      </c>
      <c r="R5074">
        <v>5.6330046628557298E-2</v>
      </c>
      <c r="S5074">
        <v>2.1739130434782599</v>
      </c>
      <c r="T5074">
        <v>168.695652173913</v>
      </c>
      <c r="U5074">
        <v>74.764092192599307</v>
      </c>
      <c r="V5074">
        <v>10.071812337186</v>
      </c>
      <c r="W5074">
        <v>84.835904529785296</v>
      </c>
      <c r="X5074">
        <v>10.671812337185999</v>
      </c>
      <c r="Y5074">
        <v>85.435904529785304</v>
      </c>
      <c r="Z5074">
        <v>0.78208172363433404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7.78558119535617</v>
      </c>
      <c r="K5075">
        <v>3.4504855505255798</v>
      </c>
      <c r="L5075">
        <v>47</v>
      </c>
      <c r="M5075">
        <v>50.450485550525499</v>
      </c>
      <c r="N5075">
        <v>47.599999999999902</v>
      </c>
      <c r="O5075">
        <v>51.050485550525501</v>
      </c>
      <c r="P5075">
        <v>3.1974678945735802</v>
      </c>
      <c r="Q5075">
        <v>7.9685423534470399</v>
      </c>
      <c r="R5075">
        <v>4.6138732543179302E-2</v>
      </c>
      <c r="S5075">
        <v>2.1739130434782599</v>
      </c>
      <c r="T5075">
        <v>168.695652173913</v>
      </c>
      <c r="U5075">
        <v>74.764092192599307</v>
      </c>
      <c r="V5075">
        <v>10.842602147647099</v>
      </c>
      <c r="W5075">
        <v>85.606694340246406</v>
      </c>
      <c r="X5075">
        <v>11.442602147647101</v>
      </c>
      <c r="Y5075">
        <v>86.206694340246401</v>
      </c>
      <c r="Z5075">
        <v>0.85643860516575299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11.254620027135299</v>
      </c>
      <c r="K5076">
        <v>4.9879261169929601</v>
      </c>
      <c r="L5076">
        <v>13.6</v>
      </c>
      <c r="M5076">
        <v>18.5879261169929</v>
      </c>
      <c r="N5076">
        <v>14.2</v>
      </c>
      <c r="O5076">
        <v>19.187926116992902</v>
      </c>
      <c r="P5076">
        <v>0.95485469958532698</v>
      </c>
      <c r="Q5076">
        <v>11.519103597773</v>
      </c>
      <c r="R5076">
        <v>0.111496447157397</v>
      </c>
      <c r="S5076">
        <v>2.1739130434782599</v>
      </c>
      <c r="T5076">
        <v>168.695652173913</v>
      </c>
      <c r="U5076">
        <v>74.764092192599307</v>
      </c>
      <c r="V5076">
        <v>7.5817584067029902</v>
      </c>
      <c r="W5076">
        <v>82.345850599302295</v>
      </c>
      <c r="X5076">
        <v>8.1817584067029898</v>
      </c>
      <c r="Y5076">
        <v>82.945850599302304</v>
      </c>
      <c r="Z5076">
        <v>0.56052113404353798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13.267817809337499</v>
      </c>
      <c r="K5077">
        <v>5.8801536442046798</v>
      </c>
      <c r="L5077">
        <v>16.8</v>
      </c>
      <c r="M5077">
        <v>22.680153644204601</v>
      </c>
      <c r="N5077">
        <v>17.399999999999999</v>
      </c>
      <c r="O5077">
        <v>23.280153644204599</v>
      </c>
      <c r="P5077">
        <v>1.19286944447869</v>
      </c>
      <c r="Q5077">
        <v>13.579611527856899</v>
      </c>
      <c r="R5077">
        <v>0.106702073066963</v>
      </c>
      <c r="S5077">
        <v>2.1739130434782599</v>
      </c>
      <c r="T5077">
        <v>168.695652173913</v>
      </c>
      <c r="U5077">
        <v>74.764092192599307</v>
      </c>
      <c r="V5077">
        <v>8.9629741376249203</v>
      </c>
      <c r="W5077">
        <v>83.727066330224204</v>
      </c>
      <c r="X5077">
        <v>9.56297413762492</v>
      </c>
      <c r="Y5077">
        <v>84.327066330224199</v>
      </c>
      <c r="Z5077">
        <v>0.68022546304062603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13.9279304155736</v>
      </c>
      <c r="K5078">
        <v>6.17270842622868</v>
      </c>
      <c r="L5078">
        <v>34.1</v>
      </c>
      <c r="M5078">
        <v>40.272708426228597</v>
      </c>
      <c r="N5078">
        <v>34.699999999999903</v>
      </c>
      <c r="O5078">
        <v>40.872708426228598</v>
      </c>
      <c r="P5078">
        <v>2.4171879574899</v>
      </c>
      <c r="Q5078">
        <v>14.255236780339599</v>
      </c>
      <c r="R5078">
        <v>7.1422745285533898E-2</v>
      </c>
      <c r="S5078">
        <v>2.1739130434782599</v>
      </c>
      <c r="T5078">
        <v>168.695652173913</v>
      </c>
      <c r="U5078">
        <v>74.764092192599307</v>
      </c>
      <c r="V5078">
        <v>12.1775780711835</v>
      </c>
      <c r="W5078">
        <v>86.941670263782797</v>
      </c>
      <c r="X5078">
        <v>12.7775780711835</v>
      </c>
      <c r="Y5078">
        <v>87.541670263782805</v>
      </c>
      <c r="Z5078">
        <v>0.993498665710558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12.2674436626267</v>
      </c>
      <c r="K5079">
        <v>5.4367986201245397</v>
      </c>
      <c r="L5079">
        <v>38.24</v>
      </c>
      <c r="M5079">
        <v>43.676798620124501</v>
      </c>
      <c r="N5079">
        <v>38.839999999999897</v>
      </c>
      <c r="O5079">
        <v>44.276798620124502</v>
      </c>
      <c r="P5079">
        <v>2.6796828855080199</v>
      </c>
      <c r="Q5079">
        <v>12.5557285886984</v>
      </c>
      <c r="R5079">
        <v>6.3145515805911406E-2</v>
      </c>
      <c r="S5079">
        <v>2.1739130434782599</v>
      </c>
      <c r="T5079">
        <v>168.695652173913</v>
      </c>
      <c r="U5079">
        <v>74.764092192599307</v>
      </c>
      <c r="V5079">
        <v>12.073422622090201</v>
      </c>
      <c r="W5079">
        <v>86.837514814689499</v>
      </c>
      <c r="X5079">
        <v>12.6734226220902</v>
      </c>
      <c r="Y5079">
        <v>87.437514814689493</v>
      </c>
      <c r="Z5079">
        <v>0.98237862383580199</v>
      </c>
    </row>
    <row r="5080" spans="1:26" hidden="1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13.5985488978387</v>
      </c>
      <c r="K5080">
        <v>6.0267300928150496</v>
      </c>
      <c r="L5080">
        <v>20.9</v>
      </c>
      <c r="M5080">
        <v>26.926730092814999</v>
      </c>
      <c r="N5080">
        <v>21.5</v>
      </c>
      <c r="O5080">
        <v>27.526730092815001</v>
      </c>
      <c r="P5080">
        <v>1.4849843123718001</v>
      </c>
      <c r="Q5080">
        <v>13.9181147969379</v>
      </c>
      <c r="R5080">
        <v>9.5006828735996807E-2</v>
      </c>
      <c r="S5080">
        <v>2.1739130434782599</v>
      </c>
      <c r="T5080">
        <v>168.695652173913</v>
      </c>
      <c r="U5080">
        <v>74.764092192599307</v>
      </c>
      <c r="V5080">
        <v>9.9282136029116703</v>
      </c>
      <c r="W5080">
        <v>84.692305795510904</v>
      </c>
      <c r="X5080">
        <v>10.528213602911601</v>
      </c>
      <c r="Y5080">
        <v>85.292305795510998</v>
      </c>
      <c r="Z5080">
        <v>0.76856746108864205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12.2674436626267</v>
      </c>
      <c r="K5081">
        <v>5.4367986201245397</v>
      </c>
      <c r="L5081">
        <v>18.579999999999998</v>
      </c>
      <c r="M5081">
        <v>24.016798620124501</v>
      </c>
      <c r="N5081">
        <v>19.18</v>
      </c>
      <c r="O5081">
        <v>24.616798620124499</v>
      </c>
      <c r="P5081">
        <v>1.3104238969647599</v>
      </c>
      <c r="Q5081">
        <v>12.5557285886984</v>
      </c>
      <c r="R5081">
        <v>9.7140786848284796E-2</v>
      </c>
      <c r="S5081">
        <v>2.1739130434782599</v>
      </c>
      <c r="T5081">
        <v>168.695652173913</v>
      </c>
      <c r="U5081">
        <v>74.764092192599307</v>
      </c>
      <c r="V5081">
        <v>9.0243790982056602</v>
      </c>
      <c r="W5081">
        <v>83.788471290804907</v>
      </c>
      <c r="X5081">
        <v>9.6243790982056598</v>
      </c>
      <c r="Y5081">
        <v>84.388471290804901</v>
      </c>
      <c r="Z5081">
        <v>0.68572261865213002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7.7533703065494697</v>
      </c>
      <c r="K5082">
        <v>3.4362100322812399</v>
      </c>
      <c r="L5082">
        <v>39.335999999999999</v>
      </c>
      <c r="M5082">
        <v>42.772210032281201</v>
      </c>
      <c r="N5082">
        <v>39.9359999999999</v>
      </c>
      <c r="O5082">
        <v>43.372210032281203</v>
      </c>
      <c r="P5082">
        <v>2.6820730338516898</v>
      </c>
      <c r="Q5082">
        <v>7.9355745087533798</v>
      </c>
      <c r="R5082">
        <v>5.6330046628557298E-2</v>
      </c>
      <c r="S5082">
        <v>2.1739130434782599</v>
      </c>
      <c r="T5082">
        <v>168.695652173913</v>
      </c>
      <c r="U5082">
        <v>74.764092192599307</v>
      </c>
      <c r="V5082">
        <v>10.071812337186</v>
      </c>
      <c r="W5082">
        <v>84.835904529785296</v>
      </c>
      <c r="X5082">
        <v>10.671812337185999</v>
      </c>
      <c r="Y5082">
        <v>85.435904529785304</v>
      </c>
      <c r="Z5082">
        <v>0.78208172363433404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7.1065370023112804</v>
      </c>
      <c r="K5083">
        <v>3.1495404935698801</v>
      </c>
      <c r="L5083">
        <v>51.7</v>
      </c>
      <c r="M5083">
        <v>54.849540493569798</v>
      </c>
      <c r="N5083">
        <v>52.3</v>
      </c>
      <c r="O5083">
        <v>55.449540493569799</v>
      </c>
      <c r="P5083">
        <v>3.49802711356282</v>
      </c>
      <c r="Q5083">
        <v>7.2735406218655898</v>
      </c>
      <c r="R5083">
        <v>4.6138732543179302E-2</v>
      </c>
      <c r="S5083">
        <v>2.1739130434782599</v>
      </c>
      <c r="T5083">
        <v>168.695652173913</v>
      </c>
      <c r="U5083">
        <v>74.764092192599307</v>
      </c>
      <c r="V5083">
        <v>10.842602147647099</v>
      </c>
      <c r="W5083">
        <v>85.606694340246406</v>
      </c>
      <c r="X5083">
        <v>11.442602147647101</v>
      </c>
      <c r="Y5083">
        <v>86.206694340246401</v>
      </c>
      <c r="Z5083">
        <v>0.85643860516575299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10.2916304208319</v>
      </c>
      <c r="K5084">
        <v>4.5611395177037402</v>
      </c>
      <c r="L5084">
        <v>14.96</v>
      </c>
      <c r="M5084">
        <v>19.521139517703698</v>
      </c>
      <c r="N5084">
        <v>15.56</v>
      </c>
      <c r="O5084">
        <v>20.1211395177037</v>
      </c>
      <c r="P5084">
        <v>1.0437641570779601</v>
      </c>
      <c r="Q5084">
        <v>10.5334837357215</v>
      </c>
      <c r="R5084">
        <v>0.111496447157397</v>
      </c>
      <c r="S5084">
        <v>2.1739130434782599</v>
      </c>
      <c r="T5084">
        <v>168.695652173913</v>
      </c>
      <c r="U5084">
        <v>74.764092192599307</v>
      </c>
      <c r="V5084">
        <v>7.5817584067029902</v>
      </c>
      <c r="W5084">
        <v>82.345850599302295</v>
      </c>
      <c r="X5084">
        <v>8.1817584067029898</v>
      </c>
      <c r="Y5084">
        <v>82.945850599302304</v>
      </c>
      <c r="Z5084">
        <v>0.56052113404353798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12.145344820292999</v>
      </c>
      <c r="K5085">
        <v>5.3826857311009704</v>
      </c>
      <c r="L5085">
        <v>18.48</v>
      </c>
      <c r="M5085">
        <v>23.8626857311009</v>
      </c>
      <c r="N5085">
        <v>19.079999999999998</v>
      </c>
      <c r="O5085">
        <v>24.462685731100901</v>
      </c>
      <c r="P5085">
        <v>1.3024429587539901</v>
      </c>
      <c r="Q5085">
        <v>12.430760423569801</v>
      </c>
      <c r="R5085">
        <v>0.106702073066963</v>
      </c>
      <c r="S5085">
        <v>2.1739130434782599</v>
      </c>
      <c r="T5085">
        <v>168.695652173913</v>
      </c>
      <c r="U5085">
        <v>74.764092192599307</v>
      </c>
      <c r="V5085">
        <v>8.9629741376249203</v>
      </c>
      <c r="W5085">
        <v>83.727066330224204</v>
      </c>
      <c r="X5085">
        <v>9.56297413762492</v>
      </c>
      <c r="Y5085">
        <v>84.327066330224199</v>
      </c>
      <c r="Z5085">
        <v>0.68022546304062603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12.7540140756036</v>
      </c>
      <c r="K5086">
        <v>5.6524413752590998</v>
      </c>
      <c r="L5086">
        <v>37.51</v>
      </c>
      <c r="M5086">
        <v>43.1624413752591</v>
      </c>
      <c r="N5086">
        <v>38.1099999999999</v>
      </c>
      <c r="O5086">
        <v>43.762441375259002</v>
      </c>
      <c r="P5086">
        <v>2.6369402005963098</v>
      </c>
      <c r="Q5086">
        <v>13.053733406380299</v>
      </c>
      <c r="R5086">
        <v>7.1422745285533898E-2</v>
      </c>
      <c r="S5086">
        <v>2.1739130434782599</v>
      </c>
      <c r="T5086">
        <v>168.695652173913</v>
      </c>
      <c r="U5086">
        <v>74.764092192599307</v>
      </c>
      <c r="V5086">
        <v>12.1775780711835</v>
      </c>
      <c r="W5086">
        <v>86.941670263782797</v>
      </c>
      <c r="X5086">
        <v>12.7775780711835</v>
      </c>
      <c r="Y5086">
        <v>87.541670263782805</v>
      </c>
      <c r="Z5086">
        <v>0.993498665710558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11.223731601486</v>
      </c>
      <c r="K5087">
        <v>4.9742367001457097</v>
      </c>
      <c r="L5087">
        <v>42.064</v>
      </c>
      <c r="M5087">
        <v>47.038236700145703</v>
      </c>
      <c r="N5087">
        <v>42.664000000000001</v>
      </c>
      <c r="O5087">
        <v>47.638236700145697</v>
      </c>
      <c r="P5087">
        <v>2.9254780135770302</v>
      </c>
      <c r="Q5087">
        <v>11.4874892941209</v>
      </c>
      <c r="R5087">
        <v>6.3145515805911406E-2</v>
      </c>
      <c r="S5087">
        <v>2.1739130434782599</v>
      </c>
      <c r="T5087">
        <v>168.695652173913</v>
      </c>
      <c r="U5087">
        <v>74.764092192599307</v>
      </c>
      <c r="V5087">
        <v>12.073422622090201</v>
      </c>
      <c r="W5087">
        <v>86.837514814689499</v>
      </c>
      <c r="X5087">
        <v>12.6734226220902</v>
      </c>
      <c r="Y5087">
        <v>87.437514814689493</v>
      </c>
      <c r="Z5087">
        <v>0.98237862383580199</v>
      </c>
    </row>
    <row r="5088" spans="1:26" hidden="1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12.4502491063135</v>
      </c>
      <c r="K5088">
        <v>5.51781601961875</v>
      </c>
      <c r="L5088">
        <v>22.99</v>
      </c>
      <c r="M5088">
        <v>28.507816019618701</v>
      </c>
      <c r="N5088">
        <v>23.59</v>
      </c>
      <c r="O5088">
        <v>29.107816019618699</v>
      </c>
      <c r="P5088">
        <v>1.6209087789949901</v>
      </c>
      <c r="Q5088">
        <v>12.7428299603118</v>
      </c>
      <c r="R5088">
        <v>9.5006828735996807E-2</v>
      </c>
      <c r="S5088">
        <v>2.1739130434782599</v>
      </c>
      <c r="T5088">
        <v>168.695652173913</v>
      </c>
      <c r="U5088">
        <v>74.764092192599307</v>
      </c>
      <c r="V5088">
        <v>9.9282136029116703</v>
      </c>
      <c r="W5088">
        <v>84.692305795510904</v>
      </c>
      <c r="X5088">
        <v>10.528213602911601</v>
      </c>
      <c r="Y5088">
        <v>85.292305795510998</v>
      </c>
      <c r="Z5088">
        <v>0.76856746108864205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11.223731601486</v>
      </c>
      <c r="K5089">
        <v>4.9742367001457097</v>
      </c>
      <c r="L5089">
        <v>20.437999999999999</v>
      </c>
      <c r="M5089">
        <v>25.412236700145701</v>
      </c>
      <c r="N5089">
        <v>21.038</v>
      </c>
      <c r="O5089">
        <v>26.012236700145699</v>
      </c>
      <c r="P5089">
        <v>1.43146677799841</v>
      </c>
      <c r="Q5089">
        <v>11.4874892941209</v>
      </c>
      <c r="R5089">
        <v>9.7140786848284796E-2</v>
      </c>
      <c r="S5089">
        <v>2.1739130434782599</v>
      </c>
      <c r="T5089">
        <v>168.695652173913</v>
      </c>
      <c r="U5089">
        <v>74.764092192599307</v>
      </c>
      <c r="V5089">
        <v>9.0243790982056602</v>
      </c>
      <c r="W5089">
        <v>83.788471290804907</v>
      </c>
      <c r="X5089">
        <v>9.6243790982056598</v>
      </c>
      <c r="Y5089">
        <v>84.388471290804901</v>
      </c>
      <c r="Z5089">
        <v>0.68572261865213002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7.1335882439147804</v>
      </c>
      <c r="K5090">
        <v>3.1615293118654599</v>
      </c>
      <c r="L5090">
        <v>42.9119999999999</v>
      </c>
      <c r="M5090">
        <v>46.0735293118654</v>
      </c>
      <c r="N5090">
        <v>43.511999999999901</v>
      </c>
      <c r="O5090">
        <v>46.673529311865401</v>
      </c>
      <c r="P5090">
        <v>2.9119395110103299</v>
      </c>
      <c r="Q5090">
        <v>7.3012275676467802</v>
      </c>
      <c r="R5090">
        <v>5.6330046628557298E-2</v>
      </c>
      <c r="S5090">
        <v>2.1739130434782599</v>
      </c>
      <c r="T5090">
        <v>168.695652173913</v>
      </c>
      <c r="U5090">
        <v>74.764092192599307</v>
      </c>
      <c r="V5090">
        <v>10.071812337186</v>
      </c>
      <c r="W5090">
        <v>84.835904529785296</v>
      </c>
      <c r="X5090">
        <v>10.671812337185999</v>
      </c>
      <c r="Y5090">
        <v>85.435904529785304</v>
      </c>
      <c r="Z5090">
        <v>0.78208172363433404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6.5364405759897304</v>
      </c>
      <c r="K5091">
        <v>2.8968799108760499</v>
      </c>
      <c r="L5091">
        <v>56.4</v>
      </c>
      <c r="M5091">
        <v>59.296879910876001</v>
      </c>
      <c r="N5091">
        <v>56.999999999999901</v>
      </c>
      <c r="O5091">
        <v>59.896879910876002</v>
      </c>
      <c r="P5091">
        <v>3.7977404889885902</v>
      </c>
      <c r="Q5091">
        <v>6.6900469295254901</v>
      </c>
      <c r="R5091">
        <v>4.6138732543179302E-2</v>
      </c>
      <c r="S5091">
        <v>2.1739130434782599</v>
      </c>
      <c r="T5091">
        <v>168.695652173913</v>
      </c>
      <c r="U5091">
        <v>74.764092192599307</v>
      </c>
      <c r="V5091">
        <v>10.842602147647099</v>
      </c>
      <c r="W5091">
        <v>85.606694340246406</v>
      </c>
      <c r="X5091">
        <v>11.442602147647101</v>
      </c>
      <c r="Y5091">
        <v>86.206694340246401</v>
      </c>
      <c r="Z5091">
        <v>0.85643860516575299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9.4804461200951096</v>
      </c>
      <c r="K5092">
        <v>4.20163139130013</v>
      </c>
      <c r="L5092">
        <v>16.32</v>
      </c>
      <c r="M5092">
        <v>20.521631391300101</v>
      </c>
      <c r="N5092">
        <v>16.920000000000002</v>
      </c>
      <c r="O5092">
        <v>21.121631391300099</v>
      </c>
      <c r="P5092">
        <v>1.1325994516003499</v>
      </c>
      <c r="Q5092">
        <v>9.7032366039173397</v>
      </c>
      <c r="R5092">
        <v>0.111496447157397</v>
      </c>
      <c r="S5092">
        <v>2.1739130434782599</v>
      </c>
      <c r="T5092">
        <v>168.695652173913</v>
      </c>
      <c r="U5092">
        <v>74.764092192599307</v>
      </c>
      <c r="V5092">
        <v>7.5817584067029902</v>
      </c>
      <c r="W5092">
        <v>82.345850599302295</v>
      </c>
      <c r="X5092">
        <v>8.1817584067029898</v>
      </c>
      <c r="Y5092">
        <v>82.945850599302304</v>
      </c>
      <c r="Z5092">
        <v>0.56052113404353798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11.1979823455233</v>
      </c>
      <c r="K5093">
        <v>4.9628249078328599</v>
      </c>
      <c r="L5093">
        <v>20.16</v>
      </c>
      <c r="M5093">
        <v>25.122824907832801</v>
      </c>
      <c r="N5093">
        <v>20.76</v>
      </c>
      <c r="O5093">
        <v>25.722824907832798</v>
      </c>
      <c r="P5093">
        <v>1.41190385233477</v>
      </c>
      <c r="Q5093">
        <v>11.4611349306431</v>
      </c>
      <c r="R5093">
        <v>0.106702073066963</v>
      </c>
      <c r="S5093">
        <v>2.1739130434782599</v>
      </c>
      <c r="T5093">
        <v>168.695652173913</v>
      </c>
      <c r="U5093">
        <v>74.764092192599307</v>
      </c>
      <c r="V5093">
        <v>8.9629741376249203</v>
      </c>
      <c r="W5093">
        <v>83.727066330224204</v>
      </c>
      <c r="X5093">
        <v>9.56297413762492</v>
      </c>
      <c r="Y5093">
        <v>84.327066330224199</v>
      </c>
      <c r="Z5093">
        <v>0.68022546304062603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11.762602510785401</v>
      </c>
      <c r="K5094">
        <v>5.2130584707343104</v>
      </c>
      <c r="L5094">
        <v>40.92</v>
      </c>
      <c r="M5094">
        <v>46.133058470734298</v>
      </c>
      <c r="N5094">
        <v>41.519999999999897</v>
      </c>
      <c r="O5094">
        <v>46.733058470734299</v>
      </c>
      <c r="P5094">
        <v>2.8562399368473499</v>
      </c>
      <c r="Q5094">
        <v>12.0390236697889</v>
      </c>
      <c r="R5094">
        <v>7.1422745285533898E-2</v>
      </c>
      <c r="S5094">
        <v>2.1739130434782599</v>
      </c>
      <c r="T5094">
        <v>168.695652173913</v>
      </c>
      <c r="U5094">
        <v>74.764092192599307</v>
      </c>
      <c r="V5094">
        <v>12.1775780711835</v>
      </c>
      <c r="W5094">
        <v>86.941670263782797</v>
      </c>
      <c r="X5094">
        <v>12.7775780711835</v>
      </c>
      <c r="Y5094">
        <v>87.541670263782805</v>
      </c>
      <c r="Z5094">
        <v>0.993498665710558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10.343692010140799</v>
      </c>
      <c r="K5095">
        <v>4.5842126521480804</v>
      </c>
      <c r="L5095">
        <v>45.887999999999998</v>
      </c>
      <c r="M5095">
        <v>50.472212652148002</v>
      </c>
      <c r="N5095">
        <v>46.488</v>
      </c>
      <c r="O5095">
        <v>51.072212652148004</v>
      </c>
      <c r="P5095">
        <v>3.17070716418087</v>
      </c>
      <c r="Q5095">
        <v>10.5867687723791</v>
      </c>
      <c r="R5095">
        <v>6.3145515805911406E-2</v>
      </c>
      <c r="S5095">
        <v>2.1739130434782599</v>
      </c>
      <c r="T5095">
        <v>168.695652173913</v>
      </c>
      <c r="U5095">
        <v>74.764092192599307</v>
      </c>
      <c r="V5095">
        <v>12.073422622090201</v>
      </c>
      <c r="W5095">
        <v>86.837514814689499</v>
      </c>
      <c r="X5095">
        <v>12.6734226220902</v>
      </c>
      <c r="Y5095">
        <v>87.437514814689493</v>
      </c>
      <c r="Z5095">
        <v>0.98237862383580199</v>
      </c>
    </row>
    <row r="5096" spans="1:26" hidden="1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11.4807797129285</v>
      </c>
      <c r="K5096">
        <v>5.0881576486359004</v>
      </c>
      <c r="L5096">
        <v>25.08</v>
      </c>
      <c r="M5096">
        <v>30.168157648635901</v>
      </c>
      <c r="N5096">
        <v>25.68</v>
      </c>
      <c r="O5096">
        <v>30.768157648635899</v>
      </c>
      <c r="P5096">
        <v>1.7566599869458499</v>
      </c>
      <c r="Q5096">
        <v>11.7505780361824</v>
      </c>
      <c r="R5096">
        <v>9.5006828735996807E-2</v>
      </c>
      <c r="S5096">
        <v>2.1739130434782599</v>
      </c>
      <c r="T5096">
        <v>168.695652173913</v>
      </c>
      <c r="U5096">
        <v>74.764092192599307</v>
      </c>
      <c r="V5096">
        <v>9.9282136029116703</v>
      </c>
      <c r="W5096">
        <v>84.692305795510904</v>
      </c>
      <c r="X5096">
        <v>10.528213602911601</v>
      </c>
      <c r="Y5096">
        <v>85.292305795510998</v>
      </c>
      <c r="Z5096">
        <v>0.76856746108864205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10.343692010140799</v>
      </c>
      <c r="K5097">
        <v>4.5842126521480804</v>
      </c>
      <c r="L5097">
        <v>22.2959999999999</v>
      </c>
      <c r="M5097">
        <v>26.880212652148</v>
      </c>
      <c r="N5097">
        <v>22.895999999999901</v>
      </c>
      <c r="O5097">
        <v>27.480212652148001</v>
      </c>
      <c r="P5097">
        <v>1.5523722425544899</v>
      </c>
      <c r="Q5097">
        <v>10.5867687723791</v>
      </c>
      <c r="R5097">
        <v>9.7140786848284796E-2</v>
      </c>
      <c r="S5097">
        <v>2.1739130434782599</v>
      </c>
      <c r="T5097">
        <v>168.695652173913</v>
      </c>
      <c r="U5097">
        <v>74.764092192599307</v>
      </c>
      <c r="V5097">
        <v>9.0243790982056602</v>
      </c>
      <c r="W5097">
        <v>83.788471290804907</v>
      </c>
      <c r="X5097">
        <v>9.6243790982056598</v>
      </c>
      <c r="Y5097">
        <v>84.388471290804901</v>
      </c>
      <c r="Z5097">
        <v>0.68572261865213002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246.78445229681901</v>
      </c>
      <c r="K5098">
        <v>109.372205539703</v>
      </c>
      <c r="L5098">
        <v>0</v>
      </c>
      <c r="M5098">
        <v>109.372205539703</v>
      </c>
      <c r="N5098">
        <v>0.6</v>
      </c>
      <c r="O5098">
        <v>109.972205539703</v>
      </c>
      <c r="P5098">
        <v>0</v>
      </c>
      <c r="Q5098">
        <v>252.58388692579501</v>
      </c>
      <c r="R5098">
        <v>5.92944910730017E-2</v>
      </c>
      <c r="S5098">
        <v>3.02013422818791</v>
      </c>
      <c r="T5098">
        <v>234.36241610738199</v>
      </c>
      <c r="U5098">
        <v>103.86689318032199</v>
      </c>
      <c r="V5098">
        <v>10.6018550038527</v>
      </c>
      <c r="W5098">
        <v>114.468748184175</v>
      </c>
      <c r="X5098">
        <v>11.2018550038527</v>
      </c>
      <c r="Y5098">
        <v>115.06874818417501</v>
      </c>
      <c r="Z5098">
        <v>0.55530112901037398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246.78445229681901</v>
      </c>
      <c r="K5099">
        <v>109.372205539703</v>
      </c>
      <c r="L5099">
        <v>0</v>
      </c>
      <c r="M5099">
        <v>109.372205539703</v>
      </c>
      <c r="N5099">
        <v>0.6</v>
      </c>
      <c r="O5099">
        <v>109.972205539703</v>
      </c>
      <c r="P5099">
        <v>0</v>
      </c>
      <c r="Q5099">
        <v>252.58388692579501</v>
      </c>
      <c r="R5099">
        <v>4.8845399209845999E-2</v>
      </c>
      <c r="S5099">
        <v>3.02013422818791</v>
      </c>
      <c r="T5099">
        <v>234.36241610738199</v>
      </c>
      <c r="U5099">
        <v>103.86689318032199</v>
      </c>
      <c r="V5099">
        <v>11.478668814313799</v>
      </c>
      <c r="W5099">
        <v>115.345561994636</v>
      </c>
      <c r="X5099">
        <v>12.078668814313801</v>
      </c>
      <c r="Y5099">
        <v>115.94556199463599</v>
      </c>
      <c r="Z5099">
        <v>0.60815823002176095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246.78445229681901</v>
      </c>
      <c r="K5100">
        <v>109.372205539703</v>
      </c>
      <c r="L5100">
        <v>0</v>
      </c>
      <c r="M5100">
        <v>109.372205539703</v>
      </c>
      <c r="N5100">
        <v>0.6</v>
      </c>
      <c r="O5100">
        <v>109.972205539703</v>
      </c>
      <c r="P5100">
        <v>0</v>
      </c>
      <c r="Q5100">
        <v>252.58388692579501</v>
      </c>
      <c r="R5100">
        <v>0.115492002712952</v>
      </c>
      <c r="S5100">
        <v>3.02013422818791</v>
      </c>
      <c r="T5100">
        <v>234.36241610738199</v>
      </c>
      <c r="U5100">
        <v>103.86689318032199</v>
      </c>
      <c r="V5100">
        <v>7.8534561844807698</v>
      </c>
      <c r="W5100">
        <v>111.720349364803</v>
      </c>
      <c r="X5100">
        <v>8.4534561844807694</v>
      </c>
      <c r="Y5100">
        <v>112.32034936480299</v>
      </c>
      <c r="Z5100">
        <v>0.39786654822309703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246.78445229681901</v>
      </c>
      <c r="K5101">
        <v>109.372205539703</v>
      </c>
      <c r="L5101">
        <v>0</v>
      </c>
      <c r="M5101">
        <v>109.372205539703</v>
      </c>
      <c r="N5101">
        <v>0.6</v>
      </c>
      <c r="O5101">
        <v>109.972205539703</v>
      </c>
      <c r="P5101">
        <v>0</v>
      </c>
      <c r="Q5101">
        <v>252.58388692579501</v>
      </c>
      <c r="R5101">
        <v>0.111470961955852</v>
      </c>
      <c r="S5101">
        <v>3.02013422818791</v>
      </c>
      <c r="T5101">
        <v>234.36241610738199</v>
      </c>
      <c r="U5101">
        <v>103.86689318032199</v>
      </c>
      <c r="V5101">
        <v>9.3635608042915894</v>
      </c>
      <c r="W5101">
        <v>113.230453984614</v>
      </c>
      <c r="X5101">
        <v>9.9635608042915909</v>
      </c>
      <c r="Y5101">
        <v>113.830453984614</v>
      </c>
      <c r="Z5101">
        <v>0.48291322817147803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246.78445229681901</v>
      </c>
      <c r="K5102">
        <v>109.372205539703</v>
      </c>
      <c r="L5102">
        <v>0</v>
      </c>
      <c r="M5102">
        <v>109.372205539703</v>
      </c>
      <c r="N5102">
        <v>0.6</v>
      </c>
      <c r="O5102">
        <v>109.972205539703</v>
      </c>
      <c r="P5102">
        <v>0</v>
      </c>
      <c r="Q5102">
        <v>252.58388692579501</v>
      </c>
      <c r="R5102">
        <v>7.6449411952200494E-2</v>
      </c>
      <c r="S5102">
        <v>3.02013422818791</v>
      </c>
      <c r="T5102">
        <v>234.36241610738199</v>
      </c>
      <c r="U5102">
        <v>103.86689318032199</v>
      </c>
      <c r="V5102">
        <v>13.0346247378502</v>
      </c>
      <c r="W5102">
        <v>116.901517918172</v>
      </c>
      <c r="X5102">
        <v>13.634624737850199</v>
      </c>
      <c r="Y5102">
        <v>117.501517918172</v>
      </c>
      <c r="Z5102">
        <v>0.705616273038847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246.78445229681901</v>
      </c>
      <c r="K5103">
        <v>109.372205539703</v>
      </c>
      <c r="L5103">
        <v>0</v>
      </c>
      <c r="M5103">
        <v>109.372205539703</v>
      </c>
      <c r="N5103">
        <v>0.6</v>
      </c>
      <c r="O5103">
        <v>109.972205539703</v>
      </c>
      <c r="P5103">
        <v>0</v>
      </c>
      <c r="Q5103">
        <v>252.58388692579501</v>
      </c>
      <c r="R5103">
        <v>6.7527738028133596E-2</v>
      </c>
      <c r="S5103">
        <v>3.02013422818791</v>
      </c>
      <c r="T5103">
        <v>234.36241610738199</v>
      </c>
      <c r="U5103">
        <v>103.86689318032199</v>
      </c>
      <c r="V5103">
        <v>12.911303510979099</v>
      </c>
      <c r="W5103">
        <v>116.77819669130101</v>
      </c>
      <c r="X5103">
        <v>13.511303510979101</v>
      </c>
      <c r="Y5103">
        <v>117.378196691301</v>
      </c>
      <c r="Z5103">
        <v>0.69770789587544302</v>
      </c>
    </row>
    <row r="5104" spans="1:26" hidden="1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246.78445229681901</v>
      </c>
      <c r="K5104">
        <v>109.372205539703</v>
      </c>
      <c r="L5104">
        <v>0</v>
      </c>
      <c r="M5104">
        <v>109.372205539703</v>
      </c>
      <c r="N5104">
        <v>0.6</v>
      </c>
      <c r="O5104">
        <v>109.972205539703</v>
      </c>
      <c r="P5104">
        <v>0</v>
      </c>
      <c r="Q5104">
        <v>252.58388692579501</v>
      </c>
      <c r="R5104">
        <v>9.9904606513774599E-2</v>
      </c>
      <c r="S5104">
        <v>3.02013422818791</v>
      </c>
      <c r="T5104">
        <v>234.36241610738199</v>
      </c>
      <c r="U5104">
        <v>103.86689318032199</v>
      </c>
      <c r="V5104">
        <v>10.440031380689399</v>
      </c>
      <c r="W5104">
        <v>114.306924561011</v>
      </c>
      <c r="X5104">
        <v>11.040031380689401</v>
      </c>
      <c r="Y5104">
        <v>114.906924561011</v>
      </c>
      <c r="Z5104">
        <v>0.54569556846988099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246.78445229681901</v>
      </c>
      <c r="K5105">
        <v>109.372205539703</v>
      </c>
      <c r="L5105">
        <v>0</v>
      </c>
      <c r="M5105">
        <v>109.372205539703</v>
      </c>
      <c r="N5105">
        <v>0.6</v>
      </c>
      <c r="O5105">
        <v>109.972205539703</v>
      </c>
      <c r="P5105">
        <v>0</v>
      </c>
      <c r="Q5105">
        <v>252.58388692579501</v>
      </c>
      <c r="R5105">
        <v>0.101523009070507</v>
      </c>
      <c r="S5105">
        <v>3.02013422818791</v>
      </c>
      <c r="T5105">
        <v>234.36241610738199</v>
      </c>
      <c r="U5105">
        <v>103.86689318032199</v>
      </c>
      <c r="V5105">
        <v>9.4314875426500997</v>
      </c>
      <c r="W5105">
        <v>113.298380722972</v>
      </c>
      <c r="X5105">
        <v>10.031487542650099</v>
      </c>
      <c r="Y5105">
        <v>113.89838072297201</v>
      </c>
      <c r="Z5105">
        <v>0.48681947279256998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65.540005712187295</v>
      </c>
      <c r="K5106">
        <v>29.046623112241601</v>
      </c>
      <c r="L5106">
        <v>3.5759999999999899</v>
      </c>
      <c r="M5106">
        <v>32.622623112241598</v>
      </c>
      <c r="N5106">
        <v>4.1759999999999904</v>
      </c>
      <c r="O5106">
        <v>33.2226231122416</v>
      </c>
      <c r="P5106">
        <v>0.22765858330413999</v>
      </c>
      <c r="Q5106">
        <v>67.080195846423706</v>
      </c>
      <c r="R5106">
        <v>5.92944910730017E-2</v>
      </c>
      <c r="S5106">
        <v>3.02013422818791</v>
      </c>
      <c r="T5106">
        <v>234.36241610738199</v>
      </c>
      <c r="U5106">
        <v>103.86689318032199</v>
      </c>
      <c r="V5106">
        <v>10.6018550038527</v>
      </c>
      <c r="W5106">
        <v>114.468748184175</v>
      </c>
      <c r="X5106">
        <v>11.2018550038527</v>
      </c>
      <c r="Y5106">
        <v>115.06874818417501</v>
      </c>
      <c r="Z5106">
        <v>0.55530112901037398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61.255481769201801</v>
      </c>
      <c r="K5107">
        <v>27.147768346592201</v>
      </c>
      <c r="L5107">
        <v>4.7</v>
      </c>
      <c r="M5107">
        <v>31.847768346592201</v>
      </c>
      <c r="N5107">
        <v>5.3</v>
      </c>
      <c r="O5107">
        <v>32.447768346592198</v>
      </c>
      <c r="P5107">
        <v>0.29221712586572701</v>
      </c>
      <c r="Q5107">
        <v>62.694985590778003</v>
      </c>
      <c r="R5107">
        <v>4.8845399209845999E-2</v>
      </c>
      <c r="S5107">
        <v>3.02013422818791</v>
      </c>
      <c r="T5107">
        <v>234.36241610738199</v>
      </c>
      <c r="U5107">
        <v>103.86689318032199</v>
      </c>
      <c r="V5107">
        <v>11.478668814313799</v>
      </c>
      <c r="W5107">
        <v>115.345561994636</v>
      </c>
      <c r="X5107">
        <v>12.078668814313801</v>
      </c>
      <c r="Y5107">
        <v>115.94556199463599</v>
      </c>
      <c r="Z5107">
        <v>0.60815823002176095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80.866544653195305</v>
      </c>
      <c r="K5108">
        <v>35.8391797407768</v>
      </c>
      <c r="L5108">
        <v>1.36</v>
      </c>
      <c r="M5108">
        <v>37.199179740776799</v>
      </c>
      <c r="N5108">
        <v>1.96</v>
      </c>
      <c r="O5108">
        <v>37.7991797407768</v>
      </c>
      <c r="P5108">
        <v>9.4638568764967804E-2</v>
      </c>
      <c r="Q5108">
        <v>82.766908452545394</v>
      </c>
      <c r="R5108">
        <v>0.115492002712952</v>
      </c>
      <c r="S5108">
        <v>3.02013422818791</v>
      </c>
      <c r="T5108">
        <v>234.36241610738199</v>
      </c>
      <c r="U5108">
        <v>103.86689318032199</v>
      </c>
      <c r="V5108">
        <v>7.8534561844807698</v>
      </c>
      <c r="W5108">
        <v>111.720349364803</v>
      </c>
      <c r="X5108">
        <v>8.4534561844807694</v>
      </c>
      <c r="Y5108">
        <v>112.32034936480299</v>
      </c>
      <c r="Z5108">
        <v>0.39786654822309703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90.761827824804101</v>
      </c>
      <c r="K5109">
        <v>40.224662435679598</v>
      </c>
      <c r="L5109">
        <v>1.68</v>
      </c>
      <c r="M5109">
        <v>41.904662435679597</v>
      </c>
      <c r="N5109">
        <v>2.2799999999999998</v>
      </c>
      <c r="O5109">
        <v>42.504662435679599</v>
      </c>
      <c r="P5109">
        <v>0.124303605097728</v>
      </c>
      <c r="Q5109">
        <v>92.894730778687006</v>
      </c>
      <c r="R5109">
        <v>0.111470961955852</v>
      </c>
      <c r="S5109">
        <v>3.02013422818791</v>
      </c>
      <c r="T5109">
        <v>234.36241610738199</v>
      </c>
      <c r="U5109">
        <v>103.86689318032199</v>
      </c>
      <c r="V5109">
        <v>9.3635608042915894</v>
      </c>
      <c r="W5109">
        <v>113.230453984614</v>
      </c>
      <c r="X5109">
        <v>9.9635608042915909</v>
      </c>
      <c r="Y5109">
        <v>113.830453984614</v>
      </c>
      <c r="Z5109">
        <v>0.48291322817147803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93.803078830457693</v>
      </c>
      <c r="K5110">
        <v>41.572512055023097</v>
      </c>
      <c r="L5110">
        <v>3.41</v>
      </c>
      <c r="M5110">
        <v>44.982512055023101</v>
      </c>
      <c r="N5110">
        <v>4.01</v>
      </c>
      <c r="O5110">
        <v>45.582512055023102</v>
      </c>
      <c r="P5110">
        <v>0.25716204547407701</v>
      </c>
      <c r="Q5110">
        <v>96.007451182973398</v>
      </c>
      <c r="R5110">
        <v>7.6449411952200494E-2</v>
      </c>
      <c r="S5110">
        <v>3.02013422818791</v>
      </c>
      <c r="T5110">
        <v>234.36241610738199</v>
      </c>
      <c r="U5110">
        <v>103.86689318032199</v>
      </c>
      <c r="V5110">
        <v>13.0346247378502</v>
      </c>
      <c r="W5110">
        <v>116.901517918172</v>
      </c>
      <c r="X5110">
        <v>13.634624737850199</v>
      </c>
      <c r="Y5110">
        <v>117.501517918172</v>
      </c>
      <c r="Z5110">
        <v>0.705616273038847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85.966258779233897</v>
      </c>
      <c r="K5111">
        <v>38.099317996634099</v>
      </c>
      <c r="L5111">
        <v>3.8239999999999998</v>
      </c>
      <c r="M5111">
        <v>41.923317996634097</v>
      </c>
      <c r="N5111">
        <v>4.4240000000000004</v>
      </c>
      <c r="O5111">
        <v>42.523317996634098</v>
      </c>
      <c r="P5111">
        <v>0.27430819200822298</v>
      </c>
      <c r="Q5111">
        <v>87.986465860545906</v>
      </c>
      <c r="R5111">
        <v>6.7527738028133596E-2</v>
      </c>
      <c r="S5111">
        <v>3.02013422818791</v>
      </c>
      <c r="T5111">
        <v>234.36241610738199</v>
      </c>
      <c r="U5111">
        <v>103.86689318032199</v>
      </c>
      <c r="V5111">
        <v>12.911303510979099</v>
      </c>
      <c r="W5111">
        <v>116.77819669130101</v>
      </c>
      <c r="X5111">
        <v>13.511303510979101</v>
      </c>
      <c r="Y5111">
        <v>117.378196691301</v>
      </c>
      <c r="Z5111">
        <v>0.69770789587544302</v>
      </c>
    </row>
    <row r="5112" spans="1:26" hidden="1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92.2974194894623</v>
      </c>
      <c r="K5112">
        <v>40.905220086734801</v>
      </c>
      <c r="L5112">
        <v>2.09</v>
      </c>
      <c r="M5112">
        <v>42.995220086734797</v>
      </c>
      <c r="N5112">
        <v>2.6899999999999902</v>
      </c>
      <c r="O5112">
        <v>43.595220086734798</v>
      </c>
      <c r="P5112">
        <v>0.15615335562217</v>
      </c>
      <c r="Q5112">
        <v>94.466408847464706</v>
      </c>
      <c r="R5112">
        <v>9.9904606513774599E-2</v>
      </c>
      <c r="S5112">
        <v>3.02013422818791</v>
      </c>
      <c r="T5112">
        <v>234.36241610738199</v>
      </c>
      <c r="U5112">
        <v>103.86689318032199</v>
      </c>
      <c r="V5112">
        <v>10.440031380689399</v>
      </c>
      <c r="W5112">
        <v>114.306924561011</v>
      </c>
      <c r="X5112">
        <v>11.040031380689401</v>
      </c>
      <c r="Y5112">
        <v>114.906924561011</v>
      </c>
      <c r="Z5112">
        <v>0.54569556846988099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85.966258779233897</v>
      </c>
      <c r="K5113">
        <v>38.099317996634099</v>
      </c>
      <c r="L5113">
        <v>1.8579999999999901</v>
      </c>
      <c r="M5113">
        <v>39.957317996634103</v>
      </c>
      <c r="N5113">
        <v>2.45799999999999</v>
      </c>
      <c r="O5113">
        <v>40.557317996634097</v>
      </c>
      <c r="P5113">
        <v>0.13336874508643601</v>
      </c>
      <c r="Q5113">
        <v>87.986465860545906</v>
      </c>
      <c r="R5113">
        <v>0.101523009070507</v>
      </c>
      <c r="S5113">
        <v>3.02013422818791</v>
      </c>
      <c r="T5113">
        <v>234.36241610738199</v>
      </c>
      <c r="U5113">
        <v>103.86689318032199</v>
      </c>
      <c r="V5113">
        <v>9.4314875426500997</v>
      </c>
      <c r="W5113">
        <v>113.298380722972</v>
      </c>
      <c r="X5113">
        <v>10.031487542650099</v>
      </c>
      <c r="Y5113">
        <v>113.89838072297201</v>
      </c>
      <c r="Z5113">
        <v>0.48681947279256998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37.787762591451198</v>
      </c>
      <c r="K5114">
        <v>16.7471285106196</v>
      </c>
      <c r="L5114">
        <v>7.1519999999999904</v>
      </c>
      <c r="M5114">
        <v>23.899128510619601</v>
      </c>
      <c r="N5114">
        <v>7.75199999999999</v>
      </c>
      <c r="O5114">
        <v>24.499128510619599</v>
      </c>
      <c r="P5114">
        <v>0.39454712363792799</v>
      </c>
      <c r="Q5114">
        <v>38.6757750123503</v>
      </c>
      <c r="R5114">
        <v>5.92944910730017E-2</v>
      </c>
      <c r="S5114">
        <v>3.02013422818791</v>
      </c>
      <c r="T5114">
        <v>234.36241610738199</v>
      </c>
      <c r="U5114">
        <v>103.86689318032199</v>
      </c>
      <c r="V5114">
        <v>10.6018550038527</v>
      </c>
      <c r="W5114">
        <v>114.468748184175</v>
      </c>
      <c r="X5114">
        <v>11.2018550038527</v>
      </c>
      <c r="Y5114">
        <v>115.06874818417501</v>
      </c>
      <c r="Z5114">
        <v>0.55530112901037398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34.967455832916102</v>
      </c>
      <c r="K5115">
        <v>15.4971989967922</v>
      </c>
      <c r="L5115">
        <v>9.4</v>
      </c>
      <c r="M5115">
        <v>24.897198996792198</v>
      </c>
      <c r="N5115">
        <v>10</v>
      </c>
      <c r="O5115">
        <v>25.4971989967922</v>
      </c>
      <c r="P5115">
        <v>0.51137495653481302</v>
      </c>
      <c r="Q5115">
        <v>35.7891910449896</v>
      </c>
      <c r="R5115">
        <v>4.8845399209845999E-2</v>
      </c>
      <c r="S5115">
        <v>3.02013422818791</v>
      </c>
      <c r="T5115">
        <v>234.36241610738199</v>
      </c>
      <c r="U5115">
        <v>103.86689318032199</v>
      </c>
      <c r="V5115">
        <v>11.478668814313799</v>
      </c>
      <c r="W5115">
        <v>115.345561994636</v>
      </c>
      <c r="X5115">
        <v>12.078668814313801</v>
      </c>
      <c r="Y5115">
        <v>115.94556199463599</v>
      </c>
      <c r="Z5115">
        <v>0.60815823002176095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48.355928796372801</v>
      </c>
      <c r="K5116">
        <v>21.430825702986599</v>
      </c>
      <c r="L5116">
        <v>2.72</v>
      </c>
      <c r="M5116">
        <v>24.150825702986602</v>
      </c>
      <c r="N5116">
        <v>3.32</v>
      </c>
      <c r="O5116">
        <v>24.750825702986599</v>
      </c>
      <c r="P5116">
        <v>0.158218644049437</v>
      </c>
      <c r="Q5116">
        <v>49.492293123087499</v>
      </c>
      <c r="R5116">
        <v>0.115492002712952</v>
      </c>
      <c r="S5116">
        <v>3.02013422818791</v>
      </c>
      <c r="T5116">
        <v>234.36241610738199</v>
      </c>
      <c r="U5116">
        <v>103.86689318032199</v>
      </c>
      <c r="V5116">
        <v>7.8534561844807698</v>
      </c>
      <c r="W5116">
        <v>111.720349364803</v>
      </c>
      <c r="X5116">
        <v>8.4534561844807694</v>
      </c>
      <c r="Y5116">
        <v>112.32034936480299</v>
      </c>
      <c r="Z5116">
        <v>0.39786654822309703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55.6062920961459</v>
      </c>
      <c r="K5117">
        <v>24.644108459173101</v>
      </c>
      <c r="L5117">
        <v>3.36</v>
      </c>
      <c r="M5117">
        <v>28.0041084591731</v>
      </c>
      <c r="N5117">
        <v>3.9599999999999902</v>
      </c>
      <c r="O5117">
        <v>28.604108459173101</v>
      </c>
      <c r="P5117">
        <v>0.20281631895637001</v>
      </c>
      <c r="Q5117">
        <v>56.913039960405399</v>
      </c>
      <c r="R5117">
        <v>0.111470961955852</v>
      </c>
      <c r="S5117">
        <v>3.02013422818791</v>
      </c>
      <c r="T5117">
        <v>234.36241610738199</v>
      </c>
      <c r="U5117">
        <v>103.86689318032199</v>
      </c>
      <c r="V5117">
        <v>9.3635608042915894</v>
      </c>
      <c r="W5117">
        <v>113.230453984614</v>
      </c>
      <c r="X5117">
        <v>9.9635608042915909</v>
      </c>
      <c r="Y5117">
        <v>113.830453984614</v>
      </c>
      <c r="Z5117">
        <v>0.48291322817147803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57.906754257286799</v>
      </c>
      <c r="K5118">
        <v>25.663648458483902</v>
      </c>
      <c r="L5118">
        <v>6.82</v>
      </c>
      <c r="M5118">
        <v>32.483648458483898</v>
      </c>
      <c r="N5118">
        <v>7.42</v>
      </c>
      <c r="O5118">
        <v>33.0836484584839</v>
      </c>
      <c r="P5118">
        <v>0.41626525863521302</v>
      </c>
      <c r="Q5118">
        <v>59.267562982332997</v>
      </c>
      <c r="R5118">
        <v>7.6449411952200494E-2</v>
      </c>
      <c r="S5118">
        <v>3.02013422818791</v>
      </c>
      <c r="T5118">
        <v>234.36241610738199</v>
      </c>
      <c r="U5118">
        <v>103.86689318032199</v>
      </c>
      <c r="V5118">
        <v>13.0346247378502</v>
      </c>
      <c r="W5118">
        <v>116.901517918172</v>
      </c>
      <c r="X5118">
        <v>13.634624737850199</v>
      </c>
      <c r="Y5118">
        <v>117.501517918172</v>
      </c>
      <c r="Z5118">
        <v>0.705616273038847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52.048573056858501</v>
      </c>
      <c r="K5119">
        <v>23.067365781926</v>
      </c>
      <c r="L5119">
        <v>7.6479999999999997</v>
      </c>
      <c r="M5119">
        <v>30.715365781926</v>
      </c>
      <c r="N5119">
        <v>8.2479999999999993</v>
      </c>
      <c r="O5119">
        <v>31.315365781926001</v>
      </c>
      <c r="P5119">
        <v>0.45268288168216803</v>
      </c>
      <c r="Q5119">
        <v>53.271714523694698</v>
      </c>
      <c r="R5119">
        <v>6.7527738028133596E-2</v>
      </c>
      <c r="S5119">
        <v>3.02013422818791</v>
      </c>
      <c r="T5119">
        <v>234.36241610738199</v>
      </c>
      <c r="U5119">
        <v>103.86689318032199</v>
      </c>
      <c r="V5119">
        <v>12.911303510979099</v>
      </c>
      <c r="W5119">
        <v>116.77819669130101</v>
      </c>
      <c r="X5119">
        <v>13.511303510979101</v>
      </c>
      <c r="Y5119">
        <v>117.378196691301</v>
      </c>
      <c r="Z5119">
        <v>0.69770789587544302</v>
      </c>
    </row>
    <row r="5120" spans="1:26" hidden="1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56.763485477178399</v>
      </c>
      <c r="K5120">
        <v>25.1569640752443</v>
      </c>
      <c r="L5120">
        <v>4.18</v>
      </c>
      <c r="M5120">
        <v>29.3369640752443</v>
      </c>
      <c r="N5120">
        <v>4.7799999999999896</v>
      </c>
      <c r="O5120">
        <v>29.936964075244301</v>
      </c>
      <c r="P5120">
        <v>0.253788937126536</v>
      </c>
      <c r="Q5120">
        <v>58.097427385892097</v>
      </c>
      <c r="R5120">
        <v>9.9904606513774599E-2</v>
      </c>
      <c r="S5120">
        <v>3.02013422818791</v>
      </c>
      <c r="T5120">
        <v>234.36241610738199</v>
      </c>
      <c r="U5120">
        <v>103.86689318032199</v>
      </c>
      <c r="V5120">
        <v>10.440031380689399</v>
      </c>
      <c r="W5120">
        <v>114.306924561011</v>
      </c>
      <c r="X5120">
        <v>11.040031380689401</v>
      </c>
      <c r="Y5120">
        <v>114.906924561011</v>
      </c>
      <c r="Z5120">
        <v>0.54569556846988099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52.048573056858501</v>
      </c>
      <c r="K5121">
        <v>23.067365781926</v>
      </c>
      <c r="L5121">
        <v>3.71599999999999</v>
      </c>
      <c r="M5121">
        <v>26.783365781926001</v>
      </c>
      <c r="N5121">
        <v>4.3159999999999998</v>
      </c>
      <c r="O5121">
        <v>27.383365781925999</v>
      </c>
      <c r="P5121">
        <v>0.220189290336465</v>
      </c>
      <c r="Q5121">
        <v>53.271714523694698</v>
      </c>
      <c r="R5121">
        <v>0.101523009070507</v>
      </c>
      <c r="S5121">
        <v>3.02013422818791</v>
      </c>
      <c r="T5121">
        <v>234.36241610738199</v>
      </c>
      <c r="U5121">
        <v>103.86689318032199</v>
      </c>
      <c r="V5121">
        <v>9.4314875426500997</v>
      </c>
      <c r="W5121">
        <v>113.298380722972</v>
      </c>
      <c r="X5121">
        <v>10.031487542650099</v>
      </c>
      <c r="Y5121">
        <v>113.89838072297201</v>
      </c>
      <c r="Z5121">
        <v>0.48681947279256998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26.5467946916987</v>
      </c>
      <c r="K5122">
        <v>11.7652528691257</v>
      </c>
      <c r="L5122">
        <v>10.7279999999999</v>
      </c>
      <c r="M5122">
        <v>22.493252869125701</v>
      </c>
      <c r="N5122">
        <v>11.327999999999999</v>
      </c>
      <c r="O5122">
        <v>23.093252869125699</v>
      </c>
      <c r="P5122">
        <v>0.56117455206274902</v>
      </c>
      <c r="Q5122">
        <v>27.170644366953599</v>
      </c>
      <c r="R5122">
        <v>5.92944910730017E-2</v>
      </c>
      <c r="S5122">
        <v>3.02013422818791</v>
      </c>
      <c r="T5122">
        <v>234.36241610738199</v>
      </c>
      <c r="U5122">
        <v>103.86689318032199</v>
      </c>
      <c r="V5122">
        <v>10.6018550038527</v>
      </c>
      <c r="W5122">
        <v>114.468748184175</v>
      </c>
      <c r="X5122">
        <v>11.2018550038527</v>
      </c>
      <c r="Y5122">
        <v>115.06874818417501</v>
      </c>
      <c r="Z5122">
        <v>0.55530112901037398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24.467243881687601</v>
      </c>
      <c r="K5123">
        <v>10.843618396184</v>
      </c>
      <c r="L5123">
        <v>14.1</v>
      </c>
      <c r="M5123">
        <v>24.943618396184</v>
      </c>
      <c r="N5123">
        <v>14.7</v>
      </c>
      <c r="O5123">
        <v>25.543618396184002</v>
      </c>
      <c r="P5123">
        <v>0.73008272252230799</v>
      </c>
      <c r="Q5123">
        <v>25.042224112907199</v>
      </c>
      <c r="R5123">
        <v>4.8845399209845999E-2</v>
      </c>
      <c r="S5123">
        <v>3.02013422818791</v>
      </c>
      <c r="T5123">
        <v>234.36241610738199</v>
      </c>
      <c r="U5123">
        <v>103.86689318032199</v>
      </c>
      <c r="V5123">
        <v>11.478668814313799</v>
      </c>
      <c r="W5123">
        <v>115.345561994636</v>
      </c>
      <c r="X5123">
        <v>12.078668814313801</v>
      </c>
      <c r="Y5123">
        <v>115.94556199463599</v>
      </c>
      <c r="Z5123">
        <v>0.60815823002176095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34.489987733579703</v>
      </c>
      <c r="K5124">
        <v>15.2855902888155</v>
      </c>
      <c r="L5124">
        <v>4.08</v>
      </c>
      <c r="M5124">
        <v>19.3655902888155</v>
      </c>
      <c r="N5124">
        <v>4.68</v>
      </c>
      <c r="O5124">
        <v>19.965590288815498</v>
      </c>
      <c r="P5124">
        <v>0.22176078464955501</v>
      </c>
      <c r="Q5124">
        <v>35.300502445318799</v>
      </c>
      <c r="R5124">
        <v>0.115492002712952</v>
      </c>
      <c r="S5124">
        <v>3.02013422818791</v>
      </c>
      <c r="T5124">
        <v>234.36241610738199</v>
      </c>
      <c r="U5124">
        <v>103.86689318032199</v>
      </c>
      <c r="V5124">
        <v>7.8534561844807698</v>
      </c>
      <c r="W5124">
        <v>111.720349364803</v>
      </c>
      <c r="X5124">
        <v>8.4534561844807694</v>
      </c>
      <c r="Y5124">
        <v>112.32034936480299</v>
      </c>
      <c r="Z5124">
        <v>0.39786654822309703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40.081276853158698</v>
      </c>
      <c r="K5125">
        <v>17.7635892758951</v>
      </c>
      <c r="L5125">
        <v>5.04</v>
      </c>
      <c r="M5125">
        <v>22.803589275895099</v>
      </c>
      <c r="N5125">
        <v>5.64</v>
      </c>
      <c r="O5125">
        <v>23.403589275895101</v>
      </c>
      <c r="P5125">
        <v>0.28127119477978202</v>
      </c>
      <c r="Q5125">
        <v>41.023186859208003</v>
      </c>
      <c r="R5125">
        <v>0.111470961955852</v>
      </c>
      <c r="S5125">
        <v>3.02013422818791</v>
      </c>
      <c r="T5125">
        <v>234.36241610738199</v>
      </c>
      <c r="U5125">
        <v>103.86689318032199</v>
      </c>
      <c r="V5125">
        <v>9.3635608042915894</v>
      </c>
      <c r="W5125">
        <v>113.230453984614</v>
      </c>
      <c r="X5125">
        <v>9.9635608042915909</v>
      </c>
      <c r="Y5125">
        <v>113.830453984614</v>
      </c>
      <c r="Z5125">
        <v>0.48291322817147803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41.880160524009398</v>
      </c>
      <c r="K5126">
        <v>18.560835102198801</v>
      </c>
      <c r="L5126">
        <v>10.23</v>
      </c>
      <c r="M5126">
        <v>28.790835102198798</v>
      </c>
      <c r="N5126">
        <v>10.83</v>
      </c>
      <c r="O5126">
        <v>29.3908351021988</v>
      </c>
      <c r="P5126">
        <v>0.57513113600334698</v>
      </c>
      <c r="Q5126">
        <v>42.864344296323601</v>
      </c>
      <c r="R5126">
        <v>7.6449411952200494E-2</v>
      </c>
      <c r="S5126">
        <v>3.02013422818791</v>
      </c>
      <c r="T5126">
        <v>234.36241610738199</v>
      </c>
      <c r="U5126">
        <v>103.86689318032199</v>
      </c>
      <c r="V5126">
        <v>13.0346247378502</v>
      </c>
      <c r="W5126">
        <v>116.901517918172</v>
      </c>
      <c r="X5126">
        <v>13.634624737850199</v>
      </c>
      <c r="Y5126">
        <v>117.501517918172</v>
      </c>
      <c r="Z5126">
        <v>0.705616273038847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37.3229386061425</v>
      </c>
      <c r="K5127">
        <v>16.5411235375031</v>
      </c>
      <c r="L5127">
        <v>11.472</v>
      </c>
      <c r="M5127">
        <v>28.013123537503098</v>
      </c>
      <c r="N5127">
        <v>12.071999999999999</v>
      </c>
      <c r="O5127">
        <v>28.613123537503199</v>
      </c>
      <c r="P5127">
        <v>0.63075931249342998</v>
      </c>
      <c r="Q5127">
        <v>38.200027663386798</v>
      </c>
      <c r="R5127">
        <v>6.7527738028133596E-2</v>
      </c>
      <c r="S5127">
        <v>3.02013422818791</v>
      </c>
      <c r="T5127">
        <v>234.36241610738199</v>
      </c>
      <c r="U5127">
        <v>103.86689318032199</v>
      </c>
      <c r="V5127">
        <v>12.911303510979099</v>
      </c>
      <c r="W5127">
        <v>116.77819669130101</v>
      </c>
      <c r="X5127">
        <v>13.511303510979101</v>
      </c>
      <c r="Y5127">
        <v>117.378196691301</v>
      </c>
      <c r="Z5127">
        <v>0.69770789587544302</v>
      </c>
    </row>
    <row r="5128" spans="1:26" hidden="1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40.984649596936002</v>
      </c>
      <c r="K5128">
        <v>18.163954325199501</v>
      </c>
      <c r="L5128">
        <v>6.27</v>
      </c>
      <c r="M5128">
        <v>24.433954325199501</v>
      </c>
      <c r="N5128">
        <v>6.8699999999999903</v>
      </c>
      <c r="O5128">
        <v>25.033954325199499</v>
      </c>
      <c r="P5128">
        <v>0.351335090968035</v>
      </c>
      <c r="Q5128">
        <v>41.947788862464002</v>
      </c>
      <c r="R5128">
        <v>9.9904606513774599E-2</v>
      </c>
      <c r="S5128">
        <v>3.02013422818791</v>
      </c>
      <c r="T5128">
        <v>234.36241610738199</v>
      </c>
      <c r="U5128">
        <v>103.86689318032199</v>
      </c>
      <c r="V5128">
        <v>10.440031380689399</v>
      </c>
      <c r="W5128">
        <v>114.306924561011</v>
      </c>
      <c r="X5128">
        <v>11.040031380689401</v>
      </c>
      <c r="Y5128">
        <v>114.906924561011</v>
      </c>
      <c r="Z5128">
        <v>0.54569556846988099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37.3229386061425</v>
      </c>
      <c r="K5129">
        <v>16.5411235375031</v>
      </c>
      <c r="L5129">
        <v>5.5739999999999901</v>
      </c>
      <c r="M5129">
        <v>22.115123537503099</v>
      </c>
      <c r="N5129">
        <v>6.1739999999999897</v>
      </c>
      <c r="O5129">
        <v>22.7151235375031</v>
      </c>
      <c r="P5129">
        <v>0.30693911518414602</v>
      </c>
      <c r="Q5129">
        <v>38.200027663386798</v>
      </c>
      <c r="R5129">
        <v>0.101523009070507</v>
      </c>
      <c r="S5129">
        <v>3.02013422818791</v>
      </c>
      <c r="T5129">
        <v>234.36241610738199</v>
      </c>
      <c r="U5129">
        <v>103.86689318032199</v>
      </c>
      <c r="V5129">
        <v>9.4314875426500997</v>
      </c>
      <c r="W5129">
        <v>113.298380722972</v>
      </c>
      <c r="X5129">
        <v>10.031487542650099</v>
      </c>
      <c r="Y5129">
        <v>113.89838072297201</v>
      </c>
      <c r="Z5129">
        <v>0.48681947279256998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20.460329388987201</v>
      </c>
      <c r="K5130">
        <v>9.0677971424668602</v>
      </c>
      <c r="L5130">
        <v>14.303999999999901</v>
      </c>
      <c r="M5130">
        <v>23.3717971424668</v>
      </c>
      <c r="N5130">
        <v>14.904</v>
      </c>
      <c r="O5130">
        <v>23.971797142466801</v>
      </c>
      <c r="P5130">
        <v>0.72754168436782896</v>
      </c>
      <c r="Q5130">
        <v>20.941147129628401</v>
      </c>
      <c r="R5130">
        <v>5.92944910730017E-2</v>
      </c>
      <c r="S5130">
        <v>3.02013422818791</v>
      </c>
      <c r="T5130">
        <v>234.36241610738199</v>
      </c>
      <c r="U5130">
        <v>103.86689318032199</v>
      </c>
      <c r="V5130">
        <v>10.6018550038527</v>
      </c>
      <c r="W5130">
        <v>114.468748184175</v>
      </c>
      <c r="X5130">
        <v>11.2018550038527</v>
      </c>
      <c r="Y5130">
        <v>115.06874818417501</v>
      </c>
      <c r="Z5130">
        <v>0.55530112901037398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18.8168276817674</v>
      </c>
      <c r="K5131">
        <v>8.3394149252974401</v>
      </c>
      <c r="L5131">
        <v>18.8</v>
      </c>
      <c r="M5131">
        <v>27.139414925297402</v>
      </c>
      <c r="N5131">
        <v>19.399999999999999</v>
      </c>
      <c r="O5131">
        <v>27.7394149252974</v>
      </c>
      <c r="P5131">
        <v>0.948342268555043</v>
      </c>
      <c r="Q5131">
        <v>19.259023132288899</v>
      </c>
      <c r="R5131">
        <v>4.8845399209845999E-2</v>
      </c>
      <c r="S5131">
        <v>3.02013422818791</v>
      </c>
      <c r="T5131">
        <v>234.36241610738199</v>
      </c>
      <c r="U5131">
        <v>103.86689318032199</v>
      </c>
      <c r="V5131">
        <v>11.478668814313799</v>
      </c>
      <c r="W5131">
        <v>115.345561994636</v>
      </c>
      <c r="X5131">
        <v>12.078668814313801</v>
      </c>
      <c r="Y5131">
        <v>115.94556199463599</v>
      </c>
      <c r="Z5131">
        <v>0.60815823002176095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26.804006289230301</v>
      </c>
      <c r="K5132">
        <v>11.879246272885901</v>
      </c>
      <c r="L5132">
        <v>5.44</v>
      </c>
      <c r="M5132">
        <v>17.319246272885898</v>
      </c>
      <c r="N5132">
        <v>6.04</v>
      </c>
      <c r="O5132">
        <v>17.9192462728859</v>
      </c>
      <c r="P5132">
        <v>0.28526503580530199</v>
      </c>
      <c r="Q5132">
        <v>27.433900437027201</v>
      </c>
      <c r="R5132">
        <v>0.115492002712952</v>
      </c>
      <c r="S5132">
        <v>3.02013422818791</v>
      </c>
      <c r="T5132">
        <v>234.36241610738199</v>
      </c>
      <c r="U5132">
        <v>103.86689318032199</v>
      </c>
      <c r="V5132">
        <v>7.8534561844807698</v>
      </c>
      <c r="W5132">
        <v>111.720349364803</v>
      </c>
      <c r="X5132">
        <v>8.4534561844807694</v>
      </c>
      <c r="Y5132">
        <v>112.32034936480299</v>
      </c>
      <c r="Z5132">
        <v>0.39786654822309703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31.333195911290002</v>
      </c>
      <c r="K5133">
        <v>13.8865342266522</v>
      </c>
      <c r="L5133">
        <v>6.72</v>
      </c>
      <c r="M5133">
        <v>20.606534226652201</v>
      </c>
      <c r="N5133">
        <v>7.3199999999999896</v>
      </c>
      <c r="O5133">
        <v>21.206534226652199</v>
      </c>
      <c r="P5133">
        <v>0.35966831772041402</v>
      </c>
      <c r="Q5133">
        <v>32.069526015205298</v>
      </c>
      <c r="R5133">
        <v>0.111470961955852</v>
      </c>
      <c r="S5133">
        <v>3.02013422818791</v>
      </c>
      <c r="T5133">
        <v>234.36241610738199</v>
      </c>
      <c r="U5133">
        <v>103.86689318032199</v>
      </c>
      <c r="V5133">
        <v>9.3635608042915894</v>
      </c>
      <c r="W5133">
        <v>113.230453984614</v>
      </c>
      <c r="X5133">
        <v>9.9635608042915909</v>
      </c>
      <c r="Y5133">
        <v>113.830453984614</v>
      </c>
      <c r="Z5133">
        <v>0.48291322817147803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32.801763069475001</v>
      </c>
      <c r="K5134">
        <v>14.5373873398811</v>
      </c>
      <c r="L5134">
        <v>13.64</v>
      </c>
      <c r="M5134">
        <v>28.177387339881101</v>
      </c>
      <c r="N5134">
        <v>14.24</v>
      </c>
      <c r="O5134">
        <v>28.777387339881098</v>
      </c>
      <c r="P5134">
        <v>0.73376038459611304</v>
      </c>
      <c r="Q5134">
        <v>33.572604501607699</v>
      </c>
      <c r="R5134">
        <v>7.6449411952200494E-2</v>
      </c>
      <c r="S5134">
        <v>3.02013422818791</v>
      </c>
      <c r="T5134">
        <v>234.36241610738199</v>
      </c>
      <c r="U5134">
        <v>103.86689318032199</v>
      </c>
      <c r="V5134">
        <v>13.0346247378502</v>
      </c>
      <c r="W5134">
        <v>116.901517918172</v>
      </c>
      <c r="X5134">
        <v>13.634624737850199</v>
      </c>
      <c r="Y5134">
        <v>117.501517918172</v>
      </c>
      <c r="Z5134">
        <v>0.705616273038847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29.092156526426599</v>
      </c>
      <c r="K5135">
        <v>12.893329760395799</v>
      </c>
      <c r="L5135">
        <v>15.295999999999999</v>
      </c>
      <c r="M5135">
        <v>28.1893297603958</v>
      </c>
      <c r="N5135">
        <v>15.896000000000001</v>
      </c>
      <c r="O5135">
        <v>28.789329760395798</v>
      </c>
      <c r="P5135">
        <v>0.80853848020959995</v>
      </c>
      <c r="Q5135">
        <v>29.775822204797699</v>
      </c>
      <c r="R5135">
        <v>6.7527738028133596E-2</v>
      </c>
      <c r="S5135">
        <v>3.02013422818791</v>
      </c>
      <c r="T5135">
        <v>234.36241610738199</v>
      </c>
      <c r="U5135">
        <v>103.86689318032199</v>
      </c>
      <c r="V5135">
        <v>12.911303510979099</v>
      </c>
      <c r="W5135">
        <v>116.77819669130101</v>
      </c>
      <c r="X5135">
        <v>13.511303510979101</v>
      </c>
      <c r="Y5135">
        <v>117.378196691301</v>
      </c>
      <c r="Z5135">
        <v>0.69770789587544302</v>
      </c>
    </row>
    <row r="5136" spans="1:26" hidden="1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32.069990574473699</v>
      </c>
      <c r="K5136">
        <v>14.213073668631999</v>
      </c>
      <c r="L5136">
        <v>8.36</v>
      </c>
      <c r="M5136">
        <v>22.573073668631999</v>
      </c>
      <c r="N5136">
        <v>8.9600000000000009</v>
      </c>
      <c r="O5136">
        <v>23.173073668632</v>
      </c>
      <c r="P5136">
        <v>0.44879198081626098</v>
      </c>
      <c r="Q5136">
        <v>32.823635352973803</v>
      </c>
      <c r="R5136">
        <v>9.9904606513774599E-2</v>
      </c>
      <c r="S5136">
        <v>3.02013422818791</v>
      </c>
      <c r="T5136">
        <v>234.36241610738199</v>
      </c>
      <c r="U5136">
        <v>103.86689318032199</v>
      </c>
      <c r="V5136">
        <v>10.440031380689399</v>
      </c>
      <c r="W5136">
        <v>114.306924561011</v>
      </c>
      <c r="X5136">
        <v>11.040031380689401</v>
      </c>
      <c r="Y5136">
        <v>114.906924561011</v>
      </c>
      <c r="Z5136">
        <v>0.54569556846988099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29.092156526426599</v>
      </c>
      <c r="K5137">
        <v>12.893329760395799</v>
      </c>
      <c r="L5137">
        <v>7.4319999999999897</v>
      </c>
      <c r="M5137">
        <v>20.3253297603958</v>
      </c>
      <c r="N5137">
        <v>8.032</v>
      </c>
      <c r="O5137">
        <v>20.925329760395801</v>
      </c>
      <c r="P5137">
        <v>0.39361833474755398</v>
      </c>
      <c r="Q5137">
        <v>29.775822204797699</v>
      </c>
      <c r="R5137">
        <v>0.101523009070507</v>
      </c>
      <c r="S5137">
        <v>3.02013422818791</v>
      </c>
      <c r="T5137">
        <v>234.36241610738199</v>
      </c>
      <c r="U5137">
        <v>103.86689318032199</v>
      </c>
      <c r="V5137">
        <v>9.4314875426500997</v>
      </c>
      <c r="W5137">
        <v>113.298380722972</v>
      </c>
      <c r="X5137">
        <v>10.031487542650099</v>
      </c>
      <c r="Y5137">
        <v>113.89838072297201</v>
      </c>
      <c r="Z5137">
        <v>0.48681947279256998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16.6442507952626</v>
      </c>
      <c r="K5138">
        <v>7.3765522993496004</v>
      </c>
      <c r="L5138">
        <v>17.88</v>
      </c>
      <c r="M5138">
        <v>25.2565522993496</v>
      </c>
      <c r="N5138">
        <v>18.48</v>
      </c>
      <c r="O5138">
        <v>25.856552299349602</v>
      </c>
      <c r="P5138">
        <v>0.89364933252521495</v>
      </c>
      <c r="Q5138">
        <v>17.0353906889512</v>
      </c>
      <c r="R5138">
        <v>5.92944910730017E-2</v>
      </c>
      <c r="S5138">
        <v>3.02013422818791</v>
      </c>
      <c r="T5138">
        <v>234.36241610738199</v>
      </c>
      <c r="U5138">
        <v>103.86689318032199</v>
      </c>
      <c r="V5138">
        <v>10.6018550038527</v>
      </c>
      <c r="W5138">
        <v>114.468748184175</v>
      </c>
      <c r="X5138">
        <v>11.2018550038527</v>
      </c>
      <c r="Y5138">
        <v>115.06874818417501</v>
      </c>
      <c r="Z5138">
        <v>0.55530112901037398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15.2865764047403</v>
      </c>
      <c r="K5139">
        <v>6.7748456638051602</v>
      </c>
      <c r="L5139">
        <v>23.5</v>
      </c>
      <c r="M5139">
        <v>30.274845663805099</v>
      </c>
      <c r="N5139">
        <v>24.1</v>
      </c>
      <c r="O5139">
        <v>30.8748456638051</v>
      </c>
      <c r="P5139">
        <v>1.16615542804128</v>
      </c>
      <c r="Q5139">
        <v>15.6458109502517</v>
      </c>
      <c r="R5139">
        <v>4.8845399209845999E-2</v>
      </c>
      <c r="S5139">
        <v>3.02013422818791</v>
      </c>
      <c r="T5139">
        <v>234.36241610738199</v>
      </c>
      <c r="U5139">
        <v>103.86689318032199</v>
      </c>
      <c r="V5139">
        <v>11.478668814313799</v>
      </c>
      <c r="W5139">
        <v>115.345561994636</v>
      </c>
      <c r="X5139">
        <v>12.078668814313801</v>
      </c>
      <c r="Y5139">
        <v>115.94556199463599</v>
      </c>
      <c r="Z5139">
        <v>0.60815823002176095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21.919350429773299</v>
      </c>
      <c r="K5140">
        <v>9.7144195195024903</v>
      </c>
      <c r="L5140">
        <v>6.8</v>
      </c>
      <c r="M5140">
        <v>16.5144195195024</v>
      </c>
      <c r="N5140">
        <v>7.4</v>
      </c>
      <c r="O5140">
        <v>17.114419519502398</v>
      </c>
      <c r="P5140">
        <v>0.34873144267587602</v>
      </c>
      <c r="Q5140">
        <v>22.434455164872901</v>
      </c>
      <c r="R5140">
        <v>0.115492002712952</v>
      </c>
      <c r="S5140">
        <v>3.02013422818791</v>
      </c>
      <c r="T5140">
        <v>234.36241610738199</v>
      </c>
      <c r="U5140">
        <v>103.86689318032199</v>
      </c>
      <c r="V5140">
        <v>7.8534561844807698</v>
      </c>
      <c r="W5140">
        <v>111.720349364803</v>
      </c>
      <c r="X5140">
        <v>8.4534561844807694</v>
      </c>
      <c r="Y5140">
        <v>112.32034936480299</v>
      </c>
      <c r="Z5140">
        <v>0.39786654822309703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25.719660399518201</v>
      </c>
      <c r="K5141">
        <v>11.398675878673799</v>
      </c>
      <c r="L5141">
        <v>8.4</v>
      </c>
      <c r="M5141">
        <v>19.798675878673802</v>
      </c>
      <c r="N5141">
        <v>9</v>
      </c>
      <c r="O5141">
        <v>20.398675878673799</v>
      </c>
      <c r="P5141">
        <v>0.438007772742877</v>
      </c>
      <c r="Q5141">
        <v>26.324072418906901</v>
      </c>
      <c r="R5141">
        <v>0.111470961955852</v>
      </c>
      <c r="S5141">
        <v>3.02013422818791</v>
      </c>
      <c r="T5141">
        <v>234.36241610738199</v>
      </c>
      <c r="U5141">
        <v>103.86689318032199</v>
      </c>
      <c r="V5141">
        <v>9.3635608042915894</v>
      </c>
      <c r="W5141">
        <v>113.230453984614</v>
      </c>
      <c r="X5141">
        <v>9.9635608042915909</v>
      </c>
      <c r="Y5141">
        <v>113.830453984614</v>
      </c>
      <c r="Z5141">
        <v>0.48291322817147803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26.958045072597098</v>
      </c>
      <c r="K5142">
        <v>11.9475145990251</v>
      </c>
      <c r="L5142">
        <v>17.05</v>
      </c>
      <c r="M5142">
        <v>28.997514599025099</v>
      </c>
      <c r="N5142">
        <v>17.649999999999999</v>
      </c>
      <c r="O5142">
        <v>29.5975145990251</v>
      </c>
      <c r="P5142">
        <v>0.89215370827656204</v>
      </c>
      <c r="Q5142">
        <v>27.591559131803201</v>
      </c>
      <c r="R5142">
        <v>7.6449411952200494E-2</v>
      </c>
      <c r="S5142">
        <v>3.02013422818791</v>
      </c>
      <c r="T5142">
        <v>234.36241610738199</v>
      </c>
      <c r="U5142">
        <v>103.86689318032199</v>
      </c>
      <c r="V5142">
        <v>13.0346247378502</v>
      </c>
      <c r="W5142">
        <v>116.901517918172</v>
      </c>
      <c r="X5142">
        <v>13.634624737850199</v>
      </c>
      <c r="Y5142">
        <v>117.501517918172</v>
      </c>
      <c r="Z5142">
        <v>0.705616273038847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23.8356989420007</v>
      </c>
      <c r="K5143">
        <v>10.563724495623701</v>
      </c>
      <c r="L5143">
        <v>19.12</v>
      </c>
      <c r="M5143">
        <v>29.6837244956237</v>
      </c>
      <c r="N5143">
        <v>19.72</v>
      </c>
      <c r="O5143">
        <v>30.283724495623702</v>
      </c>
      <c r="P5143">
        <v>0.98602137561993797</v>
      </c>
      <c r="Q5143">
        <v>24.395837867137701</v>
      </c>
      <c r="R5143">
        <v>6.7527738028133596E-2</v>
      </c>
      <c r="S5143">
        <v>3.02013422818791</v>
      </c>
      <c r="T5143">
        <v>234.36241610738199</v>
      </c>
      <c r="U5143">
        <v>103.86689318032199</v>
      </c>
      <c r="V5143">
        <v>12.911303510979099</v>
      </c>
      <c r="W5143">
        <v>116.77819669130101</v>
      </c>
      <c r="X5143">
        <v>13.511303510979101</v>
      </c>
      <c r="Y5143">
        <v>117.378196691301</v>
      </c>
      <c r="Z5143">
        <v>0.69770789587544302</v>
      </c>
    </row>
    <row r="5144" spans="1:26" hidden="1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26.3405919367965</v>
      </c>
      <c r="K5144">
        <v>11.673866033844501</v>
      </c>
      <c r="L5144">
        <v>10.45</v>
      </c>
      <c r="M5144">
        <v>22.1238660338445</v>
      </c>
      <c r="N5144">
        <v>11.05</v>
      </c>
      <c r="O5144">
        <v>22.723866033844502</v>
      </c>
      <c r="P5144">
        <v>0.54615976989196902</v>
      </c>
      <c r="Q5144">
        <v>26.959595847311199</v>
      </c>
      <c r="R5144">
        <v>9.9904606513774599E-2</v>
      </c>
      <c r="S5144">
        <v>3.02013422818791</v>
      </c>
      <c r="T5144">
        <v>234.36241610738199</v>
      </c>
      <c r="U5144">
        <v>103.86689318032199</v>
      </c>
      <c r="V5144">
        <v>10.440031380689399</v>
      </c>
      <c r="W5144">
        <v>114.306924561011</v>
      </c>
      <c r="X5144">
        <v>11.040031380689401</v>
      </c>
      <c r="Y5144">
        <v>114.906924561011</v>
      </c>
      <c r="Z5144">
        <v>0.54569556846988099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23.8356989420007</v>
      </c>
      <c r="K5145">
        <v>10.563724495623701</v>
      </c>
      <c r="L5145">
        <v>9.2899999999999991</v>
      </c>
      <c r="M5145">
        <v>19.853724495623698</v>
      </c>
      <c r="N5145">
        <v>9.89</v>
      </c>
      <c r="O5145">
        <v>20.4537244956237</v>
      </c>
      <c r="P5145">
        <v>0.48022706386381803</v>
      </c>
      <c r="Q5145">
        <v>24.395837867137701</v>
      </c>
      <c r="R5145">
        <v>0.101523009070507</v>
      </c>
      <c r="S5145">
        <v>3.02013422818791</v>
      </c>
      <c r="T5145">
        <v>234.36241610738199</v>
      </c>
      <c r="U5145">
        <v>103.86689318032199</v>
      </c>
      <c r="V5145">
        <v>9.4314875426500997</v>
      </c>
      <c r="W5145">
        <v>113.298380722972</v>
      </c>
      <c r="X5145">
        <v>10.031487542650099</v>
      </c>
      <c r="Y5145">
        <v>113.89838072297201</v>
      </c>
      <c r="Z5145">
        <v>0.48681947279256998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14.0278930040433</v>
      </c>
      <c r="K5146">
        <v>6.2170107664718897</v>
      </c>
      <c r="L5146">
        <v>21.4559999999999</v>
      </c>
      <c r="M5146">
        <v>27.673010766471801</v>
      </c>
      <c r="N5146">
        <v>22.055999999999901</v>
      </c>
      <c r="O5146">
        <v>28.273010766471799</v>
      </c>
      <c r="P5146">
        <v>1.05949830471355</v>
      </c>
      <c r="Q5146">
        <v>14.357548489638299</v>
      </c>
      <c r="R5146">
        <v>5.92944910730017E-2</v>
      </c>
      <c r="S5146">
        <v>3.02013422818791</v>
      </c>
      <c r="T5146">
        <v>234.36241610738199</v>
      </c>
      <c r="U5146">
        <v>103.86689318032199</v>
      </c>
      <c r="V5146">
        <v>10.6018550038527</v>
      </c>
      <c r="W5146">
        <v>114.468748184175</v>
      </c>
      <c r="X5146">
        <v>11.2018550038527</v>
      </c>
      <c r="Y5146">
        <v>115.06874818417501</v>
      </c>
      <c r="Z5146">
        <v>0.55530112901037398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12.8716990073984</v>
      </c>
      <c r="K5147">
        <v>5.70459806677425</v>
      </c>
      <c r="L5147">
        <v>28.2</v>
      </c>
      <c r="M5147">
        <v>33.904598066774199</v>
      </c>
      <c r="N5147">
        <v>28.8</v>
      </c>
      <c r="O5147">
        <v>34.5045980667742</v>
      </c>
      <c r="P5147">
        <v>1.38352402316315</v>
      </c>
      <c r="Q5147">
        <v>13.1741839340723</v>
      </c>
      <c r="R5147">
        <v>4.8845399209845999E-2</v>
      </c>
      <c r="S5147">
        <v>3.02013422818791</v>
      </c>
      <c r="T5147">
        <v>234.36241610738199</v>
      </c>
      <c r="U5147">
        <v>103.86689318032199</v>
      </c>
      <c r="V5147">
        <v>11.478668814313799</v>
      </c>
      <c r="W5147">
        <v>115.345561994636</v>
      </c>
      <c r="X5147">
        <v>12.078668814313801</v>
      </c>
      <c r="Y5147">
        <v>115.94556199463599</v>
      </c>
      <c r="Z5147">
        <v>0.60815823002176095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18.540587293295498</v>
      </c>
      <c r="K5148">
        <v>8.2169881667835796</v>
      </c>
      <c r="L5148">
        <v>8.16</v>
      </c>
      <c r="M5148">
        <v>16.376988166783502</v>
      </c>
      <c r="N5148">
        <v>8.76</v>
      </c>
      <c r="O5148">
        <v>16.976988166783499</v>
      </c>
      <c r="P5148">
        <v>0.41216005033971398</v>
      </c>
      <c r="Q5148">
        <v>18.976291094687902</v>
      </c>
      <c r="R5148">
        <v>0.115492002712952</v>
      </c>
      <c r="S5148">
        <v>3.02013422818791</v>
      </c>
      <c r="T5148">
        <v>234.36241610738199</v>
      </c>
      <c r="U5148">
        <v>103.86689318032199</v>
      </c>
      <c r="V5148">
        <v>7.8534561844807698</v>
      </c>
      <c r="W5148">
        <v>111.720349364803</v>
      </c>
      <c r="X5148">
        <v>8.4534561844807694</v>
      </c>
      <c r="Y5148">
        <v>112.32034936480299</v>
      </c>
      <c r="Z5148">
        <v>0.39786654822309703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21.811920216761902</v>
      </c>
      <c r="K5149">
        <v>9.6668076086657209</v>
      </c>
      <c r="L5149">
        <v>10.08</v>
      </c>
      <c r="M5149">
        <v>19.746807608665701</v>
      </c>
      <c r="N5149">
        <v>10.68</v>
      </c>
      <c r="O5149">
        <v>20.346807608665699</v>
      </c>
      <c r="P5149">
        <v>0.516289644624354</v>
      </c>
      <c r="Q5149">
        <v>22.324500341855799</v>
      </c>
      <c r="R5149">
        <v>0.111470961955852</v>
      </c>
      <c r="S5149">
        <v>3.02013422818791</v>
      </c>
      <c r="T5149">
        <v>234.36241610738199</v>
      </c>
      <c r="U5149">
        <v>103.86689318032199</v>
      </c>
      <c r="V5149">
        <v>9.3635608042915894</v>
      </c>
      <c r="W5149">
        <v>113.230453984614</v>
      </c>
      <c r="X5149">
        <v>9.9635608042915909</v>
      </c>
      <c r="Y5149">
        <v>113.830453984614</v>
      </c>
      <c r="Z5149">
        <v>0.48291322817147803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22.881625040953601</v>
      </c>
      <c r="K5150">
        <v>10.140889240670599</v>
      </c>
      <c r="L5150">
        <v>20.46</v>
      </c>
      <c r="M5150">
        <v>30.6008892406706</v>
      </c>
      <c r="N5150">
        <v>21.06</v>
      </c>
      <c r="O5150">
        <v>31.200889240670602</v>
      </c>
      <c r="P5150">
        <v>1.05031180777189</v>
      </c>
      <c r="Q5150">
        <v>23.419343229416</v>
      </c>
      <c r="R5150">
        <v>7.6449411952200494E-2</v>
      </c>
      <c r="S5150">
        <v>3.02013422818791</v>
      </c>
      <c r="T5150">
        <v>234.36241610738199</v>
      </c>
      <c r="U5150">
        <v>103.86689318032199</v>
      </c>
      <c r="V5150">
        <v>13.0346247378502</v>
      </c>
      <c r="W5150">
        <v>116.901517918172</v>
      </c>
      <c r="X5150">
        <v>13.634624737850199</v>
      </c>
      <c r="Y5150">
        <v>117.501517918172</v>
      </c>
      <c r="Z5150">
        <v>0.705616273038847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20.1880600567921</v>
      </c>
      <c r="K5151">
        <v>8.9471303132324493</v>
      </c>
      <c r="L5151">
        <v>22.943999999999999</v>
      </c>
      <c r="M5151">
        <v>31.891130313232399</v>
      </c>
      <c r="N5151">
        <v>23.544</v>
      </c>
      <c r="O5151">
        <v>32.491130313232397</v>
      </c>
      <c r="P5151">
        <v>1.1632089845684099</v>
      </c>
      <c r="Q5151">
        <v>20.662479468126701</v>
      </c>
      <c r="R5151">
        <v>6.7527738028133596E-2</v>
      </c>
      <c r="S5151">
        <v>3.02013422818791</v>
      </c>
      <c r="T5151">
        <v>234.36241610738199</v>
      </c>
      <c r="U5151">
        <v>103.86689318032199</v>
      </c>
      <c r="V5151">
        <v>12.911303510979099</v>
      </c>
      <c r="W5151">
        <v>116.77819669130101</v>
      </c>
      <c r="X5151">
        <v>13.511303510979101</v>
      </c>
      <c r="Y5151">
        <v>117.378196691301</v>
      </c>
      <c r="Z5151">
        <v>0.69770789587544302</v>
      </c>
    </row>
    <row r="5152" spans="1:26" hidden="1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22.348047223672399</v>
      </c>
      <c r="K5152">
        <v>9.90441331133243</v>
      </c>
      <c r="L5152">
        <v>12.54</v>
      </c>
      <c r="M5152">
        <v>22.444413311332401</v>
      </c>
      <c r="N5152">
        <v>13.14</v>
      </c>
      <c r="O5152">
        <v>23.044413311332399</v>
      </c>
      <c r="P5152">
        <v>0.64343862096857596</v>
      </c>
      <c r="Q5152">
        <v>22.8732263334287</v>
      </c>
      <c r="R5152">
        <v>9.9904606513774599E-2</v>
      </c>
      <c r="S5152">
        <v>3.02013422818791</v>
      </c>
      <c r="T5152">
        <v>234.36241610738199</v>
      </c>
      <c r="U5152">
        <v>103.86689318032199</v>
      </c>
      <c r="V5152">
        <v>10.440031380689399</v>
      </c>
      <c r="W5152">
        <v>114.306924561011</v>
      </c>
      <c r="X5152">
        <v>11.040031380689401</v>
      </c>
      <c r="Y5152">
        <v>114.906924561011</v>
      </c>
      <c r="Z5152">
        <v>0.54569556846988099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20.1880600567921</v>
      </c>
      <c r="K5153">
        <v>8.9471303132324493</v>
      </c>
      <c r="L5153">
        <v>11.1479999999999</v>
      </c>
      <c r="M5153">
        <v>20.095130313232399</v>
      </c>
      <c r="N5153">
        <v>11.747999999999999</v>
      </c>
      <c r="O5153">
        <v>20.695130313232401</v>
      </c>
      <c r="P5153">
        <v>0.56676541709021799</v>
      </c>
      <c r="Q5153">
        <v>20.662479468126701</v>
      </c>
      <c r="R5153">
        <v>0.101523009070507</v>
      </c>
      <c r="S5153">
        <v>3.02013422818791</v>
      </c>
      <c r="T5153">
        <v>234.36241610738199</v>
      </c>
      <c r="U5153">
        <v>103.86689318032199</v>
      </c>
      <c r="V5153">
        <v>9.4314875426500997</v>
      </c>
      <c r="W5153">
        <v>113.298380722972</v>
      </c>
      <c r="X5153">
        <v>10.031487542650099</v>
      </c>
      <c r="Y5153">
        <v>113.89838072297201</v>
      </c>
      <c r="Z5153">
        <v>0.48681947279256998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12.1223464066591</v>
      </c>
      <c r="K5154">
        <v>5.3724930824165202</v>
      </c>
      <c r="L5154">
        <v>25.032</v>
      </c>
      <c r="M5154">
        <v>30.404493082416501</v>
      </c>
      <c r="N5154">
        <v>25.632000000000001</v>
      </c>
      <c r="O5154">
        <v>31.004493082416499</v>
      </c>
      <c r="P5154">
        <v>1.2250894053416701</v>
      </c>
      <c r="Q5154">
        <v>12.407221547215601</v>
      </c>
      <c r="R5154">
        <v>5.92944910730017E-2</v>
      </c>
      <c r="S5154">
        <v>3.02013422818791</v>
      </c>
      <c r="T5154">
        <v>234.36241610738199</v>
      </c>
      <c r="U5154">
        <v>103.86689318032199</v>
      </c>
      <c r="V5154">
        <v>10.6018550038527</v>
      </c>
      <c r="W5154">
        <v>114.468748184175</v>
      </c>
      <c r="X5154">
        <v>11.2018550038527</v>
      </c>
      <c r="Y5154">
        <v>115.06874818417501</v>
      </c>
      <c r="Z5154">
        <v>0.55530112901037398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11.115709056183301</v>
      </c>
      <c r="K5155">
        <v>4.9263622740308897</v>
      </c>
      <c r="L5155">
        <v>32.9</v>
      </c>
      <c r="M5155">
        <v>37.826362274030899</v>
      </c>
      <c r="N5155">
        <v>33.5</v>
      </c>
      <c r="O5155">
        <v>38.426362274030801</v>
      </c>
      <c r="P5155">
        <v>1.6004498649680099</v>
      </c>
      <c r="Q5155">
        <v>11.376928219003601</v>
      </c>
      <c r="R5155">
        <v>4.8845399209845999E-2</v>
      </c>
      <c r="S5155">
        <v>3.02013422818791</v>
      </c>
      <c r="T5155">
        <v>234.36241610738199</v>
      </c>
      <c r="U5155">
        <v>103.86689318032199</v>
      </c>
      <c r="V5155">
        <v>11.478668814313799</v>
      </c>
      <c r="W5155">
        <v>115.345561994636</v>
      </c>
      <c r="X5155">
        <v>12.078668814313801</v>
      </c>
      <c r="Y5155">
        <v>115.94556199463599</v>
      </c>
      <c r="Z5155">
        <v>0.60815823002176095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16.064345232353599</v>
      </c>
      <c r="K5156">
        <v>7.1195444131971497</v>
      </c>
      <c r="L5156">
        <v>9.52</v>
      </c>
      <c r="M5156">
        <v>16.6395444131971</v>
      </c>
      <c r="N5156">
        <v>10.119999999999999</v>
      </c>
      <c r="O5156">
        <v>17.239544413197098</v>
      </c>
      <c r="P5156">
        <v>0.47555090379476</v>
      </c>
      <c r="Q5156">
        <v>16.441857345313899</v>
      </c>
      <c r="R5156">
        <v>0.115492002712952</v>
      </c>
      <c r="S5156">
        <v>3.02013422818791</v>
      </c>
      <c r="T5156">
        <v>234.36241610738199</v>
      </c>
      <c r="U5156">
        <v>103.86689318032199</v>
      </c>
      <c r="V5156">
        <v>7.8534561844807698</v>
      </c>
      <c r="W5156">
        <v>111.720349364803</v>
      </c>
      <c r="X5156">
        <v>8.4534561844807694</v>
      </c>
      <c r="Y5156">
        <v>112.32034936480299</v>
      </c>
      <c r="Z5156">
        <v>0.39786654822309703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18.935011834015999</v>
      </c>
      <c r="K5157">
        <v>8.3917928659292897</v>
      </c>
      <c r="L5157">
        <v>11.76</v>
      </c>
      <c r="M5157">
        <v>20.151792865929199</v>
      </c>
      <c r="N5157">
        <v>12.36</v>
      </c>
      <c r="O5157">
        <v>20.7517928659292</v>
      </c>
      <c r="P5157">
        <v>0.59451401795523995</v>
      </c>
      <c r="Q5157">
        <v>19.379984612115301</v>
      </c>
      <c r="R5157">
        <v>0.111470961955852</v>
      </c>
      <c r="S5157">
        <v>3.02013422818791</v>
      </c>
      <c r="T5157">
        <v>234.36241610738199</v>
      </c>
      <c r="U5157">
        <v>103.86689318032199</v>
      </c>
      <c r="V5157">
        <v>9.3635608042915894</v>
      </c>
      <c r="W5157">
        <v>113.230453984614</v>
      </c>
      <c r="X5157">
        <v>9.9635608042915909</v>
      </c>
      <c r="Y5157">
        <v>113.830453984614</v>
      </c>
      <c r="Z5157">
        <v>0.48291322817147803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19.8760918584032</v>
      </c>
      <c r="K5158">
        <v>8.8088693749987801</v>
      </c>
      <c r="L5158">
        <v>23.87</v>
      </c>
      <c r="M5158">
        <v>32.678869374998698</v>
      </c>
      <c r="N5158">
        <v>24.47</v>
      </c>
      <c r="O5158">
        <v>33.278869374998699</v>
      </c>
      <c r="P5158">
        <v>1.20823538069208</v>
      </c>
      <c r="Q5158">
        <v>20.3431800170756</v>
      </c>
      <c r="R5158">
        <v>7.6449411952200494E-2</v>
      </c>
      <c r="S5158">
        <v>3.02013422818791</v>
      </c>
      <c r="T5158">
        <v>234.36241610738199</v>
      </c>
      <c r="U5158">
        <v>103.86689318032199</v>
      </c>
      <c r="V5158">
        <v>13.0346247378502</v>
      </c>
      <c r="W5158">
        <v>116.901517918172</v>
      </c>
      <c r="X5158">
        <v>13.634624737850199</v>
      </c>
      <c r="Y5158">
        <v>117.501517918172</v>
      </c>
      <c r="Z5158">
        <v>0.705616273038847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17.508663786111399</v>
      </c>
      <c r="K5159">
        <v>7.7596508066761096</v>
      </c>
      <c r="L5159">
        <v>26.768000000000001</v>
      </c>
      <c r="M5159">
        <v>34.5276508066761</v>
      </c>
      <c r="N5159">
        <v>27.367999999999999</v>
      </c>
      <c r="O5159">
        <v>35.127650806676101</v>
      </c>
      <c r="P5159">
        <v>1.34010228798659</v>
      </c>
      <c r="Q5159">
        <v>17.920117385085</v>
      </c>
      <c r="R5159">
        <v>6.7527738028133596E-2</v>
      </c>
      <c r="S5159">
        <v>3.02013422818791</v>
      </c>
      <c r="T5159">
        <v>234.36241610738199</v>
      </c>
      <c r="U5159">
        <v>103.86689318032199</v>
      </c>
      <c r="V5159">
        <v>12.911303510979099</v>
      </c>
      <c r="W5159">
        <v>116.77819669130101</v>
      </c>
      <c r="X5159">
        <v>13.511303510979101</v>
      </c>
      <c r="Y5159">
        <v>117.378196691301</v>
      </c>
      <c r="Z5159">
        <v>0.69770789587544302</v>
      </c>
    </row>
    <row r="5160" spans="1:26" hidden="1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19.406525586088801</v>
      </c>
      <c r="K5160">
        <v>8.6007626714682708</v>
      </c>
      <c r="L5160">
        <v>14.63</v>
      </c>
      <c r="M5160">
        <v>23.230762671468199</v>
      </c>
      <c r="N5160">
        <v>15.23</v>
      </c>
      <c r="O5160">
        <v>23.8307626714682</v>
      </c>
      <c r="P5160">
        <v>0.74062869637388595</v>
      </c>
      <c r="Q5160">
        <v>19.862578937361899</v>
      </c>
      <c r="R5160">
        <v>9.9904606513774599E-2</v>
      </c>
      <c r="S5160">
        <v>3.02013422818791</v>
      </c>
      <c r="T5160">
        <v>234.36241610738199</v>
      </c>
      <c r="U5160">
        <v>103.86689318032199</v>
      </c>
      <c r="V5160">
        <v>10.440031380689399</v>
      </c>
      <c r="W5160">
        <v>114.306924561011</v>
      </c>
      <c r="X5160">
        <v>11.040031380689401</v>
      </c>
      <c r="Y5160">
        <v>114.906924561011</v>
      </c>
      <c r="Z5160">
        <v>0.54569556846988099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17.508663786111399</v>
      </c>
      <c r="K5161">
        <v>7.7596508066761096</v>
      </c>
      <c r="L5161">
        <v>13.006</v>
      </c>
      <c r="M5161">
        <v>20.765650806676099</v>
      </c>
      <c r="N5161">
        <v>13.606</v>
      </c>
      <c r="O5161">
        <v>21.365650806676101</v>
      </c>
      <c r="P5161">
        <v>0.65323350870490904</v>
      </c>
      <c r="Q5161">
        <v>17.920117385085</v>
      </c>
      <c r="R5161">
        <v>0.101523009070507</v>
      </c>
      <c r="S5161">
        <v>3.02013422818791</v>
      </c>
      <c r="T5161">
        <v>234.36241610738199</v>
      </c>
      <c r="U5161">
        <v>103.86689318032199</v>
      </c>
      <c r="V5161">
        <v>9.4314875426500997</v>
      </c>
      <c r="W5161">
        <v>113.298380722972</v>
      </c>
      <c r="X5161">
        <v>10.031487542650099</v>
      </c>
      <c r="Y5161">
        <v>113.89838072297201</v>
      </c>
      <c r="Z5161">
        <v>0.48681947279256998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10.672584363725701</v>
      </c>
      <c r="K5162">
        <v>4.7299741932902997</v>
      </c>
      <c r="L5162">
        <v>28.607999999999901</v>
      </c>
      <c r="M5162">
        <v>33.3379741932903</v>
      </c>
      <c r="N5162">
        <v>29.207999999999998</v>
      </c>
      <c r="O5162">
        <v>33.937974193290302</v>
      </c>
      <c r="P5162">
        <v>1.3904234350720199</v>
      </c>
      <c r="Q5162">
        <v>10.9233900962733</v>
      </c>
      <c r="R5162">
        <v>5.92944910730017E-2</v>
      </c>
      <c r="S5162">
        <v>3.02013422818791</v>
      </c>
      <c r="T5162">
        <v>234.36241610738199</v>
      </c>
      <c r="U5162">
        <v>103.86689318032199</v>
      </c>
      <c r="V5162">
        <v>10.6018550038527</v>
      </c>
      <c r="W5162">
        <v>114.468748184175</v>
      </c>
      <c r="X5162">
        <v>11.2018550038527</v>
      </c>
      <c r="Y5162">
        <v>115.06874818417501</v>
      </c>
      <c r="Z5162">
        <v>0.55530112901037398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9.7813169004221603</v>
      </c>
      <c r="K5163">
        <v>4.33497407363103</v>
      </c>
      <c r="L5163">
        <v>37.6</v>
      </c>
      <c r="M5163">
        <v>41.934974073630997</v>
      </c>
      <c r="N5163">
        <v>38.199999999999903</v>
      </c>
      <c r="O5163">
        <v>42.534974073630998</v>
      </c>
      <c r="P5163">
        <v>1.81693475345913</v>
      </c>
      <c r="Q5163">
        <v>10.011177847581999</v>
      </c>
      <c r="R5163">
        <v>4.8845399209845999E-2</v>
      </c>
      <c r="S5163">
        <v>3.02013422818791</v>
      </c>
      <c r="T5163">
        <v>234.36241610738199</v>
      </c>
      <c r="U5163">
        <v>103.86689318032199</v>
      </c>
      <c r="V5163">
        <v>11.478668814313799</v>
      </c>
      <c r="W5163">
        <v>115.345561994636</v>
      </c>
      <c r="X5163">
        <v>12.078668814313801</v>
      </c>
      <c r="Y5163">
        <v>115.94556199463599</v>
      </c>
      <c r="Z5163">
        <v>0.60815823002176095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14.1716140941134</v>
      </c>
      <c r="K5164">
        <v>6.2807064023081196</v>
      </c>
      <c r="L5164">
        <v>10.88</v>
      </c>
      <c r="M5164">
        <v>17.160706402308101</v>
      </c>
      <c r="N5164">
        <v>11.48</v>
      </c>
      <c r="O5164">
        <v>17.760706402308099</v>
      </c>
      <c r="P5164">
        <v>0.53890404795872404</v>
      </c>
      <c r="Q5164">
        <v>14.504647025325101</v>
      </c>
      <c r="R5164">
        <v>0.115492002712952</v>
      </c>
      <c r="S5164">
        <v>3.02013422818791</v>
      </c>
      <c r="T5164">
        <v>234.36241610738199</v>
      </c>
      <c r="U5164">
        <v>103.86689318032199</v>
      </c>
      <c r="V5164">
        <v>7.8534561844807698</v>
      </c>
      <c r="W5164">
        <v>111.720349364803</v>
      </c>
      <c r="X5164">
        <v>8.4534561844807694</v>
      </c>
      <c r="Y5164">
        <v>112.32034936480299</v>
      </c>
      <c r="Z5164">
        <v>0.39786654822309703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16.728576884981599</v>
      </c>
      <c r="K5165">
        <v>7.4139247121222498</v>
      </c>
      <c r="L5165">
        <v>13.44</v>
      </c>
      <c r="M5165">
        <v>20.8539247121222</v>
      </c>
      <c r="N5165">
        <v>14.04</v>
      </c>
      <c r="O5165">
        <v>21.453924712122198</v>
      </c>
      <c r="P5165">
        <v>0.67268097713967101</v>
      </c>
      <c r="Q5165">
        <v>17.121698441778701</v>
      </c>
      <c r="R5165">
        <v>0.111470961955852</v>
      </c>
      <c r="S5165">
        <v>3.02013422818791</v>
      </c>
      <c r="T5165">
        <v>234.36241610738199</v>
      </c>
      <c r="U5165">
        <v>103.86689318032199</v>
      </c>
      <c r="V5165">
        <v>9.3635608042915894</v>
      </c>
      <c r="W5165">
        <v>113.230453984614</v>
      </c>
      <c r="X5165">
        <v>9.9635608042915909</v>
      </c>
      <c r="Y5165">
        <v>113.830453984614</v>
      </c>
      <c r="Z5165">
        <v>0.48291322817147803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17.568451401923401</v>
      </c>
      <c r="K5166">
        <v>7.7861480326741903</v>
      </c>
      <c r="L5166">
        <v>27.28</v>
      </c>
      <c r="M5166">
        <v>35.0661480326741</v>
      </c>
      <c r="N5166">
        <v>27.88</v>
      </c>
      <c r="O5166">
        <v>35.666148032674101</v>
      </c>
      <c r="P5166">
        <v>1.3659251215482799</v>
      </c>
      <c r="Q5166">
        <v>17.981310009868601</v>
      </c>
      <c r="R5166">
        <v>7.6449411952200494E-2</v>
      </c>
      <c r="S5166">
        <v>3.02013422818791</v>
      </c>
      <c r="T5166">
        <v>234.36241610738199</v>
      </c>
      <c r="U5166">
        <v>103.86689318032199</v>
      </c>
      <c r="V5166">
        <v>13.0346247378502</v>
      </c>
      <c r="W5166">
        <v>116.901517918172</v>
      </c>
      <c r="X5166">
        <v>13.634624737850199</v>
      </c>
      <c r="Y5166">
        <v>117.501517918172</v>
      </c>
      <c r="Z5166">
        <v>0.705616273038847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15.4571610836989</v>
      </c>
      <c r="K5167">
        <v>6.8504469522791496</v>
      </c>
      <c r="L5167">
        <v>30.591999999999999</v>
      </c>
      <c r="M5167">
        <v>37.442446952279099</v>
      </c>
      <c r="N5167">
        <v>31.192</v>
      </c>
      <c r="O5167">
        <v>38.0424469522791</v>
      </c>
      <c r="P5167">
        <v>1.51670226192622</v>
      </c>
      <c r="Q5167">
        <v>15.8204043691658</v>
      </c>
      <c r="R5167">
        <v>6.7527738028133596E-2</v>
      </c>
      <c r="S5167">
        <v>3.02013422818791</v>
      </c>
      <c r="T5167">
        <v>234.36241610738199</v>
      </c>
      <c r="U5167">
        <v>103.86689318032199</v>
      </c>
      <c r="V5167">
        <v>12.911303510979099</v>
      </c>
      <c r="W5167">
        <v>116.77819669130101</v>
      </c>
      <c r="X5167">
        <v>13.511303510979101</v>
      </c>
      <c r="Y5167">
        <v>117.378196691301</v>
      </c>
      <c r="Z5167">
        <v>0.69770789587544302</v>
      </c>
    </row>
    <row r="5168" spans="1:26" hidden="1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17.1492820864081</v>
      </c>
      <c r="K5168">
        <v>7.6003767164271796</v>
      </c>
      <c r="L5168">
        <v>16.72</v>
      </c>
      <c r="M5168">
        <v>24.320376716427099</v>
      </c>
      <c r="N5168">
        <v>17.32</v>
      </c>
      <c r="O5168">
        <v>24.9203767164271</v>
      </c>
      <c r="P5168">
        <v>0.83773015799166695</v>
      </c>
      <c r="Q5168">
        <v>17.552290215438699</v>
      </c>
      <c r="R5168">
        <v>9.9904606513774599E-2</v>
      </c>
      <c r="S5168">
        <v>3.02013422818791</v>
      </c>
      <c r="T5168">
        <v>234.36241610738199</v>
      </c>
      <c r="U5168">
        <v>103.86689318032199</v>
      </c>
      <c r="V5168">
        <v>10.440031380689399</v>
      </c>
      <c r="W5168">
        <v>114.306924561011</v>
      </c>
      <c r="X5168">
        <v>11.040031380689401</v>
      </c>
      <c r="Y5168">
        <v>114.906924561011</v>
      </c>
      <c r="Z5168">
        <v>0.54569556846988099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15.4571610836989</v>
      </c>
      <c r="K5169">
        <v>6.8504469522791496</v>
      </c>
      <c r="L5169">
        <v>14.8639999999999</v>
      </c>
      <c r="M5169">
        <v>21.714446952279101</v>
      </c>
      <c r="N5169">
        <v>15.464</v>
      </c>
      <c r="O5169">
        <v>22.314446952279098</v>
      </c>
      <c r="P5169">
        <v>0.739631452708015</v>
      </c>
      <c r="Q5169">
        <v>15.8204043691658</v>
      </c>
      <c r="R5169">
        <v>0.101523009070507</v>
      </c>
      <c r="S5169">
        <v>3.02013422818791</v>
      </c>
      <c r="T5169">
        <v>234.36241610738199</v>
      </c>
      <c r="U5169">
        <v>103.86689318032199</v>
      </c>
      <c r="V5169">
        <v>9.4314875426500997</v>
      </c>
      <c r="W5169">
        <v>113.298380722972</v>
      </c>
      <c r="X5169">
        <v>10.031487542650099</v>
      </c>
      <c r="Y5169">
        <v>113.89838072297201</v>
      </c>
      <c r="Z5169">
        <v>0.48681947279256998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9.5325472229969908</v>
      </c>
      <c r="K5170">
        <v>4.2247220377423798</v>
      </c>
      <c r="L5170">
        <v>32.183999999999997</v>
      </c>
      <c r="M5170">
        <v>36.408722037742301</v>
      </c>
      <c r="N5170">
        <v>32.783999999999899</v>
      </c>
      <c r="O5170">
        <v>37.008722037742302</v>
      </c>
      <c r="P5170">
        <v>1.5555011908438401</v>
      </c>
      <c r="Q5170">
        <v>9.7565620827374193</v>
      </c>
      <c r="R5170">
        <v>5.92944910730017E-2</v>
      </c>
      <c r="S5170">
        <v>3.02013422818791</v>
      </c>
      <c r="T5170">
        <v>234.36241610738199</v>
      </c>
      <c r="U5170">
        <v>103.86689318032199</v>
      </c>
      <c r="V5170">
        <v>10.6018550038527</v>
      </c>
      <c r="W5170">
        <v>114.468748184175</v>
      </c>
      <c r="X5170">
        <v>11.2018550038527</v>
      </c>
      <c r="Y5170">
        <v>115.06874818417501</v>
      </c>
      <c r="Z5170">
        <v>0.55530112901037398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8.7329629695789599</v>
      </c>
      <c r="K5171">
        <v>3.8703549271029898</v>
      </c>
      <c r="L5171">
        <v>42.3</v>
      </c>
      <c r="M5171">
        <v>46.170354927102899</v>
      </c>
      <c r="N5171">
        <v>42.899999999999899</v>
      </c>
      <c r="O5171">
        <v>46.7703549271029</v>
      </c>
      <c r="P5171">
        <v>2.0329804776852098</v>
      </c>
      <c r="Q5171">
        <v>8.9381875993640598</v>
      </c>
      <c r="R5171">
        <v>4.8845399209845999E-2</v>
      </c>
      <c r="S5171">
        <v>3.02013422818791</v>
      </c>
      <c r="T5171">
        <v>234.36241610738199</v>
      </c>
      <c r="U5171">
        <v>103.86689318032199</v>
      </c>
      <c r="V5171">
        <v>11.478668814313799</v>
      </c>
      <c r="W5171">
        <v>115.345561994636</v>
      </c>
      <c r="X5171">
        <v>12.078668814313801</v>
      </c>
      <c r="Y5171">
        <v>115.94556199463599</v>
      </c>
      <c r="Z5171">
        <v>0.60815823002176095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12.6778823350295</v>
      </c>
      <c r="K5172">
        <v>5.6187006095800802</v>
      </c>
      <c r="L5172">
        <v>12.24</v>
      </c>
      <c r="M5172">
        <v>17.858700609580001</v>
      </c>
      <c r="N5172">
        <v>12.84</v>
      </c>
      <c r="O5172">
        <v>18.458700609579999</v>
      </c>
      <c r="P5172">
        <v>0.60221952766910902</v>
      </c>
      <c r="Q5172">
        <v>12.9758125699027</v>
      </c>
      <c r="R5172">
        <v>0.115492002712952</v>
      </c>
      <c r="S5172">
        <v>3.02013422818791</v>
      </c>
      <c r="T5172">
        <v>234.36241610738199</v>
      </c>
      <c r="U5172">
        <v>103.86689318032199</v>
      </c>
      <c r="V5172">
        <v>7.8534561844807698</v>
      </c>
      <c r="W5172">
        <v>111.720349364803</v>
      </c>
      <c r="X5172">
        <v>8.4534561844807694</v>
      </c>
      <c r="Y5172">
        <v>112.32034936480299</v>
      </c>
      <c r="Z5172">
        <v>0.39786654822309703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14.982692742548</v>
      </c>
      <c r="K5173">
        <v>6.6401677047517298</v>
      </c>
      <c r="L5173">
        <v>15.12</v>
      </c>
      <c r="M5173">
        <v>21.760167704751701</v>
      </c>
      <c r="N5173">
        <v>15.72</v>
      </c>
      <c r="O5173">
        <v>22.360167704751699</v>
      </c>
      <c r="P5173">
        <v>0.75079060639607198</v>
      </c>
      <c r="Q5173">
        <v>15.3347860219979</v>
      </c>
      <c r="R5173">
        <v>0.111470961955852</v>
      </c>
      <c r="S5173">
        <v>3.02013422818791</v>
      </c>
      <c r="T5173">
        <v>234.36241610738199</v>
      </c>
      <c r="U5173">
        <v>103.86689318032199</v>
      </c>
      <c r="V5173">
        <v>9.3635608042915894</v>
      </c>
      <c r="W5173">
        <v>113.230453984614</v>
      </c>
      <c r="X5173">
        <v>9.9635608042915909</v>
      </c>
      <c r="Y5173">
        <v>113.830453984614</v>
      </c>
      <c r="Z5173">
        <v>0.48291322817147803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15.7409109034484</v>
      </c>
      <c r="K5174">
        <v>6.9762018096806404</v>
      </c>
      <c r="L5174">
        <v>30.689999999999898</v>
      </c>
      <c r="M5174">
        <v>37.666201809680601</v>
      </c>
      <c r="N5174">
        <v>31.29</v>
      </c>
      <c r="O5174">
        <v>38.266201809680602</v>
      </c>
      <c r="P5174">
        <v>1.52338172177123</v>
      </c>
      <c r="Q5174">
        <v>16.110822309679399</v>
      </c>
      <c r="R5174">
        <v>7.6449411952200494E-2</v>
      </c>
      <c r="S5174">
        <v>3.02013422818791</v>
      </c>
      <c r="T5174">
        <v>234.36241610738199</v>
      </c>
      <c r="U5174">
        <v>103.86689318032199</v>
      </c>
      <c r="V5174">
        <v>13.0346247378502</v>
      </c>
      <c r="W5174">
        <v>116.901517918172</v>
      </c>
      <c r="X5174">
        <v>13.634624737850199</v>
      </c>
      <c r="Y5174">
        <v>117.501517918172</v>
      </c>
      <c r="Z5174">
        <v>0.705616273038847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13.8359883930964</v>
      </c>
      <c r="K5175">
        <v>6.1319607142617301</v>
      </c>
      <c r="L5175">
        <v>34.415999999999997</v>
      </c>
      <c r="M5175">
        <v>40.547960714261698</v>
      </c>
      <c r="N5175">
        <v>35.015999999999998</v>
      </c>
      <c r="O5175">
        <v>41.1479607142617</v>
      </c>
      <c r="P5175">
        <v>1.6930098775914799</v>
      </c>
      <c r="Q5175">
        <v>14.1611341203342</v>
      </c>
      <c r="R5175">
        <v>6.7527738028133596E-2</v>
      </c>
      <c r="S5175">
        <v>3.02013422818791</v>
      </c>
      <c r="T5175">
        <v>234.36241610738199</v>
      </c>
      <c r="U5175">
        <v>103.86689318032199</v>
      </c>
      <c r="V5175">
        <v>12.911303510979099</v>
      </c>
      <c r="W5175">
        <v>116.77819669130101</v>
      </c>
      <c r="X5175">
        <v>13.511303510979101</v>
      </c>
      <c r="Y5175">
        <v>117.378196691301</v>
      </c>
      <c r="Z5175">
        <v>0.69770789587544302</v>
      </c>
    </row>
    <row r="5176" spans="1:26" hidden="1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15.362422867198401</v>
      </c>
      <c r="K5176">
        <v>6.8084599973023598</v>
      </c>
      <c r="L5176">
        <v>18.809999999999999</v>
      </c>
      <c r="M5176">
        <v>25.618459997302299</v>
      </c>
      <c r="N5176">
        <v>19.41</v>
      </c>
      <c r="O5176">
        <v>26.2184599973023</v>
      </c>
      <c r="P5176">
        <v>0.93474316726336704</v>
      </c>
      <c r="Q5176">
        <v>15.7234398045776</v>
      </c>
      <c r="R5176">
        <v>9.9904606513774599E-2</v>
      </c>
      <c r="S5176">
        <v>3.02013422818791</v>
      </c>
      <c r="T5176">
        <v>234.36241610738199</v>
      </c>
      <c r="U5176">
        <v>103.86689318032199</v>
      </c>
      <c r="V5176">
        <v>10.440031380689399</v>
      </c>
      <c r="W5176">
        <v>114.306924561011</v>
      </c>
      <c r="X5176">
        <v>11.040031380689401</v>
      </c>
      <c r="Y5176">
        <v>114.906924561011</v>
      </c>
      <c r="Z5176">
        <v>0.54569556846988099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13.8359883930964</v>
      </c>
      <c r="K5177">
        <v>6.1319607142617301</v>
      </c>
      <c r="L5177">
        <v>16.721999999999898</v>
      </c>
      <c r="M5177">
        <v>22.853960714261699</v>
      </c>
      <c r="N5177">
        <v>17.321999999999999</v>
      </c>
      <c r="O5177">
        <v>23.453960714261701</v>
      </c>
      <c r="P5177">
        <v>0.82595936282233995</v>
      </c>
      <c r="Q5177">
        <v>14.1611341203342</v>
      </c>
      <c r="R5177">
        <v>0.101523009070507</v>
      </c>
      <c r="S5177">
        <v>3.02013422818791</v>
      </c>
      <c r="T5177">
        <v>234.36241610738199</v>
      </c>
      <c r="U5177">
        <v>103.86689318032199</v>
      </c>
      <c r="V5177">
        <v>9.4314875426500997</v>
      </c>
      <c r="W5177">
        <v>113.298380722972</v>
      </c>
      <c r="X5177">
        <v>10.031487542650099</v>
      </c>
      <c r="Y5177">
        <v>113.89838072297201</v>
      </c>
      <c r="Z5177">
        <v>0.48681947279256998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8.6125602517840907</v>
      </c>
      <c r="K5178">
        <v>3.8169937421675599</v>
      </c>
      <c r="L5178">
        <v>35.76</v>
      </c>
      <c r="M5178">
        <v>39.576993742167502</v>
      </c>
      <c r="N5178">
        <v>36.3599999999999</v>
      </c>
      <c r="O5178">
        <v>40.176993742167497</v>
      </c>
      <c r="P5178">
        <v>1.72032346589629</v>
      </c>
      <c r="Q5178">
        <v>8.8149554177010199</v>
      </c>
      <c r="R5178">
        <v>5.92944910730017E-2</v>
      </c>
      <c r="S5178">
        <v>3.02013422818791</v>
      </c>
      <c r="T5178">
        <v>234.36241610738199</v>
      </c>
      <c r="U5178">
        <v>103.86689318032199</v>
      </c>
      <c r="V5178">
        <v>10.6018550038527</v>
      </c>
      <c r="W5178">
        <v>114.468748184175</v>
      </c>
      <c r="X5178">
        <v>11.2018550038527</v>
      </c>
      <c r="Y5178">
        <v>115.06874818417501</v>
      </c>
      <c r="Z5178">
        <v>0.55530112901037398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7.8875784514609304</v>
      </c>
      <c r="K5179">
        <v>3.4956896335030501</v>
      </c>
      <c r="L5179">
        <v>47</v>
      </c>
      <c r="M5179">
        <v>50.495689633502998</v>
      </c>
      <c r="N5179">
        <v>47.599999999999902</v>
      </c>
      <c r="O5179">
        <v>51.095689633503</v>
      </c>
      <c r="P5179">
        <v>2.2485888158291401</v>
      </c>
      <c r="Q5179">
        <v>8.0729365450702595</v>
      </c>
      <c r="R5179">
        <v>4.8845399209845999E-2</v>
      </c>
      <c r="S5179">
        <v>3.02013422818791</v>
      </c>
      <c r="T5179">
        <v>234.36241610738199</v>
      </c>
      <c r="U5179">
        <v>103.86689318032199</v>
      </c>
      <c r="V5179">
        <v>11.478668814313799</v>
      </c>
      <c r="W5179">
        <v>115.345561994636</v>
      </c>
      <c r="X5179">
        <v>12.078668814313801</v>
      </c>
      <c r="Y5179">
        <v>115.94556199463599</v>
      </c>
      <c r="Z5179">
        <v>0.60815823002176095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11.4690130474167</v>
      </c>
      <c r="K5180">
        <v>5.0829427894869399</v>
      </c>
      <c r="L5180">
        <v>13.6</v>
      </c>
      <c r="M5180">
        <v>18.682942789486901</v>
      </c>
      <c r="N5180">
        <v>14.2</v>
      </c>
      <c r="O5180">
        <v>19.282942789486899</v>
      </c>
      <c r="P5180">
        <v>0.66549738768358802</v>
      </c>
      <c r="Q5180">
        <v>11.738534854031</v>
      </c>
      <c r="R5180">
        <v>0.115492002712952</v>
      </c>
      <c r="S5180">
        <v>3.02013422818791</v>
      </c>
      <c r="T5180">
        <v>234.36241610738199</v>
      </c>
      <c r="U5180">
        <v>103.86689318032199</v>
      </c>
      <c r="V5180">
        <v>7.8534561844807698</v>
      </c>
      <c r="W5180">
        <v>111.720349364803</v>
      </c>
      <c r="X5180">
        <v>8.4534561844807694</v>
      </c>
      <c r="Y5180">
        <v>112.32034936480299</v>
      </c>
      <c r="Z5180">
        <v>0.39786654822309703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13.5667896950191</v>
      </c>
      <c r="K5181">
        <v>6.0126547569248601</v>
      </c>
      <c r="L5181">
        <v>16.8</v>
      </c>
      <c r="M5181">
        <v>22.8126547569248</v>
      </c>
      <c r="N5181">
        <v>17.399999999999999</v>
      </c>
      <c r="O5181">
        <v>23.412654756924798</v>
      </c>
      <c r="P5181">
        <v>0.82884298975769699</v>
      </c>
      <c r="Q5181">
        <v>13.885609252852101</v>
      </c>
      <c r="R5181">
        <v>0.111470961955852</v>
      </c>
      <c r="S5181">
        <v>3.02013422818791</v>
      </c>
      <c r="T5181">
        <v>234.36241610738199</v>
      </c>
      <c r="U5181">
        <v>103.86689318032199</v>
      </c>
      <c r="V5181">
        <v>9.3635608042915894</v>
      </c>
      <c r="W5181">
        <v>113.230453984614</v>
      </c>
      <c r="X5181">
        <v>9.9635608042915909</v>
      </c>
      <c r="Y5181">
        <v>113.830453984614</v>
      </c>
      <c r="Z5181">
        <v>0.48291322817147803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14.257761585452</v>
      </c>
      <c r="K5182">
        <v>6.31888604061887</v>
      </c>
      <c r="L5182">
        <v>34.1</v>
      </c>
      <c r="M5182">
        <v>40.418886040618801</v>
      </c>
      <c r="N5182">
        <v>34.699999999999903</v>
      </c>
      <c r="O5182">
        <v>41.018886040618803</v>
      </c>
      <c r="P5182">
        <v>1.68060586972937</v>
      </c>
      <c r="Q5182">
        <v>14.592818982710099</v>
      </c>
      <c r="R5182">
        <v>7.6449411952200494E-2</v>
      </c>
      <c r="S5182">
        <v>3.02013422818791</v>
      </c>
      <c r="T5182">
        <v>234.36241610738199</v>
      </c>
      <c r="U5182">
        <v>103.86689318032199</v>
      </c>
      <c r="V5182">
        <v>13.0346247378502</v>
      </c>
      <c r="W5182">
        <v>116.901517918172</v>
      </c>
      <c r="X5182">
        <v>13.634624737850199</v>
      </c>
      <c r="Y5182">
        <v>117.501517918172</v>
      </c>
      <c r="Z5182">
        <v>0.705616273038847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12.522597588887299</v>
      </c>
      <c r="K5183">
        <v>5.5498800861874003</v>
      </c>
      <c r="L5183">
        <v>38.24</v>
      </c>
      <c r="M5183">
        <v>43.789880086187402</v>
      </c>
      <c r="N5183">
        <v>38.839999999999897</v>
      </c>
      <c r="O5183">
        <v>44.389880086187397</v>
      </c>
      <c r="P5183">
        <v>1.86902610137114</v>
      </c>
      <c r="Q5183">
        <v>12.816878632226199</v>
      </c>
      <c r="R5183">
        <v>6.7527738028133596E-2</v>
      </c>
      <c r="S5183">
        <v>3.02013422818791</v>
      </c>
      <c r="T5183">
        <v>234.36241610738199</v>
      </c>
      <c r="U5183">
        <v>103.86689318032199</v>
      </c>
      <c r="V5183">
        <v>12.911303510979099</v>
      </c>
      <c r="W5183">
        <v>116.77819669130101</v>
      </c>
      <c r="X5183">
        <v>13.511303510979101</v>
      </c>
      <c r="Y5183">
        <v>117.378196691301</v>
      </c>
      <c r="Z5183">
        <v>0.69770789587544302</v>
      </c>
    </row>
    <row r="5184" spans="1:26" hidden="1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13.912788198412599</v>
      </c>
      <c r="K5184">
        <v>6.1659975590235199</v>
      </c>
      <c r="L5184">
        <v>20.9</v>
      </c>
      <c r="M5184">
        <v>27.065997559023501</v>
      </c>
      <c r="N5184">
        <v>21.5</v>
      </c>
      <c r="O5184">
        <v>27.665997559023499</v>
      </c>
      <c r="P5184">
        <v>1.03166788518958</v>
      </c>
      <c r="Q5184">
        <v>14.2397387210753</v>
      </c>
      <c r="R5184">
        <v>9.9904606513774599E-2</v>
      </c>
      <c r="S5184">
        <v>3.02013422818791</v>
      </c>
      <c r="T5184">
        <v>234.36241610738199</v>
      </c>
      <c r="U5184">
        <v>103.86689318032199</v>
      </c>
      <c r="V5184">
        <v>10.440031380689399</v>
      </c>
      <c r="W5184">
        <v>114.306924561011</v>
      </c>
      <c r="X5184">
        <v>11.040031380689401</v>
      </c>
      <c r="Y5184">
        <v>114.906924561011</v>
      </c>
      <c r="Z5184">
        <v>0.54569556846988099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12.522597588887299</v>
      </c>
      <c r="K5185">
        <v>5.5498800861874003</v>
      </c>
      <c r="L5185">
        <v>18.579999999999998</v>
      </c>
      <c r="M5185">
        <v>24.129880086187399</v>
      </c>
      <c r="N5185">
        <v>19.18</v>
      </c>
      <c r="O5185">
        <v>24.7298800861874</v>
      </c>
      <c r="P5185">
        <v>0.91221735249445801</v>
      </c>
      <c r="Q5185">
        <v>12.816878632226199</v>
      </c>
      <c r="R5185">
        <v>0.101523009070507</v>
      </c>
      <c r="S5185">
        <v>3.02013422818791</v>
      </c>
      <c r="T5185">
        <v>234.36241610738199</v>
      </c>
      <c r="U5185">
        <v>103.86689318032199</v>
      </c>
      <c r="V5185">
        <v>9.4314875426500997</v>
      </c>
      <c r="W5185">
        <v>113.298380722972</v>
      </c>
      <c r="X5185">
        <v>10.031487542650099</v>
      </c>
      <c r="Y5185">
        <v>113.89838072297201</v>
      </c>
      <c r="Z5185">
        <v>0.48681947279256998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7.8545198499821502</v>
      </c>
      <c r="K5186">
        <v>3.4810384181524001</v>
      </c>
      <c r="L5186">
        <v>39.335999999999999</v>
      </c>
      <c r="M5186">
        <v>42.8170384181524</v>
      </c>
      <c r="N5186">
        <v>39.9359999999999</v>
      </c>
      <c r="O5186">
        <v>43.417038418152401</v>
      </c>
      <c r="P5186">
        <v>1.8848910497912399</v>
      </c>
      <c r="Q5186">
        <v>8.0391010664567304</v>
      </c>
      <c r="R5186">
        <v>5.92944910730017E-2</v>
      </c>
      <c r="S5186">
        <v>3.02013422818791</v>
      </c>
      <c r="T5186">
        <v>234.36241610738199</v>
      </c>
      <c r="U5186">
        <v>103.86689318032199</v>
      </c>
      <c r="V5186">
        <v>10.6018550038527</v>
      </c>
      <c r="W5186">
        <v>114.468748184175</v>
      </c>
      <c r="X5186">
        <v>11.2018550038527</v>
      </c>
      <c r="Y5186">
        <v>115.06874818417501</v>
      </c>
      <c r="Z5186">
        <v>0.55530112901037398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7.1914211323752202</v>
      </c>
      <c r="K5187">
        <v>3.18716022380007</v>
      </c>
      <c r="L5187">
        <v>51.7</v>
      </c>
      <c r="M5187">
        <v>54.887160223800002</v>
      </c>
      <c r="N5187">
        <v>52.3</v>
      </c>
      <c r="O5187">
        <v>55.487160223799997</v>
      </c>
      <c r="P5187">
        <v>2.4637615352957498</v>
      </c>
      <c r="Q5187">
        <v>7.3604195289860401</v>
      </c>
      <c r="R5187">
        <v>4.8845399209845999E-2</v>
      </c>
      <c r="S5187">
        <v>3.02013422818791</v>
      </c>
      <c r="T5187">
        <v>234.36241610738199</v>
      </c>
      <c r="U5187">
        <v>103.86689318032199</v>
      </c>
      <c r="V5187">
        <v>11.478668814313799</v>
      </c>
      <c r="W5187">
        <v>115.345561994636</v>
      </c>
      <c r="X5187">
        <v>12.078668814313801</v>
      </c>
      <c r="Y5187">
        <v>115.94556199463599</v>
      </c>
      <c r="Z5187">
        <v>0.60815823002176095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10.4706127008845</v>
      </c>
      <c r="K5188">
        <v>4.64046253234135</v>
      </c>
      <c r="L5188">
        <v>14.96</v>
      </c>
      <c r="M5188">
        <v>19.6004625323413</v>
      </c>
      <c r="N5188">
        <v>15.56</v>
      </c>
      <c r="O5188">
        <v>20.200462532341302</v>
      </c>
      <c r="P5188">
        <v>0.72873767268003498</v>
      </c>
      <c r="Q5188">
        <v>10.7166720993553</v>
      </c>
      <c r="R5188">
        <v>0.115492002712952</v>
      </c>
      <c r="S5188">
        <v>3.02013422818791</v>
      </c>
      <c r="T5188">
        <v>234.36241610738199</v>
      </c>
      <c r="U5188">
        <v>103.86689318032199</v>
      </c>
      <c r="V5188">
        <v>7.8534561844807698</v>
      </c>
      <c r="W5188">
        <v>111.720349364803</v>
      </c>
      <c r="X5188">
        <v>8.4534561844807694</v>
      </c>
      <c r="Y5188">
        <v>112.32034936480299</v>
      </c>
      <c r="Z5188">
        <v>0.39786654822309703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12.395393124223499</v>
      </c>
      <c r="K5189">
        <v>5.4935044404556796</v>
      </c>
      <c r="L5189">
        <v>18.48</v>
      </c>
      <c r="M5189">
        <v>23.973504440455599</v>
      </c>
      <c r="N5189">
        <v>19.079999999999998</v>
      </c>
      <c r="O5189">
        <v>24.573504440455601</v>
      </c>
      <c r="P5189">
        <v>0.90683821107315099</v>
      </c>
      <c r="Q5189">
        <v>12.6866848626427</v>
      </c>
      <c r="R5189">
        <v>0.111470961955852</v>
      </c>
      <c r="S5189">
        <v>3.02013422818791</v>
      </c>
      <c r="T5189">
        <v>234.36241610738199</v>
      </c>
      <c r="U5189">
        <v>103.86689318032199</v>
      </c>
      <c r="V5189">
        <v>9.3635608042915894</v>
      </c>
      <c r="W5189">
        <v>113.230453984614</v>
      </c>
      <c r="X5189">
        <v>9.9635608042915909</v>
      </c>
      <c r="Y5189">
        <v>113.830453984614</v>
      </c>
      <c r="Z5189">
        <v>0.48291322817147803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13.0300377445141</v>
      </c>
      <c r="K5190">
        <v>5.7747720860025202</v>
      </c>
      <c r="L5190">
        <v>37.51</v>
      </c>
      <c r="M5190">
        <v>43.284772086002498</v>
      </c>
      <c r="N5190">
        <v>38.1099999999999</v>
      </c>
      <c r="O5190">
        <v>43.884772086002499</v>
      </c>
      <c r="P5190">
        <v>1.8375982507469499</v>
      </c>
      <c r="Q5190">
        <v>13.3362436315102</v>
      </c>
      <c r="R5190">
        <v>7.6449411952200494E-2</v>
      </c>
      <c r="S5190">
        <v>3.02013422818791</v>
      </c>
      <c r="T5190">
        <v>234.36241610738199</v>
      </c>
      <c r="U5190">
        <v>103.86689318032199</v>
      </c>
      <c r="V5190">
        <v>13.0346247378502</v>
      </c>
      <c r="W5190">
        <v>116.901517918172</v>
      </c>
      <c r="X5190">
        <v>13.634624737850199</v>
      </c>
      <c r="Y5190">
        <v>117.501517918172</v>
      </c>
      <c r="Z5190">
        <v>0.705616273038847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11.436938282070299</v>
      </c>
      <c r="K5191">
        <v>5.06872759969092</v>
      </c>
      <c r="L5191">
        <v>42.064</v>
      </c>
      <c r="M5191">
        <v>47.132727599690902</v>
      </c>
      <c r="N5191">
        <v>42.664000000000001</v>
      </c>
      <c r="O5191">
        <v>47.732727599690897</v>
      </c>
      <c r="P5191">
        <v>2.0447518948702701</v>
      </c>
      <c r="Q5191">
        <v>11.705706331698901</v>
      </c>
      <c r="R5191">
        <v>6.7527738028133596E-2</v>
      </c>
      <c r="S5191">
        <v>3.02013422818791</v>
      </c>
      <c r="T5191">
        <v>234.36241610738199</v>
      </c>
      <c r="U5191">
        <v>103.86689318032199</v>
      </c>
      <c r="V5191">
        <v>12.911303510979099</v>
      </c>
      <c r="W5191">
        <v>116.77819669130101</v>
      </c>
      <c r="X5191">
        <v>13.511303510979101</v>
      </c>
      <c r="Y5191">
        <v>117.378196691301</v>
      </c>
      <c r="Z5191">
        <v>0.69770789587544302</v>
      </c>
    </row>
    <row r="5192" spans="1:26" hidden="1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12.713145616371399</v>
      </c>
      <c r="K5192">
        <v>5.6343289152493901</v>
      </c>
      <c r="L5192">
        <v>22.99</v>
      </c>
      <c r="M5192">
        <v>28.624328915249301</v>
      </c>
      <c r="N5192">
        <v>23.59</v>
      </c>
      <c r="O5192">
        <v>29.224328915249298</v>
      </c>
      <c r="P5192">
        <v>1.1285044723317399</v>
      </c>
      <c r="Q5192">
        <v>13.011904538356101</v>
      </c>
      <c r="R5192">
        <v>9.9904606513774599E-2</v>
      </c>
      <c r="S5192">
        <v>3.02013422818791</v>
      </c>
      <c r="T5192">
        <v>234.36241610738199</v>
      </c>
      <c r="U5192">
        <v>103.86689318032199</v>
      </c>
      <c r="V5192">
        <v>10.440031380689399</v>
      </c>
      <c r="W5192">
        <v>114.306924561011</v>
      </c>
      <c r="X5192">
        <v>11.040031380689401</v>
      </c>
      <c r="Y5192">
        <v>114.906924561011</v>
      </c>
      <c r="Z5192">
        <v>0.54569556846988099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11.436938282070299</v>
      </c>
      <c r="K5193">
        <v>5.06872759969092</v>
      </c>
      <c r="L5193">
        <v>20.437999999999999</v>
      </c>
      <c r="M5193">
        <v>25.506727599690901</v>
      </c>
      <c r="N5193">
        <v>21.038</v>
      </c>
      <c r="O5193">
        <v>26.106727599690899</v>
      </c>
      <c r="P5193">
        <v>0.99840553489541495</v>
      </c>
      <c r="Q5193">
        <v>11.705706331698901</v>
      </c>
      <c r="R5193">
        <v>0.101523009070507</v>
      </c>
      <c r="S5193">
        <v>3.02013422818791</v>
      </c>
      <c r="T5193">
        <v>234.36241610738199</v>
      </c>
      <c r="U5193">
        <v>103.86689318032199</v>
      </c>
      <c r="V5193">
        <v>9.4314875426500997</v>
      </c>
      <c r="W5193">
        <v>113.298380722972</v>
      </c>
      <c r="X5193">
        <v>10.031487542650099</v>
      </c>
      <c r="Y5193">
        <v>113.89838072297201</v>
      </c>
      <c r="Z5193">
        <v>0.48681947279256998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7.2191237208382502</v>
      </c>
      <c r="K5194">
        <v>3.1994377119933599</v>
      </c>
      <c r="L5194">
        <v>42.9119999999999</v>
      </c>
      <c r="M5194">
        <v>46.111437711993297</v>
      </c>
      <c r="N5194">
        <v>43.511999999999901</v>
      </c>
      <c r="O5194">
        <v>46.711437711993298</v>
      </c>
      <c r="P5194">
        <v>2.0492047284360502</v>
      </c>
      <c r="Q5194">
        <v>7.3887731282779496</v>
      </c>
      <c r="R5194">
        <v>5.92944910730017E-2</v>
      </c>
      <c r="S5194">
        <v>3.02013422818791</v>
      </c>
      <c r="T5194">
        <v>234.36241610738199</v>
      </c>
      <c r="U5194">
        <v>103.86689318032199</v>
      </c>
      <c r="V5194">
        <v>10.6018550038527</v>
      </c>
      <c r="W5194">
        <v>114.468748184175</v>
      </c>
      <c r="X5194">
        <v>11.2018550038527</v>
      </c>
      <c r="Y5194">
        <v>115.06874818417501</v>
      </c>
      <c r="Z5194">
        <v>0.55530112901037398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6.6081831821683901</v>
      </c>
      <c r="K5195">
        <v>2.9286754595660001</v>
      </c>
      <c r="L5195">
        <v>56.4</v>
      </c>
      <c r="M5195">
        <v>59.328675459566</v>
      </c>
      <c r="N5195">
        <v>56.999999999999901</v>
      </c>
      <c r="O5195">
        <v>59.928675459566001</v>
      </c>
      <c r="P5195">
        <v>2.67850039279885</v>
      </c>
      <c r="Q5195">
        <v>6.7634754869493499</v>
      </c>
      <c r="R5195">
        <v>4.8845399209845999E-2</v>
      </c>
      <c r="S5195">
        <v>3.02013422818791</v>
      </c>
      <c r="T5195">
        <v>234.36241610738199</v>
      </c>
      <c r="U5195">
        <v>103.86689318032199</v>
      </c>
      <c r="V5195">
        <v>11.478668814313799</v>
      </c>
      <c r="W5195">
        <v>115.345561994636</v>
      </c>
      <c r="X5195">
        <v>12.078668814313801</v>
      </c>
      <c r="Y5195">
        <v>115.94556199463599</v>
      </c>
      <c r="Z5195">
        <v>0.60815823002176095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9.6321177365608808</v>
      </c>
      <c r="K5196">
        <v>4.2688506146192804</v>
      </c>
      <c r="L5196">
        <v>16.32</v>
      </c>
      <c r="M5196">
        <v>20.588850614619201</v>
      </c>
      <c r="N5196">
        <v>16.920000000000002</v>
      </c>
      <c r="O5196">
        <v>21.188850614619199</v>
      </c>
      <c r="P5196">
        <v>0.79194042725677705</v>
      </c>
      <c r="Q5196">
        <v>9.8584725033700593</v>
      </c>
      <c r="R5196">
        <v>0.115492002712952</v>
      </c>
      <c r="S5196">
        <v>3.02013422818791</v>
      </c>
      <c r="T5196">
        <v>234.36241610738199</v>
      </c>
      <c r="U5196">
        <v>103.86689318032199</v>
      </c>
      <c r="V5196">
        <v>7.8534561844807698</v>
      </c>
      <c r="W5196">
        <v>111.720349364803</v>
      </c>
      <c r="X5196">
        <v>8.4534561844807694</v>
      </c>
      <c r="Y5196">
        <v>112.32034936480299</v>
      </c>
      <c r="Z5196">
        <v>0.39786654822309703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11.4102026308004</v>
      </c>
      <c r="K5197">
        <v>5.0568786476248002</v>
      </c>
      <c r="L5197">
        <v>20.16</v>
      </c>
      <c r="M5197">
        <v>25.216878647624799</v>
      </c>
      <c r="N5197">
        <v>20.76</v>
      </c>
      <c r="O5197">
        <v>25.816878647624801</v>
      </c>
      <c r="P5197">
        <v>0.98477635400702201</v>
      </c>
      <c r="Q5197">
        <v>11.6783423926242</v>
      </c>
      <c r="R5197">
        <v>0.111470961955852</v>
      </c>
      <c r="S5197">
        <v>3.02013422818791</v>
      </c>
      <c r="T5197">
        <v>234.36241610738199</v>
      </c>
      <c r="U5197">
        <v>103.86689318032199</v>
      </c>
      <c r="V5197">
        <v>9.3635608042915894</v>
      </c>
      <c r="W5197">
        <v>113.230453984614</v>
      </c>
      <c r="X5197">
        <v>9.9635608042915909</v>
      </c>
      <c r="Y5197">
        <v>113.830453984614</v>
      </c>
      <c r="Z5197">
        <v>0.48291322817147803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11.9969872752018</v>
      </c>
      <c r="K5198">
        <v>5.3169352684439399</v>
      </c>
      <c r="L5198">
        <v>40.92</v>
      </c>
      <c r="M5198">
        <v>46.236935268443901</v>
      </c>
      <c r="N5198">
        <v>41.519999999999897</v>
      </c>
      <c r="O5198">
        <v>46.836935268443902</v>
      </c>
      <c r="P5198">
        <v>1.99435954712191</v>
      </c>
      <c r="Q5198">
        <v>12.278916476169</v>
      </c>
      <c r="R5198">
        <v>7.6449411952200494E-2</v>
      </c>
      <c r="S5198">
        <v>3.02013422818791</v>
      </c>
      <c r="T5198">
        <v>234.36241610738199</v>
      </c>
      <c r="U5198">
        <v>103.86689318032199</v>
      </c>
      <c r="V5198">
        <v>13.0346247378502</v>
      </c>
      <c r="W5198">
        <v>116.901517918172</v>
      </c>
      <c r="X5198">
        <v>13.634624737850199</v>
      </c>
      <c r="Y5198">
        <v>117.501517918172</v>
      </c>
      <c r="Z5198">
        <v>0.705616273038847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10.5245055889939</v>
      </c>
      <c r="K5199">
        <v>4.6643472786475897</v>
      </c>
      <c r="L5199">
        <v>45.887999999999998</v>
      </c>
      <c r="M5199">
        <v>50.552347278647602</v>
      </c>
      <c r="N5199">
        <v>46.488</v>
      </c>
      <c r="O5199">
        <v>51.152347278647497</v>
      </c>
      <c r="P5199">
        <v>2.22018821494177</v>
      </c>
      <c r="Q5199">
        <v>10.7718314703353</v>
      </c>
      <c r="R5199">
        <v>6.7527738028133596E-2</v>
      </c>
      <c r="S5199">
        <v>3.02013422818791</v>
      </c>
      <c r="T5199">
        <v>234.36241610738199</v>
      </c>
      <c r="U5199">
        <v>103.86689318032199</v>
      </c>
      <c r="V5199">
        <v>12.911303510979099</v>
      </c>
      <c r="W5199">
        <v>116.77819669130101</v>
      </c>
      <c r="X5199">
        <v>13.511303510979101</v>
      </c>
      <c r="Y5199">
        <v>117.378196691301</v>
      </c>
      <c r="Z5199">
        <v>0.69770789587544302</v>
      </c>
    </row>
    <row r="5200" spans="1:26" hidden="1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11.7039611208622</v>
      </c>
      <c r="K5200">
        <v>5.1870692396781202</v>
      </c>
      <c r="L5200">
        <v>25.08</v>
      </c>
      <c r="M5200">
        <v>30.267069239678101</v>
      </c>
      <c r="N5200">
        <v>25.68</v>
      </c>
      <c r="O5200">
        <v>30.867069239678099</v>
      </c>
      <c r="P5200">
        <v>1.2252530888136799</v>
      </c>
      <c r="Q5200">
        <v>11.9790042072025</v>
      </c>
      <c r="R5200">
        <v>9.9904606513774599E-2</v>
      </c>
      <c r="S5200">
        <v>3.02013422818791</v>
      </c>
      <c r="T5200">
        <v>234.36241610738199</v>
      </c>
      <c r="U5200">
        <v>103.86689318032199</v>
      </c>
      <c r="V5200">
        <v>10.440031380689399</v>
      </c>
      <c r="W5200">
        <v>114.306924561011</v>
      </c>
      <c r="X5200">
        <v>11.040031380689401</v>
      </c>
      <c r="Y5200">
        <v>114.906924561011</v>
      </c>
      <c r="Z5200">
        <v>0.54569556846988099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10.5245055889939</v>
      </c>
      <c r="K5201">
        <v>4.6643472786475897</v>
      </c>
      <c r="L5201">
        <v>22.2959999999999</v>
      </c>
      <c r="M5201">
        <v>26.9603472786475</v>
      </c>
      <c r="N5201">
        <v>22.895999999999901</v>
      </c>
      <c r="O5201">
        <v>27.560347278647502</v>
      </c>
      <c r="P5201">
        <v>1.08452402292181</v>
      </c>
      <c r="Q5201">
        <v>10.7718314703353</v>
      </c>
      <c r="R5201">
        <v>0.101523009070507</v>
      </c>
      <c r="S5201">
        <v>3.02013422818791</v>
      </c>
      <c r="T5201">
        <v>234.36241610738199</v>
      </c>
      <c r="U5201">
        <v>103.86689318032199</v>
      </c>
      <c r="V5201">
        <v>9.4314875426500997</v>
      </c>
      <c r="W5201">
        <v>113.298380722972</v>
      </c>
      <c r="X5201">
        <v>10.031487542650099</v>
      </c>
      <c r="Y5201">
        <v>113.89838072297201</v>
      </c>
      <c r="Z5201">
        <v>0.48681947279256998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120.830449826989</v>
      </c>
      <c r="K5202">
        <v>53.550751155252698</v>
      </c>
      <c r="L5202">
        <v>0</v>
      </c>
      <c r="M5202">
        <v>53.550751155252698</v>
      </c>
      <c r="N5202">
        <v>0.6</v>
      </c>
      <c r="O5202">
        <v>54.150751155252699</v>
      </c>
      <c r="P5202">
        <v>0</v>
      </c>
      <c r="Q5202">
        <v>123.66996539792299</v>
      </c>
      <c r="R5202">
        <v>5.1755602184112799E-2</v>
      </c>
      <c r="S5202">
        <v>1.5177065767284901</v>
      </c>
      <c r="T5202">
        <v>117.774030354131</v>
      </c>
      <c r="U5202">
        <v>52.196179034968097</v>
      </c>
      <c r="V5202">
        <v>9.2539016705193795</v>
      </c>
      <c r="W5202">
        <v>61.450080705487501</v>
      </c>
      <c r="X5202">
        <v>9.8539016705193792</v>
      </c>
      <c r="Y5202">
        <v>62.050080705487503</v>
      </c>
      <c r="Z5202">
        <v>1.1310828474729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120.830449826989</v>
      </c>
      <c r="K5203">
        <v>53.550751155252698</v>
      </c>
      <c r="L5203">
        <v>0</v>
      </c>
      <c r="M5203">
        <v>53.550751155252698</v>
      </c>
      <c r="N5203">
        <v>0.6</v>
      </c>
      <c r="O5203">
        <v>54.150751155252699</v>
      </c>
      <c r="P5203">
        <v>0</v>
      </c>
      <c r="Q5203">
        <v>123.66996539792299</v>
      </c>
      <c r="R5203">
        <v>4.1962065876512702E-2</v>
      </c>
      <c r="S5203">
        <v>1.5177065767284901</v>
      </c>
      <c r="T5203">
        <v>117.774030354131</v>
      </c>
      <c r="U5203">
        <v>52.196179034968097</v>
      </c>
      <c r="V5203">
        <v>9.8610854809804795</v>
      </c>
      <c r="W5203">
        <v>62.057264515948603</v>
      </c>
      <c r="X5203">
        <v>10.461085480980399</v>
      </c>
      <c r="Y5203">
        <v>62.657264515948597</v>
      </c>
      <c r="Z5203">
        <v>1.2384287919375301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120.830449826989</v>
      </c>
      <c r="K5204">
        <v>53.550751155252698</v>
      </c>
      <c r="L5204">
        <v>0</v>
      </c>
      <c r="M5204">
        <v>53.550751155252698</v>
      </c>
      <c r="N5204">
        <v>0.6</v>
      </c>
      <c r="O5204">
        <v>54.150751155252699</v>
      </c>
      <c r="P5204">
        <v>0</v>
      </c>
      <c r="Q5204">
        <v>123.66996539792299</v>
      </c>
      <c r="R5204">
        <v>0.105330891601841</v>
      </c>
      <c r="S5204">
        <v>1.5177065767284901</v>
      </c>
      <c r="T5204">
        <v>117.774030354131</v>
      </c>
      <c r="U5204">
        <v>52.196179034968097</v>
      </c>
      <c r="V5204">
        <v>7.16250062892522</v>
      </c>
      <c r="W5204">
        <v>59.358679663893298</v>
      </c>
      <c r="X5204">
        <v>7.7625006289252196</v>
      </c>
      <c r="Y5204">
        <v>59.9586796638933</v>
      </c>
      <c r="Z5204">
        <v>0.81102756457739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120.830449826989</v>
      </c>
      <c r="K5205">
        <v>53.550751155252698</v>
      </c>
      <c r="L5205">
        <v>0</v>
      </c>
      <c r="M5205">
        <v>53.550751155252698</v>
      </c>
      <c r="N5205">
        <v>0.6</v>
      </c>
      <c r="O5205">
        <v>54.150751155252699</v>
      </c>
      <c r="P5205">
        <v>0</v>
      </c>
      <c r="Q5205">
        <v>123.66996539792299</v>
      </c>
      <c r="R5205">
        <v>9.9343184178074501E-2</v>
      </c>
      <c r="S5205">
        <v>1.5177065767284901</v>
      </c>
      <c r="T5205">
        <v>117.774030354131</v>
      </c>
      <c r="U5205">
        <v>52.196179034968097</v>
      </c>
      <c r="V5205">
        <v>8.3448274709582506</v>
      </c>
      <c r="W5205">
        <v>60.541006505926397</v>
      </c>
      <c r="X5205">
        <v>8.9448274709582591</v>
      </c>
      <c r="Y5205">
        <v>61.141006505926399</v>
      </c>
      <c r="Z5205">
        <v>0.98398317486472797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120.830449826989</v>
      </c>
      <c r="K5206">
        <v>53.550751155252698</v>
      </c>
      <c r="L5206">
        <v>0</v>
      </c>
      <c r="M5206">
        <v>53.550751155252698</v>
      </c>
      <c r="N5206">
        <v>0.6</v>
      </c>
      <c r="O5206">
        <v>54.150751155252699</v>
      </c>
      <c r="P5206">
        <v>0</v>
      </c>
      <c r="Q5206">
        <v>123.66996539792299</v>
      </c>
      <c r="R5206">
        <v>6.3666078618867195E-2</v>
      </c>
      <c r="S5206">
        <v>1.5177065767284901</v>
      </c>
      <c r="T5206">
        <v>117.774030354131</v>
      </c>
      <c r="U5206">
        <v>52.196179034968097</v>
      </c>
      <c r="V5206">
        <v>10.855066404516799</v>
      </c>
      <c r="W5206">
        <v>63.051245439485001</v>
      </c>
      <c r="X5206">
        <v>11.455066404516799</v>
      </c>
      <c r="Y5206">
        <v>63.651245439485002</v>
      </c>
      <c r="Z5206">
        <v>1.4362096697112801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120.830449826989</v>
      </c>
      <c r="K5207">
        <v>53.550751155252698</v>
      </c>
      <c r="L5207">
        <v>0</v>
      </c>
      <c r="M5207">
        <v>53.550751155252698</v>
      </c>
      <c r="N5207">
        <v>0.6</v>
      </c>
      <c r="O5207">
        <v>54.150751155252699</v>
      </c>
      <c r="P5207">
        <v>0</v>
      </c>
      <c r="Q5207">
        <v>123.66996539792299</v>
      </c>
      <c r="R5207">
        <v>5.6383293583689098E-2</v>
      </c>
      <c r="S5207">
        <v>1.5177065767284901</v>
      </c>
      <c r="T5207">
        <v>117.774030354131</v>
      </c>
      <c r="U5207">
        <v>52.196179034968097</v>
      </c>
      <c r="V5207">
        <v>10.780485733201299</v>
      </c>
      <c r="W5207">
        <v>62.976664768169499</v>
      </c>
      <c r="X5207">
        <v>11.380485733201301</v>
      </c>
      <c r="Y5207">
        <v>63.576664768169501</v>
      </c>
      <c r="Z5207">
        <v>1.42016739072622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120.830449826989</v>
      </c>
      <c r="K5208">
        <v>53.550751155252698</v>
      </c>
      <c r="L5208">
        <v>0</v>
      </c>
      <c r="M5208">
        <v>53.550751155252698</v>
      </c>
      <c r="N5208">
        <v>0.6</v>
      </c>
      <c r="O5208">
        <v>54.150751155252699</v>
      </c>
      <c r="P5208">
        <v>0</v>
      </c>
      <c r="Q5208">
        <v>123.66996539792299</v>
      </c>
      <c r="R5208">
        <v>8.7449050958219005E-2</v>
      </c>
      <c r="S5208">
        <v>1.5177065767284901</v>
      </c>
      <c r="T5208">
        <v>117.774030354131</v>
      </c>
      <c r="U5208">
        <v>52.196179034968097</v>
      </c>
      <c r="V5208">
        <v>9.1384258251338899</v>
      </c>
      <c r="W5208">
        <v>61.334604860101997</v>
      </c>
      <c r="X5208">
        <v>9.7384258251338895</v>
      </c>
      <c r="Y5208">
        <v>61.934604860101999</v>
      </c>
      <c r="Z5208">
        <v>1.1115692954518099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120.830449826989</v>
      </c>
      <c r="K5209">
        <v>53.550751155252698</v>
      </c>
      <c r="L5209">
        <v>0</v>
      </c>
      <c r="M5209">
        <v>53.550751155252698</v>
      </c>
      <c r="N5209">
        <v>0.6</v>
      </c>
      <c r="O5209">
        <v>54.150751155252699</v>
      </c>
      <c r="P5209">
        <v>0</v>
      </c>
      <c r="Q5209">
        <v>123.66996539792299</v>
      </c>
      <c r="R5209">
        <v>9.0378564626062599E-2</v>
      </c>
      <c r="S5209">
        <v>1.5177065767284901</v>
      </c>
      <c r="T5209">
        <v>117.774030354131</v>
      </c>
      <c r="U5209">
        <v>52.196179034968097</v>
      </c>
      <c r="V5209">
        <v>8.3961686537612099</v>
      </c>
      <c r="W5209">
        <v>60.592347688729298</v>
      </c>
      <c r="X5209">
        <v>8.9961686537612096</v>
      </c>
      <c r="Y5209">
        <v>61.192347688729299</v>
      </c>
      <c r="Z5209">
        <v>0.99192370127216201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51.329967405892397</v>
      </c>
      <c r="K5210">
        <v>22.748887513834301</v>
      </c>
      <c r="L5210">
        <v>3.5759999999999899</v>
      </c>
      <c r="M5210">
        <v>26.324887513834302</v>
      </c>
      <c r="N5210">
        <v>4.1759999999999904</v>
      </c>
      <c r="O5210">
        <v>26.9248875138343</v>
      </c>
      <c r="P5210">
        <v>0.59267442796821002</v>
      </c>
      <c r="Q5210">
        <v>52.536221639930901</v>
      </c>
      <c r="R5210">
        <v>5.1755602184112799E-2</v>
      </c>
      <c r="S5210">
        <v>1.5177065767284901</v>
      </c>
      <c r="T5210">
        <v>117.774030354131</v>
      </c>
      <c r="U5210">
        <v>52.196179034968097</v>
      </c>
      <c r="V5210">
        <v>9.2539016705193795</v>
      </c>
      <c r="W5210">
        <v>61.450080705487501</v>
      </c>
      <c r="X5210">
        <v>9.8539016705193792</v>
      </c>
      <c r="Y5210">
        <v>62.050080705487503</v>
      </c>
      <c r="Z5210">
        <v>1.1310828474729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48.664144933306702</v>
      </c>
      <c r="K5211">
        <v>21.567423768082101</v>
      </c>
      <c r="L5211">
        <v>4.7</v>
      </c>
      <c r="M5211">
        <v>26.2674237680821</v>
      </c>
      <c r="N5211">
        <v>5.3</v>
      </c>
      <c r="O5211">
        <v>26.867423768082102</v>
      </c>
      <c r="P5211">
        <v>0.74963441546502096</v>
      </c>
      <c r="Q5211">
        <v>49.807752339239499</v>
      </c>
      <c r="R5211">
        <v>4.1962065876512702E-2</v>
      </c>
      <c r="S5211">
        <v>1.5177065767284901</v>
      </c>
      <c r="T5211">
        <v>117.774030354131</v>
      </c>
      <c r="U5211">
        <v>52.196179034968097</v>
      </c>
      <c r="V5211">
        <v>9.8610854809804795</v>
      </c>
      <c r="W5211">
        <v>62.057264515948603</v>
      </c>
      <c r="X5211">
        <v>10.461085480980399</v>
      </c>
      <c r="Y5211">
        <v>62.657264515948597</v>
      </c>
      <c r="Z5211">
        <v>1.2384287919375301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60.277298290550704</v>
      </c>
      <c r="K5212">
        <v>26.7142479870766</v>
      </c>
      <c r="L5212">
        <v>1.36</v>
      </c>
      <c r="M5212">
        <v>28.0742479870766</v>
      </c>
      <c r="N5212">
        <v>1.96</v>
      </c>
      <c r="O5212">
        <v>28.674247987076601</v>
      </c>
      <c r="P5212">
        <v>0.25911301382245699</v>
      </c>
      <c r="Q5212">
        <v>61.693814800378597</v>
      </c>
      <c r="R5212">
        <v>0.105330891601841</v>
      </c>
      <c r="S5212">
        <v>1.5177065767284901</v>
      </c>
      <c r="T5212">
        <v>117.774030354131</v>
      </c>
      <c r="U5212">
        <v>52.196179034968097</v>
      </c>
      <c r="V5212">
        <v>7.16250062892522</v>
      </c>
      <c r="W5212">
        <v>59.358679663893298</v>
      </c>
      <c r="X5212">
        <v>7.7625006289252196</v>
      </c>
      <c r="Y5212">
        <v>59.9586796638933</v>
      </c>
      <c r="Z5212">
        <v>0.81102756457739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65.609099680089301</v>
      </c>
      <c r="K5213">
        <v>29.077244813036</v>
      </c>
      <c r="L5213">
        <v>1.68</v>
      </c>
      <c r="M5213">
        <v>30.757244813035999</v>
      </c>
      <c r="N5213">
        <v>2.2799999999999998</v>
      </c>
      <c r="O5213">
        <v>31.357244813036001</v>
      </c>
      <c r="P5213">
        <v>0.35083444372154798</v>
      </c>
      <c r="Q5213">
        <v>67.1509135225714</v>
      </c>
      <c r="R5213">
        <v>9.9343184178074501E-2</v>
      </c>
      <c r="S5213">
        <v>1.5177065767284901</v>
      </c>
      <c r="T5213">
        <v>117.774030354131</v>
      </c>
      <c r="U5213">
        <v>52.196179034968097</v>
      </c>
      <c r="V5213">
        <v>8.3448274709582506</v>
      </c>
      <c r="W5213">
        <v>60.541006505926397</v>
      </c>
      <c r="X5213">
        <v>8.9448274709582591</v>
      </c>
      <c r="Y5213">
        <v>61.141006505926399</v>
      </c>
      <c r="Z5213">
        <v>0.98398317486472797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67.183661388190004</v>
      </c>
      <c r="K5214">
        <v>29.775073566713701</v>
      </c>
      <c r="L5214">
        <v>3.41</v>
      </c>
      <c r="M5214">
        <v>33.185073566713697</v>
      </c>
      <c r="N5214">
        <v>4.01</v>
      </c>
      <c r="O5214">
        <v>33.785073566713699</v>
      </c>
      <c r="P5214">
        <v>0.73170055964352698</v>
      </c>
      <c r="Q5214">
        <v>68.762477430812496</v>
      </c>
      <c r="R5214">
        <v>6.3666078618867195E-2</v>
      </c>
      <c r="S5214">
        <v>1.5177065767284901</v>
      </c>
      <c r="T5214">
        <v>117.774030354131</v>
      </c>
      <c r="U5214">
        <v>52.196179034968097</v>
      </c>
      <c r="V5214">
        <v>10.855066404516799</v>
      </c>
      <c r="W5214">
        <v>63.051245439485001</v>
      </c>
      <c r="X5214">
        <v>11.455066404516799</v>
      </c>
      <c r="Y5214">
        <v>63.651245439485002</v>
      </c>
      <c r="Z5214">
        <v>1.4362096697112801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63.065972591097399</v>
      </c>
      <c r="K5215">
        <v>27.9501583369549</v>
      </c>
      <c r="L5215">
        <v>3.8239999999999998</v>
      </c>
      <c r="M5215">
        <v>31.774158336954901</v>
      </c>
      <c r="N5215">
        <v>4.4240000000000004</v>
      </c>
      <c r="O5215">
        <v>32.374158336954899</v>
      </c>
      <c r="P5215">
        <v>0.76193522749338205</v>
      </c>
      <c r="Q5215">
        <v>64.548022946988198</v>
      </c>
      <c r="R5215">
        <v>5.6383293583689098E-2</v>
      </c>
      <c r="S5215">
        <v>1.5177065767284901</v>
      </c>
      <c r="T5215">
        <v>117.774030354131</v>
      </c>
      <c r="U5215">
        <v>52.196179034968097</v>
      </c>
      <c r="V5215">
        <v>10.780485733201299</v>
      </c>
      <c r="W5215">
        <v>62.976664768169499</v>
      </c>
      <c r="X5215">
        <v>11.380485733201301</v>
      </c>
      <c r="Y5215">
        <v>63.576664768169501</v>
      </c>
      <c r="Z5215">
        <v>1.42016739072622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66.407766990291194</v>
      </c>
      <c r="K5216">
        <v>29.4312055443392</v>
      </c>
      <c r="L5216">
        <v>2.09</v>
      </c>
      <c r="M5216">
        <v>31.5212055443392</v>
      </c>
      <c r="N5216">
        <v>2.6899999999999902</v>
      </c>
      <c r="O5216">
        <v>32.121205544339198</v>
      </c>
      <c r="P5216">
        <v>0.44266882712029099</v>
      </c>
      <c r="Q5216">
        <v>67.968349514563101</v>
      </c>
      <c r="R5216">
        <v>8.7449050958219005E-2</v>
      </c>
      <c r="S5216">
        <v>1.5177065767284901</v>
      </c>
      <c r="T5216">
        <v>117.774030354131</v>
      </c>
      <c r="U5216">
        <v>52.196179034968097</v>
      </c>
      <c r="V5216">
        <v>9.1384258251338899</v>
      </c>
      <c r="W5216">
        <v>61.334604860101997</v>
      </c>
      <c r="X5216">
        <v>9.7384258251338895</v>
      </c>
      <c r="Y5216">
        <v>61.934604860101999</v>
      </c>
      <c r="Z5216">
        <v>1.1115692954518099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63.065972591097399</v>
      </c>
      <c r="K5217">
        <v>27.9501583369549</v>
      </c>
      <c r="L5217">
        <v>1.8579999999999901</v>
      </c>
      <c r="M5217">
        <v>29.8081583369549</v>
      </c>
      <c r="N5217">
        <v>2.45799999999999</v>
      </c>
      <c r="O5217">
        <v>30.408158336954902</v>
      </c>
      <c r="P5217">
        <v>0.37088896525670001</v>
      </c>
      <c r="Q5217">
        <v>64.548022946988198</v>
      </c>
      <c r="R5217">
        <v>9.0378564626062599E-2</v>
      </c>
      <c r="S5217">
        <v>1.5177065767284901</v>
      </c>
      <c r="T5217">
        <v>117.774030354131</v>
      </c>
      <c r="U5217">
        <v>52.196179034968097</v>
      </c>
      <c r="V5217">
        <v>8.3961686537612099</v>
      </c>
      <c r="W5217">
        <v>60.592347688729298</v>
      </c>
      <c r="X5217">
        <v>8.9961686537612096</v>
      </c>
      <c r="Y5217">
        <v>61.192347688729299</v>
      </c>
      <c r="Z5217">
        <v>0.99192370127216201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32.586521686209203</v>
      </c>
      <c r="K5218">
        <v>14.441994682069399</v>
      </c>
      <c r="L5218">
        <v>7.1519999999999904</v>
      </c>
      <c r="M5218">
        <v>21.5939946820694</v>
      </c>
      <c r="N5218">
        <v>7.75199999999999</v>
      </c>
      <c r="O5218">
        <v>22.193994682069398</v>
      </c>
      <c r="P5218">
        <v>0.93208667488544605</v>
      </c>
      <c r="Q5218">
        <v>33.352304945835101</v>
      </c>
      <c r="R5218">
        <v>5.1755602184112799E-2</v>
      </c>
      <c r="S5218">
        <v>1.5177065767284901</v>
      </c>
      <c r="T5218">
        <v>117.774030354131</v>
      </c>
      <c r="U5218">
        <v>52.196179034968097</v>
      </c>
      <c r="V5218">
        <v>9.2539016705193795</v>
      </c>
      <c r="W5218">
        <v>61.450080705487501</v>
      </c>
      <c r="X5218">
        <v>9.8539016705193792</v>
      </c>
      <c r="Y5218">
        <v>62.050080705487503</v>
      </c>
      <c r="Z5218">
        <v>1.1310828474729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30.467406207154401</v>
      </c>
      <c r="K5219">
        <v>13.5028255748568</v>
      </c>
      <c r="L5219">
        <v>9.4</v>
      </c>
      <c r="M5219">
        <v>22.902825574856799</v>
      </c>
      <c r="N5219">
        <v>10</v>
      </c>
      <c r="O5219">
        <v>23.5028255748568</v>
      </c>
      <c r="P5219">
        <v>1.1948516046140101</v>
      </c>
      <c r="Q5219">
        <v>31.183390253022498</v>
      </c>
      <c r="R5219">
        <v>4.1962065876512702E-2</v>
      </c>
      <c r="S5219">
        <v>1.5177065767284901</v>
      </c>
      <c r="T5219">
        <v>117.774030354131</v>
      </c>
      <c r="U5219">
        <v>52.196179034968097</v>
      </c>
      <c r="V5219">
        <v>9.8610854809804795</v>
      </c>
      <c r="W5219">
        <v>62.057264515948603</v>
      </c>
      <c r="X5219">
        <v>10.461085480980399</v>
      </c>
      <c r="Y5219">
        <v>62.657264515948597</v>
      </c>
      <c r="Z5219">
        <v>1.2384287919375301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40.154308394228202</v>
      </c>
      <c r="K5220">
        <v>17.795956066616299</v>
      </c>
      <c r="L5220">
        <v>2.72</v>
      </c>
      <c r="M5220">
        <v>20.515956066616301</v>
      </c>
      <c r="N5220">
        <v>3.32</v>
      </c>
      <c r="O5220">
        <v>21.115956066616299</v>
      </c>
      <c r="P5220">
        <v>0.38872855114495197</v>
      </c>
      <c r="Q5220">
        <v>41.0979346414926</v>
      </c>
      <c r="R5220">
        <v>0.105330891601841</v>
      </c>
      <c r="S5220">
        <v>1.5177065767284901</v>
      </c>
      <c r="T5220">
        <v>117.774030354131</v>
      </c>
      <c r="U5220">
        <v>52.196179034968097</v>
      </c>
      <c r="V5220">
        <v>7.16250062892522</v>
      </c>
      <c r="W5220">
        <v>59.358679663893298</v>
      </c>
      <c r="X5220">
        <v>7.7625006289252196</v>
      </c>
      <c r="Y5220">
        <v>59.9586796638933</v>
      </c>
      <c r="Z5220">
        <v>0.81102756457739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45.029798208622303</v>
      </c>
      <c r="K5221">
        <v>19.956720527763501</v>
      </c>
      <c r="L5221">
        <v>3.36</v>
      </c>
      <c r="M5221">
        <v>23.316720527763501</v>
      </c>
      <c r="N5221">
        <v>3.9599999999999902</v>
      </c>
      <c r="O5221">
        <v>23.916720527763498</v>
      </c>
      <c r="P5221">
        <v>0.51078712916010904</v>
      </c>
      <c r="Q5221">
        <v>46.087998466524901</v>
      </c>
      <c r="R5221">
        <v>9.9343184178074501E-2</v>
      </c>
      <c r="S5221">
        <v>1.5177065767284901</v>
      </c>
      <c r="T5221">
        <v>117.774030354131</v>
      </c>
      <c r="U5221">
        <v>52.196179034968097</v>
      </c>
      <c r="V5221">
        <v>8.3448274709582506</v>
      </c>
      <c r="W5221">
        <v>60.541006505926397</v>
      </c>
      <c r="X5221">
        <v>8.9448274709582591</v>
      </c>
      <c r="Y5221">
        <v>61.141006505926399</v>
      </c>
      <c r="Z5221">
        <v>0.98398317486472797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46.526596289843098</v>
      </c>
      <c r="K5222">
        <v>20.620085281365601</v>
      </c>
      <c r="L5222">
        <v>6.82</v>
      </c>
      <c r="M5222">
        <v>27.440085281365601</v>
      </c>
      <c r="N5222">
        <v>7.42</v>
      </c>
      <c r="O5222">
        <v>28.040085281365599</v>
      </c>
      <c r="P5222">
        <v>1.0549593879649199</v>
      </c>
      <c r="Q5222">
        <v>47.619971302654498</v>
      </c>
      <c r="R5222">
        <v>6.3666078618867195E-2</v>
      </c>
      <c r="S5222">
        <v>1.5177065767284901</v>
      </c>
      <c r="T5222">
        <v>117.774030354131</v>
      </c>
      <c r="U5222">
        <v>52.196179034968097</v>
      </c>
      <c r="V5222">
        <v>10.855066404516799</v>
      </c>
      <c r="W5222">
        <v>63.051245439485001</v>
      </c>
      <c r="X5222">
        <v>11.455066404516799</v>
      </c>
      <c r="Y5222">
        <v>63.651245439485002</v>
      </c>
      <c r="Z5222">
        <v>1.4362096697112801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42.668008337525997</v>
      </c>
      <c r="K5223">
        <v>18.9100007493536</v>
      </c>
      <c r="L5223">
        <v>7.6479999999999997</v>
      </c>
      <c r="M5223">
        <v>26.558000749353599</v>
      </c>
      <c r="N5223">
        <v>8.2479999999999993</v>
      </c>
      <c r="O5223">
        <v>27.158000749353601</v>
      </c>
      <c r="P5223">
        <v>1.1242707275302699</v>
      </c>
      <c r="Q5223">
        <v>43.670706533457903</v>
      </c>
      <c r="R5223">
        <v>5.6383293583689098E-2</v>
      </c>
      <c r="S5223">
        <v>1.5177065767284901</v>
      </c>
      <c r="T5223">
        <v>117.774030354131</v>
      </c>
      <c r="U5223">
        <v>52.196179034968097</v>
      </c>
      <c r="V5223">
        <v>10.780485733201299</v>
      </c>
      <c r="W5223">
        <v>62.976664768169499</v>
      </c>
      <c r="X5223">
        <v>11.380485733201301</v>
      </c>
      <c r="Y5223">
        <v>63.576664768169501</v>
      </c>
      <c r="Z5223">
        <v>1.42016739072622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45.785660064867798</v>
      </c>
      <c r="K5224">
        <v>20.291710343902601</v>
      </c>
      <c r="L5224">
        <v>4.18</v>
      </c>
      <c r="M5224">
        <v>24.4717103439026</v>
      </c>
      <c r="N5224">
        <v>4.7799999999999896</v>
      </c>
      <c r="O5224">
        <v>25.071710343902598</v>
      </c>
      <c r="P5224">
        <v>0.64144982031999997</v>
      </c>
      <c r="Q5224">
        <v>46.861623076392199</v>
      </c>
      <c r="R5224">
        <v>8.7449050958219005E-2</v>
      </c>
      <c r="S5224">
        <v>1.5177065767284901</v>
      </c>
      <c r="T5224">
        <v>117.774030354131</v>
      </c>
      <c r="U5224">
        <v>52.196179034968097</v>
      </c>
      <c r="V5224">
        <v>9.1384258251338899</v>
      </c>
      <c r="W5224">
        <v>61.334604860101997</v>
      </c>
      <c r="X5224">
        <v>9.7384258251338895</v>
      </c>
      <c r="Y5224">
        <v>61.934604860101999</v>
      </c>
      <c r="Z5224">
        <v>1.1115692954518099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42.668008337525997</v>
      </c>
      <c r="K5225">
        <v>18.9100007493536</v>
      </c>
      <c r="L5225">
        <v>3.71599999999999</v>
      </c>
      <c r="M5225">
        <v>22.626000749353601</v>
      </c>
      <c r="N5225">
        <v>4.3159999999999998</v>
      </c>
      <c r="O5225">
        <v>23.226000749353599</v>
      </c>
      <c r="P5225">
        <v>0.54774167386642603</v>
      </c>
      <c r="Q5225">
        <v>43.670706533457903</v>
      </c>
      <c r="R5225">
        <v>9.0378564626062599E-2</v>
      </c>
      <c r="S5225">
        <v>1.5177065767284901</v>
      </c>
      <c r="T5225">
        <v>117.774030354131</v>
      </c>
      <c r="U5225">
        <v>52.196179034968097</v>
      </c>
      <c r="V5225">
        <v>8.3961686537612099</v>
      </c>
      <c r="W5225">
        <v>60.592347688729298</v>
      </c>
      <c r="X5225">
        <v>8.9961686537612096</v>
      </c>
      <c r="Y5225">
        <v>61.192347688729299</v>
      </c>
      <c r="Z5225">
        <v>0.99192370127216201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23.870181591226501</v>
      </c>
      <c r="K5226">
        <v>10.579006833565099</v>
      </c>
      <c r="L5226">
        <v>10.7279999999999</v>
      </c>
      <c r="M5226">
        <v>21.307006833565101</v>
      </c>
      <c r="N5226">
        <v>11.327999999999999</v>
      </c>
      <c r="O5226">
        <v>21.907006833565099</v>
      </c>
      <c r="P5226">
        <v>1.2704206529172399</v>
      </c>
      <c r="Q5226">
        <v>24.4311308586203</v>
      </c>
      <c r="R5226">
        <v>5.1755602184112799E-2</v>
      </c>
      <c r="S5226">
        <v>1.5177065767284901</v>
      </c>
      <c r="T5226">
        <v>117.774030354131</v>
      </c>
      <c r="U5226">
        <v>52.196179034968097</v>
      </c>
      <c r="V5226">
        <v>9.2539016705193795</v>
      </c>
      <c r="W5226">
        <v>61.450080705487501</v>
      </c>
      <c r="X5226">
        <v>9.8539016705193792</v>
      </c>
      <c r="Y5226">
        <v>62.050080705487503</v>
      </c>
      <c r="Z5226">
        <v>1.1310828474729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22.175451329039198</v>
      </c>
      <c r="K5227">
        <v>9.8279206737799498</v>
      </c>
      <c r="L5227">
        <v>14.1</v>
      </c>
      <c r="M5227">
        <v>23.927920673779902</v>
      </c>
      <c r="N5227">
        <v>14.7</v>
      </c>
      <c r="O5227">
        <v>24.527920673779899</v>
      </c>
      <c r="P5227">
        <v>1.6382153206736301</v>
      </c>
      <c r="Q5227">
        <v>22.6965744352717</v>
      </c>
      <c r="R5227">
        <v>4.1962065876512702E-2</v>
      </c>
      <c r="S5227">
        <v>1.5177065767284901</v>
      </c>
      <c r="T5227">
        <v>117.774030354131</v>
      </c>
      <c r="U5227">
        <v>52.196179034968097</v>
      </c>
      <c r="V5227">
        <v>9.8610854809804795</v>
      </c>
      <c r="W5227">
        <v>62.057264515948603</v>
      </c>
      <c r="X5227">
        <v>10.461085480980399</v>
      </c>
      <c r="Y5227">
        <v>62.657264515948597</v>
      </c>
      <c r="Z5227">
        <v>1.2384287919375301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30.104285436191201</v>
      </c>
      <c r="K5228">
        <v>13.341894368583899</v>
      </c>
      <c r="L5228">
        <v>4.08</v>
      </c>
      <c r="M5228">
        <v>17.421894368583899</v>
      </c>
      <c r="N5228">
        <v>4.68</v>
      </c>
      <c r="O5228">
        <v>18.021894368583901</v>
      </c>
      <c r="P5228">
        <v>0.51818653080593602</v>
      </c>
      <c r="Q5228">
        <v>30.811736143941701</v>
      </c>
      <c r="R5228">
        <v>0.105330891601841</v>
      </c>
      <c r="S5228">
        <v>1.5177065767284901</v>
      </c>
      <c r="T5228">
        <v>117.774030354131</v>
      </c>
      <c r="U5228">
        <v>52.196179034968097</v>
      </c>
      <c r="V5228">
        <v>7.16250062892522</v>
      </c>
      <c r="W5228">
        <v>59.358679663893298</v>
      </c>
      <c r="X5228">
        <v>7.7625006289252196</v>
      </c>
      <c r="Y5228">
        <v>59.9586796638933</v>
      </c>
      <c r="Z5228">
        <v>0.81102756457739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34.277982649298202</v>
      </c>
      <c r="K5229">
        <v>15.191631923781999</v>
      </c>
      <c r="L5229">
        <v>5.04</v>
      </c>
      <c r="M5229">
        <v>20.231631923782</v>
      </c>
      <c r="N5229">
        <v>5.64</v>
      </c>
      <c r="O5229">
        <v>20.831631923781998</v>
      </c>
      <c r="P5229">
        <v>0.67049993961819299</v>
      </c>
      <c r="Q5229">
        <v>35.083515241556697</v>
      </c>
      <c r="R5229">
        <v>9.9343184178074501E-2</v>
      </c>
      <c r="S5229">
        <v>1.5177065767284901</v>
      </c>
      <c r="T5229">
        <v>117.774030354131</v>
      </c>
      <c r="U5229">
        <v>52.196179034968097</v>
      </c>
      <c r="V5229">
        <v>8.3448274709582506</v>
      </c>
      <c r="W5229">
        <v>60.541006505926397</v>
      </c>
      <c r="X5229">
        <v>8.9448274709582591</v>
      </c>
      <c r="Y5229">
        <v>61.141006505926399</v>
      </c>
      <c r="Z5229">
        <v>0.98398317486472797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35.585168926863602</v>
      </c>
      <c r="K5230">
        <v>15.7709627726177</v>
      </c>
      <c r="L5230">
        <v>10.23</v>
      </c>
      <c r="M5230">
        <v>26.000962772617701</v>
      </c>
      <c r="N5230">
        <v>10.83</v>
      </c>
      <c r="O5230">
        <v>26.600962772617699</v>
      </c>
      <c r="P5230">
        <v>1.37723999191444</v>
      </c>
      <c r="Q5230">
        <v>36.421420396644898</v>
      </c>
      <c r="R5230">
        <v>6.3666078618867195E-2</v>
      </c>
      <c r="S5230">
        <v>1.5177065767284901</v>
      </c>
      <c r="T5230">
        <v>117.774030354131</v>
      </c>
      <c r="U5230">
        <v>52.196179034968097</v>
      </c>
      <c r="V5230">
        <v>10.855066404516799</v>
      </c>
      <c r="W5230">
        <v>63.051245439485001</v>
      </c>
      <c r="X5230">
        <v>11.455066404516799</v>
      </c>
      <c r="Y5230">
        <v>63.651245439485002</v>
      </c>
      <c r="Z5230">
        <v>1.4362096697112801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32.2402650301417</v>
      </c>
      <c r="K5231">
        <v>14.288537469492001</v>
      </c>
      <c r="L5231">
        <v>11.472</v>
      </c>
      <c r="M5231">
        <v>25.760537469492</v>
      </c>
      <c r="N5231">
        <v>12.071999999999999</v>
      </c>
      <c r="O5231">
        <v>26.360537469492002</v>
      </c>
      <c r="P5231">
        <v>1.4853776553009399</v>
      </c>
      <c r="Q5231">
        <v>32.997911258350001</v>
      </c>
      <c r="R5231">
        <v>5.6383293583689098E-2</v>
      </c>
      <c r="S5231">
        <v>1.5177065767284901</v>
      </c>
      <c r="T5231">
        <v>117.774030354131</v>
      </c>
      <c r="U5231">
        <v>52.196179034968097</v>
      </c>
      <c r="V5231">
        <v>10.780485733201299</v>
      </c>
      <c r="W5231">
        <v>62.976664768169499</v>
      </c>
      <c r="X5231">
        <v>11.380485733201301</v>
      </c>
      <c r="Y5231">
        <v>63.576664768169501</v>
      </c>
      <c r="Z5231">
        <v>1.42016739072622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34.936548891580202</v>
      </c>
      <c r="K5232">
        <v>15.4835013739925</v>
      </c>
      <c r="L5232">
        <v>6.27</v>
      </c>
      <c r="M5232">
        <v>21.753501373992499</v>
      </c>
      <c r="N5232">
        <v>6.8699999999999903</v>
      </c>
      <c r="O5232">
        <v>22.353501373992501</v>
      </c>
      <c r="P5232">
        <v>0.83986047953745502</v>
      </c>
      <c r="Q5232">
        <v>35.757557790532303</v>
      </c>
      <c r="R5232">
        <v>8.7449050958219005E-2</v>
      </c>
      <c r="S5232">
        <v>1.5177065767284901</v>
      </c>
      <c r="T5232">
        <v>117.774030354131</v>
      </c>
      <c r="U5232">
        <v>52.196179034968097</v>
      </c>
      <c r="V5232">
        <v>9.1384258251338899</v>
      </c>
      <c r="W5232">
        <v>61.334604860101997</v>
      </c>
      <c r="X5232">
        <v>9.7384258251338895</v>
      </c>
      <c r="Y5232">
        <v>61.934604860101999</v>
      </c>
      <c r="Z5232">
        <v>1.1115692954518099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32.2402650301417</v>
      </c>
      <c r="K5233">
        <v>14.288537469492001</v>
      </c>
      <c r="L5233">
        <v>5.5739999999999901</v>
      </c>
      <c r="M5233">
        <v>19.862537469492</v>
      </c>
      <c r="N5233">
        <v>6.1739999999999897</v>
      </c>
      <c r="O5233">
        <v>20.462537469491998</v>
      </c>
      <c r="P5233">
        <v>0.72430118750153505</v>
      </c>
      <c r="Q5233">
        <v>32.997911258350001</v>
      </c>
      <c r="R5233">
        <v>9.0378564626062599E-2</v>
      </c>
      <c r="S5233">
        <v>1.5177065767284901</v>
      </c>
      <c r="T5233">
        <v>117.774030354131</v>
      </c>
      <c r="U5233">
        <v>52.196179034968097</v>
      </c>
      <c r="V5233">
        <v>8.3961686537612099</v>
      </c>
      <c r="W5233">
        <v>60.592347688729298</v>
      </c>
      <c r="X5233">
        <v>8.9961686537612096</v>
      </c>
      <c r="Y5233">
        <v>61.192347688729299</v>
      </c>
      <c r="Z5233">
        <v>0.99192370127216201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18.832743217576802</v>
      </c>
      <c r="K5234">
        <v>8.3464685189805898</v>
      </c>
      <c r="L5234">
        <v>14.303999999999901</v>
      </c>
      <c r="M5234">
        <v>22.6504685189805</v>
      </c>
      <c r="N5234">
        <v>14.904</v>
      </c>
      <c r="O5234">
        <v>23.250468518980501</v>
      </c>
      <c r="P5234">
        <v>1.60768319141537</v>
      </c>
      <c r="Q5234">
        <v>19.275312683189899</v>
      </c>
      <c r="R5234">
        <v>5.1755602184112799E-2</v>
      </c>
      <c r="S5234">
        <v>1.5177065767284901</v>
      </c>
      <c r="T5234">
        <v>117.774030354131</v>
      </c>
      <c r="U5234">
        <v>52.196179034968097</v>
      </c>
      <c r="V5234">
        <v>9.2539016705193795</v>
      </c>
      <c r="W5234">
        <v>61.450080705487501</v>
      </c>
      <c r="X5234">
        <v>9.8539016705193792</v>
      </c>
      <c r="Y5234">
        <v>62.050080705487503</v>
      </c>
      <c r="Z5234">
        <v>1.1310828474729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17.431362761178001</v>
      </c>
      <c r="K5235">
        <v>7.7253918267900099</v>
      </c>
      <c r="L5235">
        <v>18.8</v>
      </c>
      <c r="M5235">
        <v>26.525391826789999</v>
      </c>
      <c r="N5235">
        <v>19.399999999999999</v>
      </c>
      <c r="O5235">
        <v>27.12539182679</v>
      </c>
      <c r="P5235">
        <v>2.0797409319859002</v>
      </c>
      <c r="Q5235">
        <v>17.840999786065701</v>
      </c>
      <c r="R5235">
        <v>4.1962065876512702E-2</v>
      </c>
      <c r="S5235">
        <v>1.5177065767284901</v>
      </c>
      <c r="T5235">
        <v>117.774030354131</v>
      </c>
      <c r="U5235">
        <v>52.196179034968097</v>
      </c>
      <c r="V5235">
        <v>9.8610854809804795</v>
      </c>
      <c r="W5235">
        <v>62.057264515948603</v>
      </c>
      <c r="X5235">
        <v>10.461085480980399</v>
      </c>
      <c r="Y5235">
        <v>62.657264515948597</v>
      </c>
      <c r="Z5235">
        <v>1.2384287919375301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24.077937676549698</v>
      </c>
      <c r="K5236">
        <v>10.6710820881227</v>
      </c>
      <c r="L5236">
        <v>5.44</v>
      </c>
      <c r="M5236">
        <v>16.1110820881227</v>
      </c>
      <c r="N5236">
        <v>6.04</v>
      </c>
      <c r="O5236">
        <v>16.711082088122701</v>
      </c>
      <c r="P5236">
        <v>0.64748733538737302</v>
      </c>
      <c r="Q5236">
        <v>24.643769211948602</v>
      </c>
      <c r="R5236">
        <v>0.105330891601841</v>
      </c>
      <c r="S5236">
        <v>1.5177065767284901</v>
      </c>
      <c r="T5236">
        <v>117.774030354131</v>
      </c>
      <c r="U5236">
        <v>52.196179034968097</v>
      </c>
      <c r="V5236">
        <v>7.16250062892522</v>
      </c>
      <c r="W5236">
        <v>59.358679663893298</v>
      </c>
      <c r="X5236">
        <v>7.7625006289252196</v>
      </c>
      <c r="Y5236">
        <v>59.9586796638933</v>
      </c>
      <c r="Z5236">
        <v>0.81102756457739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27.670957102777699</v>
      </c>
      <c r="K5237">
        <v>12.263469515840001</v>
      </c>
      <c r="L5237">
        <v>6.72</v>
      </c>
      <c r="M5237">
        <v>18.98346951584</v>
      </c>
      <c r="N5237">
        <v>7.3199999999999896</v>
      </c>
      <c r="O5237">
        <v>19.583469515840001</v>
      </c>
      <c r="P5237">
        <v>0.829973593481385</v>
      </c>
      <c r="Q5237">
        <v>28.321224594693</v>
      </c>
      <c r="R5237">
        <v>9.9343184178074501E-2</v>
      </c>
      <c r="S5237">
        <v>1.5177065767284901</v>
      </c>
      <c r="T5237">
        <v>117.774030354131</v>
      </c>
      <c r="U5237">
        <v>52.196179034968097</v>
      </c>
      <c r="V5237">
        <v>8.3448274709582506</v>
      </c>
      <c r="W5237">
        <v>60.541006505926397</v>
      </c>
      <c r="X5237">
        <v>8.9448274709582591</v>
      </c>
      <c r="Y5237">
        <v>61.141006505926399</v>
      </c>
      <c r="Z5237">
        <v>0.98398317486472797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28.810052675001501</v>
      </c>
      <c r="K5238">
        <v>12.7683043783895</v>
      </c>
      <c r="L5238">
        <v>13.64</v>
      </c>
      <c r="M5238">
        <v>26.408304378389499</v>
      </c>
      <c r="N5238">
        <v>14.24</v>
      </c>
      <c r="O5238">
        <v>27.0083043783895</v>
      </c>
      <c r="P5238">
        <v>1.6985482741095601</v>
      </c>
      <c r="Q5238">
        <v>29.487088912864099</v>
      </c>
      <c r="R5238">
        <v>6.3666078618867195E-2</v>
      </c>
      <c r="S5238">
        <v>1.5177065767284901</v>
      </c>
      <c r="T5238">
        <v>117.774030354131</v>
      </c>
      <c r="U5238">
        <v>52.196179034968097</v>
      </c>
      <c r="V5238">
        <v>10.855066404516799</v>
      </c>
      <c r="W5238">
        <v>63.051245439485001</v>
      </c>
      <c r="X5238">
        <v>11.455066404516799</v>
      </c>
      <c r="Y5238">
        <v>63.651245439485002</v>
      </c>
      <c r="Z5238">
        <v>1.4362096697112801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25.908436258892301</v>
      </c>
      <c r="K5239">
        <v>11.482339301957699</v>
      </c>
      <c r="L5239">
        <v>15.295999999999999</v>
      </c>
      <c r="M5239">
        <v>26.778339301957701</v>
      </c>
      <c r="N5239">
        <v>15.896000000000001</v>
      </c>
      <c r="O5239">
        <v>27.378339301957698</v>
      </c>
      <c r="P5239">
        <v>1.8452643141079701</v>
      </c>
      <c r="Q5239">
        <v>26.5172845109762</v>
      </c>
      <c r="R5239">
        <v>5.6383293583689098E-2</v>
      </c>
      <c r="S5239">
        <v>1.5177065767284901</v>
      </c>
      <c r="T5239">
        <v>117.774030354131</v>
      </c>
      <c r="U5239">
        <v>52.196179034968097</v>
      </c>
      <c r="V5239">
        <v>10.780485733201299</v>
      </c>
      <c r="W5239">
        <v>62.976664768169499</v>
      </c>
      <c r="X5239">
        <v>11.380485733201301</v>
      </c>
      <c r="Y5239">
        <v>63.576664768169501</v>
      </c>
      <c r="Z5239">
        <v>1.42016739072622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28.244008343620902</v>
      </c>
      <c r="K5240">
        <v>12.5174396404364</v>
      </c>
      <c r="L5240">
        <v>8.36</v>
      </c>
      <c r="M5240">
        <v>20.8774396404364</v>
      </c>
      <c r="N5240">
        <v>8.9600000000000009</v>
      </c>
      <c r="O5240">
        <v>21.477439640436401</v>
      </c>
      <c r="P5240">
        <v>1.03790218209014</v>
      </c>
      <c r="Q5240">
        <v>28.907742539695999</v>
      </c>
      <c r="R5240">
        <v>8.7449050958219005E-2</v>
      </c>
      <c r="S5240">
        <v>1.5177065767284901</v>
      </c>
      <c r="T5240">
        <v>117.774030354131</v>
      </c>
      <c r="U5240">
        <v>52.196179034968097</v>
      </c>
      <c r="V5240">
        <v>9.1384258251338899</v>
      </c>
      <c r="W5240">
        <v>61.334604860101997</v>
      </c>
      <c r="X5240">
        <v>9.7384258251338895</v>
      </c>
      <c r="Y5240">
        <v>61.934604860101999</v>
      </c>
      <c r="Z5240">
        <v>1.1115692954518099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25.908436258892301</v>
      </c>
      <c r="K5241">
        <v>11.482339301957699</v>
      </c>
      <c r="L5241">
        <v>7.4319999999999897</v>
      </c>
      <c r="M5241">
        <v>18.9143393019577</v>
      </c>
      <c r="N5241">
        <v>8.032</v>
      </c>
      <c r="O5241">
        <v>19.514339301957701</v>
      </c>
      <c r="P5241">
        <v>0.90056847669882001</v>
      </c>
      <c r="Q5241">
        <v>26.5172845109762</v>
      </c>
      <c r="R5241">
        <v>9.0378564626062599E-2</v>
      </c>
      <c r="S5241">
        <v>1.5177065767284901</v>
      </c>
      <c r="T5241">
        <v>117.774030354131</v>
      </c>
      <c r="U5241">
        <v>52.196179034968097</v>
      </c>
      <c r="V5241">
        <v>8.3961686537612099</v>
      </c>
      <c r="W5241">
        <v>60.592347688729298</v>
      </c>
      <c r="X5241">
        <v>8.9961686537612096</v>
      </c>
      <c r="Y5241">
        <v>61.192347688729299</v>
      </c>
      <c r="Z5241">
        <v>0.99192370127216201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15.5509516525645</v>
      </c>
      <c r="K5242">
        <v>6.8920139200527597</v>
      </c>
      <c r="L5242">
        <v>17.88</v>
      </c>
      <c r="M5242">
        <v>24.7720139200527</v>
      </c>
      <c r="N5242">
        <v>18.48</v>
      </c>
      <c r="O5242">
        <v>25.372013920052702</v>
      </c>
      <c r="P5242">
        <v>1.94388105505459</v>
      </c>
      <c r="Q5242">
        <v>15.9163990163997</v>
      </c>
      <c r="R5242">
        <v>5.1755602184112799E-2</v>
      </c>
      <c r="S5242">
        <v>1.5177065767284901</v>
      </c>
      <c r="T5242">
        <v>117.774030354131</v>
      </c>
      <c r="U5242">
        <v>52.196179034968097</v>
      </c>
      <c r="V5242">
        <v>9.2539016705193795</v>
      </c>
      <c r="W5242">
        <v>61.450080705487501</v>
      </c>
      <c r="X5242">
        <v>9.8539016705193792</v>
      </c>
      <c r="Y5242">
        <v>62.050080705487503</v>
      </c>
      <c r="Z5242">
        <v>1.1310828474729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14.359396111143701</v>
      </c>
      <c r="K5243">
        <v>6.3639293653924902</v>
      </c>
      <c r="L5243">
        <v>23.5</v>
      </c>
      <c r="M5243">
        <v>29.863929365392401</v>
      </c>
      <c r="N5243">
        <v>24.1</v>
      </c>
      <c r="O5243">
        <v>30.463929365392399</v>
      </c>
      <c r="P5243">
        <v>2.5194436165384499</v>
      </c>
      <c r="Q5243">
        <v>14.696841919755601</v>
      </c>
      <c r="R5243">
        <v>4.1962065876512702E-2</v>
      </c>
      <c r="S5243">
        <v>1.5177065767284901</v>
      </c>
      <c r="T5243">
        <v>117.774030354131</v>
      </c>
      <c r="U5243">
        <v>52.196179034968097</v>
      </c>
      <c r="V5243">
        <v>9.8610854809804795</v>
      </c>
      <c r="W5243">
        <v>62.057264515948603</v>
      </c>
      <c r="X5243">
        <v>10.461085480980399</v>
      </c>
      <c r="Y5243">
        <v>62.657264515948597</v>
      </c>
      <c r="Z5243">
        <v>1.2384287919375301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20.061898849126099</v>
      </c>
      <c r="K5244">
        <v>8.8912170277416092</v>
      </c>
      <c r="L5244">
        <v>6.8</v>
      </c>
      <c r="M5244">
        <v>15.691217027741599</v>
      </c>
      <c r="N5244">
        <v>7.4</v>
      </c>
      <c r="O5244">
        <v>16.291217027741599</v>
      </c>
      <c r="P5244">
        <v>0.77663134607936701</v>
      </c>
      <c r="Q5244">
        <v>20.533353472080599</v>
      </c>
      <c r="R5244">
        <v>0.105330891601841</v>
      </c>
      <c r="S5244">
        <v>1.5177065767284901</v>
      </c>
      <c r="T5244">
        <v>117.774030354131</v>
      </c>
      <c r="U5244">
        <v>52.196179034968097</v>
      </c>
      <c r="V5244">
        <v>7.16250062892522</v>
      </c>
      <c r="W5244">
        <v>59.358679663893298</v>
      </c>
      <c r="X5244">
        <v>7.7625006289252196</v>
      </c>
      <c r="Y5244">
        <v>59.9586796638933</v>
      </c>
      <c r="Z5244">
        <v>0.81102756457739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23.1993248702709</v>
      </c>
      <c r="K5245">
        <v>10.2816903758662</v>
      </c>
      <c r="L5245">
        <v>8.4</v>
      </c>
      <c r="M5245">
        <v>18.6816903758662</v>
      </c>
      <c r="N5245">
        <v>9</v>
      </c>
      <c r="O5245">
        <v>19.281690375866201</v>
      </c>
      <c r="P5245">
        <v>0.98920880591302296</v>
      </c>
      <c r="Q5245">
        <v>23.7445090047223</v>
      </c>
      <c r="R5245">
        <v>9.9343184178074501E-2</v>
      </c>
      <c r="S5245">
        <v>1.5177065767284901</v>
      </c>
      <c r="T5245">
        <v>117.774030354131</v>
      </c>
      <c r="U5245">
        <v>52.196179034968097</v>
      </c>
      <c r="V5245">
        <v>8.3448274709582506</v>
      </c>
      <c r="W5245">
        <v>60.541006505926397</v>
      </c>
      <c r="X5245">
        <v>8.9448274709582591</v>
      </c>
      <c r="Y5245">
        <v>61.141006505926399</v>
      </c>
      <c r="Z5245">
        <v>0.98398317486472797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24.202164525243901</v>
      </c>
      <c r="K5246">
        <v>10.7261380865961</v>
      </c>
      <c r="L5246">
        <v>17.05</v>
      </c>
      <c r="M5246">
        <v>27.776138086596099</v>
      </c>
      <c r="N5246">
        <v>17.649999999999999</v>
      </c>
      <c r="O5246">
        <v>28.3761380865961</v>
      </c>
      <c r="P5246">
        <v>2.01889008390373</v>
      </c>
      <c r="Q5246">
        <v>24.770915391587099</v>
      </c>
      <c r="R5246">
        <v>6.3666078618867195E-2</v>
      </c>
      <c r="S5246">
        <v>1.5177065767284901</v>
      </c>
      <c r="T5246">
        <v>117.774030354131</v>
      </c>
      <c r="U5246">
        <v>52.196179034968097</v>
      </c>
      <c r="V5246">
        <v>10.855066404516799</v>
      </c>
      <c r="W5246">
        <v>63.051245439485001</v>
      </c>
      <c r="X5246">
        <v>11.455066404516799</v>
      </c>
      <c r="Y5246">
        <v>63.651245439485002</v>
      </c>
      <c r="Z5246">
        <v>1.4362096697112801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21.655418961806401</v>
      </c>
      <c r="K5247">
        <v>9.5974479416976202</v>
      </c>
      <c r="L5247">
        <v>19.12</v>
      </c>
      <c r="M5247">
        <v>28.7174479416976</v>
      </c>
      <c r="N5247">
        <v>19.72</v>
      </c>
      <c r="O5247">
        <v>29.317447941697601</v>
      </c>
      <c r="P5247">
        <v>2.2039389233605999</v>
      </c>
      <c r="Q5247">
        <v>22.164321307408802</v>
      </c>
      <c r="R5247">
        <v>5.6383293583689098E-2</v>
      </c>
      <c r="S5247">
        <v>1.5177065767284901</v>
      </c>
      <c r="T5247">
        <v>117.774030354131</v>
      </c>
      <c r="U5247">
        <v>52.196179034968097</v>
      </c>
      <c r="V5247">
        <v>10.780485733201299</v>
      </c>
      <c r="W5247">
        <v>62.976664768169499</v>
      </c>
      <c r="X5247">
        <v>11.380485733201301</v>
      </c>
      <c r="Y5247">
        <v>63.576664768169501</v>
      </c>
      <c r="Z5247">
        <v>1.42016739072622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23.703333214247401</v>
      </c>
      <c r="K5248">
        <v>10.5050614337999</v>
      </c>
      <c r="L5248">
        <v>10.45</v>
      </c>
      <c r="M5248">
        <v>20.955061433799901</v>
      </c>
      <c r="N5248">
        <v>11.05</v>
      </c>
      <c r="O5248">
        <v>21.555061433799899</v>
      </c>
      <c r="P5248">
        <v>1.23557629762609</v>
      </c>
      <c r="Q5248">
        <v>24.260361544782199</v>
      </c>
      <c r="R5248">
        <v>8.7449050958219005E-2</v>
      </c>
      <c r="S5248">
        <v>1.5177065767284901</v>
      </c>
      <c r="T5248">
        <v>117.774030354131</v>
      </c>
      <c r="U5248">
        <v>52.196179034968097</v>
      </c>
      <c r="V5248">
        <v>9.1384258251338899</v>
      </c>
      <c r="W5248">
        <v>61.334604860101997</v>
      </c>
      <c r="X5248">
        <v>9.7384258251338895</v>
      </c>
      <c r="Y5248">
        <v>61.934604860101999</v>
      </c>
      <c r="Z5248">
        <v>1.1115692954518099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21.655418961806401</v>
      </c>
      <c r="K5249">
        <v>9.5974479416976202</v>
      </c>
      <c r="L5249">
        <v>9.2899999999999991</v>
      </c>
      <c r="M5249">
        <v>18.887447941697602</v>
      </c>
      <c r="N5249">
        <v>9.89</v>
      </c>
      <c r="O5249">
        <v>19.487447941697599</v>
      </c>
      <c r="P5249">
        <v>1.07654450718408</v>
      </c>
      <c r="Q5249">
        <v>22.164321307408802</v>
      </c>
      <c r="R5249">
        <v>9.0378564626062599E-2</v>
      </c>
      <c r="S5249">
        <v>1.5177065767284901</v>
      </c>
      <c r="T5249">
        <v>117.774030354131</v>
      </c>
      <c r="U5249">
        <v>52.196179034968097</v>
      </c>
      <c r="V5249">
        <v>8.3961686537612099</v>
      </c>
      <c r="W5249">
        <v>60.592347688729298</v>
      </c>
      <c r="X5249">
        <v>8.9961686537612096</v>
      </c>
      <c r="Y5249">
        <v>61.192347688729299</v>
      </c>
      <c r="Z5249">
        <v>0.99192370127216201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13.243194222302799</v>
      </c>
      <c r="K5250">
        <v>5.8692407362106103</v>
      </c>
      <c r="L5250">
        <v>21.4559999999999</v>
      </c>
      <c r="M5250">
        <v>27.325240736210599</v>
      </c>
      <c r="N5250">
        <v>22.055999999999901</v>
      </c>
      <c r="O5250">
        <v>27.925240736210601</v>
      </c>
      <c r="P5250">
        <v>2.2790209446467302</v>
      </c>
      <c r="Q5250">
        <v>13.5544092865269</v>
      </c>
      <c r="R5250">
        <v>5.1755602184112799E-2</v>
      </c>
      <c r="S5250">
        <v>1.5177065767284901</v>
      </c>
      <c r="T5250">
        <v>117.774030354131</v>
      </c>
      <c r="U5250">
        <v>52.196179034968097</v>
      </c>
      <c r="V5250">
        <v>9.2539016705193795</v>
      </c>
      <c r="W5250">
        <v>61.450080705487501</v>
      </c>
      <c r="X5250">
        <v>9.8539016705193792</v>
      </c>
      <c r="Y5250">
        <v>62.050080705487503</v>
      </c>
      <c r="Z5250">
        <v>1.1310828474729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12.2079608450282</v>
      </c>
      <c r="K5251">
        <v>5.4104364774047999</v>
      </c>
      <c r="L5251">
        <v>28.2</v>
      </c>
      <c r="M5251">
        <v>33.610436477404797</v>
      </c>
      <c r="N5251">
        <v>28.8</v>
      </c>
      <c r="O5251">
        <v>34.210436477404798</v>
      </c>
      <c r="P5251">
        <v>2.9573383650952301</v>
      </c>
      <c r="Q5251">
        <v>12.494847924886299</v>
      </c>
      <c r="R5251">
        <v>4.1962065876512702E-2</v>
      </c>
      <c r="S5251">
        <v>1.5177065767284901</v>
      </c>
      <c r="T5251">
        <v>117.774030354131</v>
      </c>
      <c r="U5251">
        <v>52.196179034968097</v>
      </c>
      <c r="V5251">
        <v>9.8610854809804795</v>
      </c>
      <c r="W5251">
        <v>62.057264515948603</v>
      </c>
      <c r="X5251">
        <v>10.461085480980399</v>
      </c>
      <c r="Y5251">
        <v>62.657264515948597</v>
      </c>
      <c r="Z5251">
        <v>1.2384287919375301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17.194046919423698</v>
      </c>
      <c r="K5252">
        <v>7.6202160072413703</v>
      </c>
      <c r="L5252">
        <v>8.16</v>
      </c>
      <c r="M5252">
        <v>15.7802160072413</v>
      </c>
      <c r="N5252">
        <v>8.76</v>
      </c>
      <c r="O5252">
        <v>16.380216007241302</v>
      </c>
      <c r="P5252">
        <v>0.90561894268697396</v>
      </c>
      <c r="Q5252">
        <v>17.598107022030199</v>
      </c>
      <c r="R5252">
        <v>0.105330891601841</v>
      </c>
      <c r="S5252">
        <v>1.5177065767284901</v>
      </c>
      <c r="T5252">
        <v>117.774030354131</v>
      </c>
      <c r="U5252">
        <v>52.196179034968097</v>
      </c>
      <c r="V5252">
        <v>7.16250062892522</v>
      </c>
      <c r="W5252">
        <v>59.358679663893298</v>
      </c>
      <c r="X5252">
        <v>7.7625006289252196</v>
      </c>
      <c r="Y5252">
        <v>59.9586796638933</v>
      </c>
      <c r="Z5252">
        <v>0.81102756457739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19.971867126273299</v>
      </c>
      <c r="K5253">
        <v>8.8513159399489592</v>
      </c>
      <c r="L5253">
        <v>10.08</v>
      </c>
      <c r="M5253">
        <v>18.931315939948899</v>
      </c>
      <c r="N5253">
        <v>10.68</v>
      </c>
      <c r="O5253">
        <v>19.5313159399489</v>
      </c>
      <c r="P5253">
        <v>1.1482062888732401</v>
      </c>
      <c r="Q5253">
        <v>20.4412060037407</v>
      </c>
      <c r="R5253">
        <v>9.9343184178074501E-2</v>
      </c>
      <c r="S5253">
        <v>1.5177065767284901</v>
      </c>
      <c r="T5253">
        <v>117.774030354131</v>
      </c>
      <c r="U5253">
        <v>52.196179034968097</v>
      </c>
      <c r="V5253">
        <v>8.3448274709582506</v>
      </c>
      <c r="W5253">
        <v>60.541006505926397</v>
      </c>
      <c r="X5253">
        <v>8.9448274709582591</v>
      </c>
      <c r="Y5253">
        <v>61.141006505926399</v>
      </c>
      <c r="Z5253">
        <v>0.98398317486472797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20.8650089626327</v>
      </c>
      <c r="K5254">
        <v>9.2471467615151308</v>
      </c>
      <c r="L5254">
        <v>20.46</v>
      </c>
      <c r="M5254">
        <v>29.707146761515101</v>
      </c>
      <c r="N5254">
        <v>21.06</v>
      </c>
      <c r="O5254">
        <v>30.307146761515099</v>
      </c>
      <c r="P5254">
        <v>2.3382712180252598</v>
      </c>
      <c r="Q5254">
        <v>21.355336673254499</v>
      </c>
      <c r="R5254">
        <v>6.3666078618867195E-2</v>
      </c>
      <c r="S5254">
        <v>1.5177065767284901</v>
      </c>
      <c r="T5254">
        <v>117.774030354131</v>
      </c>
      <c r="U5254">
        <v>52.196179034968097</v>
      </c>
      <c r="V5254">
        <v>10.855066404516799</v>
      </c>
      <c r="W5254">
        <v>63.051245439485001</v>
      </c>
      <c r="X5254">
        <v>11.455066404516799</v>
      </c>
      <c r="Y5254">
        <v>63.651245439485002</v>
      </c>
      <c r="Z5254">
        <v>1.4362096697112801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18.601823708206599</v>
      </c>
      <c r="K5255">
        <v>8.2441274849044905</v>
      </c>
      <c r="L5255">
        <v>22.943999999999999</v>
      </c>
      <c r="M5255">
        <v>31.188127484904498</v>
      </c>
      <c r="N5255">
        <v>23.544</v>
      </c>
      <c r="O5255">
        <v>31.7881274849045</v>
      </c>
      <c r="P5255">
        <v>2.5614096197010201</v>
      </c>
      <c r="Q5255">
        <v>19.038966565349501</v>
      </c>
      <c r="R5255">
        <v>5.6383293583689098E-2</v>
      </c>
      <c r="S5255">
        <v>1.5177065767284901</v>
      </c>
      <c r="T5255">
        <v>117.774030354131</v>
      </c>
      <c r="U5255">
        <v>52.196179034968097</v>
      </c>
      <c r="V5255">
        <v>10.780485733201299</v>
      </c>
      <c r="W5255">
        <v>62.976664768169499</v>
      </c>
      <c r="X5255">
        <v>11.380485733201301</v>
      </c>
      <c r="Y5255">
        <v>63.576664768169501</v>
      </c>
      <c r="Z5255">
        <v>1.42016739072622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20.420424117447901</v>
      </c>
      <c r="K5256">
        <v>9.0501115568463</v>
      </c>
      <c r="L5256">
        <v>12.54</v>
      </c>
      <c r="M5256">
        <v>21.590111556846299</v>
      </c>
      <c r="N5256">
        <v>13.14</v>
      </c>
      <c r="O5256">
        <v>22.190111556846301</v>
      </c>
      <c r="P5256">
        <v>1.43288418818091</v>
      </c>
      <c r="Q5256">
        <v>20.9003040842079</v>
      </c>
      <c r="R5256">
        <v>8.7449050958219005E-2</v>
      </c>
      <c r="S5256">
        <v>1.5177065767284901</v>
      </c>
      <c r="T5256">
        <v>117.774030354131</v>
      </c>
      <c r="U5256">
        <v>52.196179034968097</v>
      </c>
      <c r="V5256">
        <v>9.1384258251338899</v>
      </c>
      <c r="W5256">
        <v>61.334604860101997</v>
      </c>
      <c r="X5256">
        <v>9.7384258251338895</v>
      </c>
      <c r="Y5256">
        <v>61.934604860101999</v>
      </c>
      <c r="Z5256">
        <v>1.1115692954518099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18.601823708206599</v>
      </c>
      <c r="K5257">
        <v>8.2441274849044905</v>
      </c>
      <c r="L5257">
        <v>11.1479999999999</v>
      </c>
      <c r="M5257">
        <v>19.3921274849044</v>
      </c>
      <c r="N5257">
        <v>11.747999999999999</v>
      </c>
      <c r="O5257">
        <v>19.992127484904401</v>
      </c>
      <c r="P5257">
        <v>1.2522302399037999</v>
      </c>
      <c r="Q5257">
        <v>19.038966565349501</v>
      </c>
      <c r="R5257">
        <v>9.0378564626062599E-2</v>
      </c>
      <c r="S5257">
        <v>1.5177065767284901</v>
      </c>
      <c r="T5257">
        <v>117.774030354131</v>
      </c>
      <c r="U5257">
        <v>52.196179034968097</v>
      </c>
      <c r="V5257">
        <v>8.3961686537612099</v>
      </c>
      <c r="W5257">
        <v>60.592347688729298</v>
      </c>
      <c r="X5257">
        <v>8.9961686537612096</v>
      </c>
      <c r="Y5257">
        <v>61.192347688729299</v>
      </c>
      <c r="Z5257">
        <v>0.99192370127216201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11.531867847861299</v>
      </c>
      <c r="K5258">
        <v>5.1107993586079097</v>
      </c>
      <c r="L5258">
        <v>25.032</v>
      </c>
      <c r="M5258">
        <v>30.142799358607899</v>
      </c>
      <c r="N5258">
        <v>25.632000000000001</v>
      </c>
      <c r="O5258">
        <v>30.7427993586079</v>
      </c>
      <c r="P5258">
        <v>2.61310949794193</v>
      </c>
      <c r="Q5258">
        <v>11.802866742286</v>
      </c>
      <c r="R5258">
        <v>5.1755602184112799E-2</v>
      </c>
      <c r="S5258">
        <v>1.5177065767284901</v>
      </c>
      <c r="T5258">
        <v>117.774030354131</v>
      </c>
      <c r="U5258">
        <v>52.196179034968097</v>
      </c>
      <c r="V5258">
        <v>9.2539016705193795</v>
      </c>
      <c r="W5258">
        <v>61.450080705487501</v>
      </c>
      <c r="X5258">
        <v>9.8539016705193792</v>
      </c>
      <c r="Y5258">
        <v>62.050080705487503</v>
      </c>
      <c r="Z5258">
        <v>1.1310828474729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10.617208878078401</v>
      </c>
      <c r="K5259">
        <v>4.7054323757579999</v>
      </c>
      <c r="L5259">
        <v>32.9</v>
      </c>
      <c r="M5259">
        <v>37.605432375757999</v>
      </c>
      <c r="N5259">
        <v>33.5</v>
      </c>
      <c r="O5259">
        <v>38.205432375758001</v>
      </c>
      <c r="P5259">
        <v>3.3934399842633298</v>
      </c>
      <c r="Q5259">
        <v>10.8667132867132</v>
      </c>
      <c r="R5259">
        <v>4.1962065876512702E-2</v>
      </c>
      <c r="S5259">
        <v>1.5177065767284901</v>
      </c>
      <c r="T5259">
        <v>117.774030354131</v>
      </c>
      <c r="U5259">
        <v>52.196179034968097</v>
      </c>
      <c r="V5259">
        <v>9.8610854809804795</v>
      </c>
      <c r="W5259">
        <v>62.057264515948603</v>
      </c>
      <c r="X5259">
        <v>10.461085480980399</v>
      </c>
      <c r="Y5259">
        <v>62.657264515948597</v>
      </c>
      <c r="Z5259">
        <v>1.2384287919375301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15.043566475354</v>
      </c>
      <c r="K5260">
        <v>6.6671462860783199</v>
      </c>
      <c r="L5260">
        <v>9.52</v>
      </c>
      <c r="M5260">
        <v>16.187146286078299</v>
      </c>
      <c r="N5260">
        <v>10.119999999999999</v>
      </c>
      <c r="O5260">
        <v>16.787146286078301</v>
      </c>
      <c r="P5260">
        <v>1.03445050363697</v>
      </c>
      <c r="Q5260">
        <v>15.397090287524801</v>
      </c>
      <c r="R5260">
        <v>0.105330891601841</v>
      </c>
      <c r="S5260">
        <v>1.5177065767284901</v>
      </c>
      <c r="T5260">
        <v>117.774030354131</v>
      </c>
      <c r="U5260">
        <v>52.196179034968097</v>
      </c>
      <c r="V5260">
        <v>7.16250062892522</v>
      </c>
      <c r="W5260">
        <v>59.358679663893298</v>
      </c>
      <c r="X5260">
        <v>7.7625006289252196</v>
      </c>
      <c r="Y5260">
        <v>59.9586796638933</v>
      </c>
      <c r="Z5260">
        <v>0.81102756457739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17.532737166352199</v>
      </c>
      <c r="K5261">
        <v>7.77031986895794</v>
      </c>
      <c r="L5261">
        <v>11.76</v>
      </c>
      <c r="M5261">
        <v>19.5303198689579</v>
      </c>
      <c r="N5261">
        <v>12.36</v>
      </c>
      <c r="O5261">
        <v>20.130319868957901</v>
      </c>
      <c r="P5261">
        <v>1.3069667511383001</v>
      </c>
      <c r="Q5261">
        <v>17.944756489761499</v>
      </c>
      <c r="R5261">
        <v>9.9343184178074501E-2</v>
      </c>
      <c r="S5261">
        <v>1.5177065767284901</v>
      </c>
      <c r="T5261">
        <v>117.774030354131</v>
      </c>
      <c r="U5261">
        <v>52.196179034968097</v>
      </c>
      <c r="V5261">
        <v>8.3448274709582506</v>
      </c>
      <c r="W5261">
        <v>60.541006505926397</v>
      </c>
      <c r="X5261">
        <v>8.9448274709582591</v>
      </c>
      <c r="Y5261">
        <v>61.141006505926399</v>
      </c>
      <c r="Z5261">
        <v>0.98398317486472797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18.336632063658701</v>
      </c>
      <c r="K5262">
        <v>8.1265974104408691</v>
      </c>
      <c r="L5262">
        <v>23.87</v>
      </c>
      <c r="M5262">
        <v>31.996597410440799</v>
      </c>
      <c r="N5262">
        <v>24.47</v>
      </c>
      <c r="O5262">
        <v>32.596597410440801</v>
      </c>
      <c r="P5262">
        <v>2.65669742120682</v>
      </c>
      <c r="Q5262">
        <v>18.767542917154699</v>
      </c>
      <c r="R5262">
        <v>6.3666078618867195E-2</v>
      </c>
      <c r="S5262">
        <v>1.5177065767284901</v>
      </c>
      <c r="T5262">
        <v>117.774030354131</v>
      </c>
      <c r="U5262">
        <v>52.196179034968097</v>
      </c>
      <c r="V5262">
        <v>10.855066404516799</v>
      </c>
      <c r="W5262">
        <v>63.051245439485001</v>
      </c>
      <c r="X5262">
        <v>11.455066404516799</v>
      </c>
      <c r="Y5262">
        <v>63.651245439485002</v>
      </c>
      <c r="Z5262">
        <v>1.4362096697112801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16.3029687199626</v>
      </c>
      <c r="K5263">
        <v>7.2252997672742403</v>
      </c>
      <c r="L5263">
        <v>26.768000000000001</v>
      </c>
      <c r="M5263">
        <v>33.993299767274202</v>
      </c>
      <c r="N5263">
        <v>27.367999999999999</v>
      </c>
      <c r="O5263">
        <v>34.593299767274203</v>
      </c>
      <c r="P5263">
        <v>2.9176844581120598</v>
      </c>
      <c r="Q5263">
        <v>16.686088484881701</v>
      </c>
      <c r="R5263">
        <v>5.6383293583689098E-2</v>
      </c>
      <c r="S5263">
        <v>1.5177065767284901</v>
      </c>
      <c r="T5263">
        <v>117.774030354131</v>
      </c>
      <c r="U5263">
        <v>52.196179034968097</v>
      </c>
      <c r="V5263">
        <v>10.780485733201299</v>
      </c>
      <c r="W5263">
        <v>62.976664768169499</v>
      </c>
      <c r="X5263">
        <v>11.380485733201301</v>
      </c>
      <c r="Y5263">
        <v>63.576664768169501</v>
      </c>
      <c r="Z5263">
        <v>1.42016739072622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17.936254764672402</v>
      </c>
      <c r="K5264">
        <v>7.9491545130840704</v>
      </c>
      <c r="L5264">
        <v>14.63</v>
      </c>
      <c r="M5264">
        <v>22.579154513083999</v>
      </c>
      <c r="N5264">
        <v>15.23</v>
      </c>
      <c r="O5264">
        <v>23.179154513084001</v>
      </c>
      <c r="P5264">
        <v>1.62982720823389</v>
      </c>
      <c r="Q5264">
        <v>18.357756751642199</v>
      </c>
      <c r="R5264">
        <v>8.7449050958219005E-2</v>
      </c>
      <c r="S5264">
        <v>1.5177065767284901</v>
      </c>
      <c r="T5264">
        <v>117.774030354131</v>
      </c>
      <c r="U5264">
        <v>52.196179034968097</v>
      </c>
      <c r="V5264">
        <v>9.1384258251338899</v>
      </c>
      <c r="W5264">
        <v>61.334604860101997</v>
      </c>
      <c r="X5264">
        <v>9.7384258251338895</v>
      </c>
      <c r="Y5264">
        <v>61.934604860101999</v>
      </c>
      <c r="Z5264">
        <v>1.1115692954518099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16.3029687199626</v>
      </c>
      <c r="K5265">
        <v>7.2252997672742403</v>
      </c>
      <c r="L5265">
        <v>13.006</v>
      </c>
      <c r="M5265">
        <v>20.231299767274201</v>
      </c>
      <c r="N5265">
        <v>13.606</v>
      </c>
      <c r="O5265">
        <v>20.831299767274199</v>
      </c>
      <c r="P5265">
        <v>1.4276266310566299</v>
      </c>
      <c r="Q5265">
        <v>16.686088484881701</v>
      </c>
      <c r="R5265">
        <v>9.0378564626062599E-2</v>
      </c>
      <c r="S5265">
        <v>1.5177065767284901</v>
      </c>
      <c r="T5265">
        <v>117.774030354131</v>
      </c>
      <c r="U5265">
        <v>52.196179034968097</v>
      </c>
      <c r="V5265">
        <v>8.3961686537612099</v>
      </c>
      <c r="W5265">
        <v>60.592347688729298</v>
      </c>
      <c r="X5265">
        <v>8.9961686537612096</v>
      </c>
      <c r="Y5265">
        <v>61.192347688729299</v>
      </c>
      <c r="Z5265">
        <v>0.99192370127216201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10.2122140704667</v>
      </c>
      <c r="K5266">
        <v>4.5259430484184398</v>
      </c>
      <c r="L5266">
        <v>28.607999999999901</v>
      </c>
      <c r="M5266">
        <v>33.133943048418402</v>
      </c>
      <c r="N5266">
        <v>29.207999999999998</v>
      </c>
      <c r="O5266">
        <v>33.733943048418404</v>
      </c>
      <c r="P5266">
        <v>2.9461532904176599</v>
      </c>
      <c r="Q5266">
        <v>10.4522011011227</v>
      </c>
      <c r="R5266">
        <v>5.1755602184112799E-2</v>
      </c>
      <c r="S5266">
        <v>1.5177065767284901</v>
      </c>
      <c r="T5266">
        <v>117.774030354131</v>
      </c>
      <c r="U5266">
        <v>52.196179034968097</v>
      </c>
      <c r="V5266">
        <v>9.2539016705193795</v>
      </c>
      <c r="W5266">
        <v>61.450080705487501</v>
      </c>
      <c r="X5266">
        <v>9.8539016705193792</v>
      </c>
      <c r="Y5266">
        <v>62.050080705487503</v>
      </c>
      <c r="Z5266">
        <v>1.1310828474729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9.3932290665949303</v>
      </c>
      <c r="K5267">
        <v>4.1629777345838797</v>
      </c>
      <c r="L5267">
        <v>37.6</v>
      </c>
      <c r="M5267">
        <v>41.762977734583799</v>
      </c>
      <c r="N5267">
        <v>38.199999999999903</v>
      </c>
      <c r="O5267">
        <v>42.362977734583801</v>
      </c>
      <c r="P5267">
        <v>3.8277630994969498</v>
      </c>
      <c r="Q5267">
        <v>9.6139699496599107</v>
      </c>
      <c r="R5267">
        <v>4.1962065876512702E-2</v>
      </c>
      <c r="S5267">
        <v>1.5177065767284901</v>
      </c>
      <c r="T5267">
        <v>117.774030354131</v>
      </c>
      <c r="U5267">
        <v>52.196179034968097</v>
      </c>
      <c r="V5267">
        <v>9.8610854809804795</v>
      </c>
      <c r="W5267">
        <v>62.057264515948603</v>
      </c>
      <c r="X5267">
        <v>10.461085480980399</v>
      </c>
      <c r="Y5267">
        <v>62.657264515948597</v>
      </c>
      <c r="Z5267">
        <v>1.2384287919375301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13.3712125890883</v>
      </c>
      <c r="K5268">
        <v>5.92597709457762</v>
      </c>
      <c r="L5268">
        <v>10.88</v>
      </c>
      <c r="M5268">
        <v>16.805977094577599</v>
      </c>
      <c r="N5268">
        <v>11.48</v>
      </c>
      <c r="O5268">
        <v>17.405977094577601</v>
      </c>
      <c r="P5268">
        <v>1.1631264059844</v>
      </c>
      <c r="Q5268">
        <v>13.6854360849318</v>
      </c>
      <c r="R5268">
        <v>0.105330891601841</v>
      </c>
      <c r="S5268">
        <v>1.5177065767284901</v>
      </c>
      <c r="T5268">
        <v>117.774030354131</v>
      </c>
      <c r="U5268">
        <v>52.196179034968097</v>
      </c>
      <c r="V5268">
        <v>7.16250062892522</v>
      </c>
      <c r="W5268">
        <v>59.358679663893298</v>
      </c>
      <c r="X5268">
        <v>7.7625006289252196</v>
      </c>
      <c r="Y5268">
        <v>59.9586796638933</v>
      </c>
      <c r="Z5268">
        <v>0.81102756457739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15.6245389573482</v>
      </c>
      <c r="K5269">
        <v>6.9246270192533599</v>
      </c>
      <c r="L5269">
        <v>13.44</v>
      </c>
      <c r="M5269">
        <v>20.364627019253302</v>
      </c>
      <c r="N5269">
        <v>14.04</v>
      </c>
      <c r="O5269">
        <v>20.9646270192533</v>
      </c>
      <c r="P5269">
        <v>1.46549089831927</v>
      </c>
      <c r="Q5269">
        <v>15.9917156228459</v>
      </c>
      <c r="R5269">
        <v>9.9343184178074501E-2</v>
      </c>
      <c r="S5269">
        <v>1.5177065767284901</v>
      </c>
      <c r="T5269">
        <v>117.774030354131</v>
      </c>
      <c r="U5269">
        <v>52.196179034968097</v>
      </c>
      <c r="V5269">
        <v>8.3448274709582506</v>
      </c>
      <c r="W5269">
        <v>60.541006505926397</v>
      </c>
      <c r="X5269">
        <v>8.9448274709582591</v>
      </c>
      <c r="Y5269">
        <v>61.141006505926399</v>
      </c>
      <c r="Z5269">
        <v>0.98398317486472797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16.3547933854523</v>
      </c>
      <c r="K5270">
        <v>7.2482678996391803</v>
      </c>
      <c r="L5270">
        <v>27.28</v>
      </c>
      <c r="M5270">
        <v>34.528267899639097</v>
      </c>
      <c r="N5270">
        <v>27.88</v>
      </c>
      <c r="O5270">
        <v>35.128267899639098</v>
      </c>
      <c r="P5270">
        <v>2.9741743868052999</v>
      </c>
      <c r="Q5270">
        <v>16.739131030010402</v>
      </c>
      <c r="R5270">
        <v>6.3666078618867195E-2</v>
      </c>
      <c r="S5270">
        <v>1.5177065767284901</v>
      </c>
      <c r="T5270">
        <v>117.774030354131</v>
      </c>
      <c r="U5270">
        <v>52.196179034968097</v>
      </c>
      <c r="V5270">
        <v>10.855066404516799</v>
      </c>
      <c r="W5270">
        <v>63.051245439485001</v>
      </c>
      <c r="X5270">
        <v>11.455066404516799</v>
      </c>
      <c r="Y5270">
        <v>63.651245439485002</v>
      </c>
      <c r="Z5270">
        <v>1.4362096697112801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14.5098135067093</v>
      </c>
      <c r="K5271">
        <v>6.43059273154637</v>
      </c>
      <c r="L5271">
        <v>30.591999999999999</v>
      </c>
      <c r="M5271">
        <v>37.022592731546297</v>
      </c>
      <c r="N5271">
        <v>31.192</v>
      </c>
      <c r="O5271">
        <v>37.622592731546298</v>
      </c>
      <c r="P5271">
        <v>3.2727714130061298</v>
      </c>
      <c r="Q5271">
        <v>14.850794124117</v>
      </c>
      <c r="R5271">
        <v>5.6383293583689098E-2</v>
      </c>
      <c r="S5271">
        <v>1.5177065767284901</v>
      </c>
      <c r="T5271">
        <v>117.774030354131</v>
      </c>
      <c r="U5271">
        <v>52.196179034968097</v>
      </c>
      <c r="V5271">
        <v>10.780485733201299</v>
      </c>
      <c r="W5271">
        <v>62.976664768169499</v>
      </c>
      <c r="X5271">
        <v>11.380485733201301</v>
      </c>
      <c r="Y5271">
        <v>63.576664768169501</v>
      </c>
      <c r="Z5271">
        <v>1.42016739072622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15.9909377937384</v>
      </c>
      <c r="K5272">
        <v>7.0870110287410002</v>
      </c>
      <c r="L5272">
        <v>16.72</v>
      </c>
      <c r="M5272">
        <v>23.807011028741002</v>
      </c>
      <c r="N5272">
        <v>17.32</v>
      </c>
      <c r="O5272">
        <v>24.407011028741</v>
      </c>
      <c r="P5272">
        <v>1.826406704764</v>
      </c>
      <c r="Q5272">
        <v>16.366724831891201</v>
      </c>
      <c r="R5272">
        <v>8.7449050958219005E-2</v>
      </c>
      <c r="S5272">
        <v>1.5177065767284901</v>
      </c>
      <c r="T5272">
        <v>117.774030354131</v>
      </c>
      <c r="U5272">
        <v>52.196179034968097</v>
      </c>
      <c r="V5272">
        <v>9.1384258251338899</v>
      </c>
      <c r="W5272">
        <v>61.334604860101997</v>
      </c>
      <c r="X5272">
        <v>9.7384258251338895</v>
      </c>
      <c r="Y5272">
        <v>61.934604860101999</v>
      </c>
      <c r="Z5272">
        <v>1.1115692954518099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14.5098135067093</v>
      </c>
      <c r="K5273">
        <v>6.43059273154637</v>
      </c>
      <c r="L5273">
        <v>14.8639999999999</v>
      </c>
      <c r="M5273">
        <v>21.294592731546299</v>
      </c>
      <c r="N5273">
        <v>15.464</v>
      </c>
      <c r="O5273">
        <v>21.8945927315463</v>
      </c>
      <c r="P5273">
        <v>1.6027346321245699</v>
      </c>
      <c r="Q5273">
        <v>14.850794124117</v>
      </c>
      <c r="R5273">
        <v>9.0378564626062599E-2</v>
      </c>
      <c r="S5273">
        <v>1.5177065767284901</v>
      </c>
      <c r="T5273">
        <v>117.774030354131</v>
      </c>
      <c r="U5273">
        <v>52.196179034968097</v>
      </c>
      <c r="V5273">
        <v>8.3961686537612099</v>
      </c>
      <c r="W5273">
        <v>60.592347688729298</v>
      </c>
      <c r="X5273">
        <v>8.9961686537612096</v>
      </c>
      <c r="Y5273">
        <v>61.192347688729299</v>
      </c>
      <c r="Z5273">
        <v>0.99192370127216201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9.1635766198500797</v>
      </c>
      <c r="K5274">
        <v>4.0611982489870204</v>
      </c>
      <c r="L5274">
        <v>32.183999999999997</v>
      </c>
      <c r="M5274">
        <v>36.245198248987002</v>
      </c>
      <c r="N5274">
        <v>32.783999999999899</v>
      </c>
      <c r="O5274">
        <v>36.845198248987003</v>
      </c>
      <c r="P5274">
        <v>3.2781588360551401</v>
      </c>
      <c r="Q5274">
        <v>9.3789206704165498</v>
      </c>
      <c r="R5274">
        <v>5.1755602184112799E-2</v>
      </c>
      <c r="S5274">
        <v>1.5177065767284901</v>
      </c>
      <c r="T5274">
        <v>117.774030354131</v>
      </c>
      <c r="U5274">
        <v>52.196179034968097</v>
      </c>
      <c r="V5274">
        <v>9.2539016705193795</v>
      </c>
      <c r="W5274">
        <v>61.450080705487501</v>
      </c>
      <c r="X5274">
        <v>9.8539016705193792</v>
      </c>
      <c r="Y5274">
        <v>62.050080705487503</v>
      </c>
      <c r="Z5274">
        <v>1.1310828474729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8.4222857733521597</v>
      </c>
      <c r="K5275">
        <v>3.7326661470928699</v>
      </c>
      <c r="L5275">
        <v>42.3</v>
      </c>
      <c r="M5275">
        <v>46.032666147092797</v>
      </c>
      <c r="N5275">
        <v>42.899999999999899</v>
      </c>
      <c r="O5275">
        <v>46.632666147092799</v>
      </c>
      <c r="P5275">
        <v>4.2603221580405304</v>
      </c>
      <c r="Q5275">
        <v>8.6202094890259406</v>
      </c>
      <c r="R5275">
        <v>4.1962065876512702E-2</v>
      </c>
      <c r="S5275">
        <v>1.5177065767284901</v>
      </c>
      <c r="T5275">
        <v>117.774030354131</v>
      </c>
      <c r="U5275">
        <v>52.196179034968097</v>
      </c>
      <c r="V5275">
        <v>9.8610854809804795</v>
      </c>
      <c r="W5275">
        <v>62.057264515948603</v>
      </c>
      <c r="X5275">
        <v>10.461085480980399</v>
      </c>
      <c r="Y5275">
        <v>62.657264515948597</v>
      </c>
      <c r="Z5275">
        <v>1.2384287919375301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12.033481919541099</v>
      </c>
      <c r="K5276">
        <v>5.3331093009027404</v>
      </c>
      <c r="L5276">
        <v>12.24</v>
      </c>
      <c r="M5276">
        <v>17.573109300902701</v>
      </c>
      <c r="N5276">
        <v>12.84</v>
      </c>
      <c r="O5276">
        <v>18.173109300902698</v>
      </c>
      <c r="P5276">
        <v>1.2916470254192101</v>
      </c>
      <c r="Q5276">
        <v>12.3162687446503</v>
      </c>
      <c r="R5276">
        <v>0.105330891601841</v>
      </c>
      <c r="S5276">
        <v>1.5177065767284901</v>
      </c>
      <c r="T5276">
        <v>117.774030354131</v>
      </c>
      <c r="U5276">
        <v>52.196179034968097</v>
      </c>
      <c r="V5276">
        <v>7.16250062892522</v>
      </c>
      <c r="W5276">
        <v>59.358679663893298</v>
      </c>
      <c r="X5276">
        <v>7.7625006289252196</v>
      </c>
      <c r="Y5276">
        <v>59.9586796638933</v>
      </c>
      <c r="Z5276">
        <v>0.81102756457739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14.0909338771771</v>
      </c>
      <c r="K5277">
        <v>6.2449498010002698</v>
      </c>
      <c r="L5277">
        <v>15.12</v>
      </c>
      <c r="M5277">
        <v>21.364949801000201</v>
      </c>
      <c r="N5277">
        <v>15.72</v>
      </c>
      <c r="O5277">
        <v>21.964949801000198</v>
      </c>
      <c r="P5277">
        <v>1.6237794328811199</v>
      </c>
      <c r="Q5277">
        <v>14.422070823290699</v>
      </c>
      <c r="R5277">
        <v>9.9343184178074501E-2</v>
      </c>
      <c r="S5277">
        <v>1.5177065767284901</v>
      </c>
      <c r="T5277">
        <v>117.774030354131</v>
      </c>
      <c r="U5277">
        <v>52.196179034968097</v>
      </c>
      <c r="V5277">
        <v>8.3448274709582506</v>
      </c>
      <c r="W5277">
        <v>60.541006505926397</v>
      </c>
      <c r="X5277">
        <v>8.9448274709582591</v>
      </c>
      <c r="Y5277">
        <v>61.141006505926399</v>
      </c>
      <c r="Z5277">
        <v>0.98398317486472797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14.7595669278538</v>
      </c>
      <c r="K5278">
        <v>6.5412807520331802</v>
      </c>
      <c r="L5278">
        <v>30.689999999999898</v>
      </c>
      <c r="M5278">
        <v>37.231280752033101</v>
      </c>
      <c r="N5278">
        <v>31.29</v>
      </c>
      <c r="O5278">
        <v>37.831280752033102</v>
      </c>
      <c r="P5278">
        <v>3.2907077574127102</v>
      </c>
      <c r="Q5278">
        <v>15.106416750658299</v>
      </c>
      <c r="R5278">
        <v>6.3666078618867195E-2</v>
      </c>
      <c r="S5278">
        <v>1.5177065767284901</v>
      </c>
      <c r="T5278">
        <v>117.774030354131</v>
      </c>
      <c r="U5278">
        <v>52.196179034968097</v>
      </c>
      <c r="V5278">
        <v>10.855066404516799</v>
      </c>
      <c r="W5278">
        <v>63.051245439485001</v>
      </c>
      <c r="X5278">
        <v>11.455066404516799</v>
      </c>
      <c r="Y5278">
        <v>63.651245439485002</v>
      </c>
      <c r="Z5278">
        <v>1.4362096697112801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13.0720278334397</v>
      </c>
      <c r="K5279">
        <v>5.7933816401857801</v>
      </c>
      <c r="L5279">
        <v>34.415999999999997</v>
      </c>
      <c r="M5279">
        <v>40.209381640185697</v>
      </c>
      <c r="N5279">
        <v>35.015999999999998</v>
      </c>
      <c r="O5279">
        <v>40.809381640185698</v>
      </c>
      <c r="P5279">
        <v>3.62667837929627</v>
      </c>
      <c r="Q5279">
        <v>13.379220487525499</v>
      </c>
      <c r="R5279">
        <v>5.6383293583689098E-2</v>
      </c>
      <c r="S5279">
        <v>1.5177065767284901</v>
      </c>
      <c r="T5279">
        <v>117.774030354131</v>
      </c>
      <c r="U5279">
        <v>52.196179034968097</v>
      </c>
      <c r="V5279">
        <v>10.780485733201299</v>
      </c>
      <c r="W5279">
        <v>62.976664768169499</v>
      </c>
      <c r="X5279">
        <v>11.380485733201301</v>
      </c>
      <c r="Y5279">
        <v>63.576664768169501</v>
      </c>
      <c r="Z5279">
        <v>1.42016739072622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14.426300797982201</v>
      </c>
      <c r="K5280">
        <v>6.3935808004499304</v>
      </c>
      <c r="L5280">
        <v>18.809999999999999</v>
      </c>
      <c r="M5280">
        <v>25.203580800449899</v>
      </c>
      <c r="N5280">
        <v>19.41</v>
      </c>
      <c r="O5280">
        <v>25.8035808004499</v>
      </c>
      <c r="P5280">
        <v>2.0226240173049601</v>
      </c>
      <c r="Q5280">
        <v>14.765318866734701</v>
      </c>
      <c r="R5280">
        <v>8.7449050958219005E-2</v>
      </c>
      <c r="S5280">
        <v>1.5177065767284901</v>
      </c>
      <c r="T5280">
        <v>117.774030354131</v>
      </c>
      <c r="U5280">
        <v>52.196179034968097</v>
      </c>
      <c r="V5280">
        <v>9.1384258251338899</v>
      </c>
      <c r="W5280">
        <v>61.334604860101997</v>
      </c>
      <c r="X5280">
        <v>9.7384258251338895</v>
      </c>
      <c r="Y5280">
        <v>61.934604860101999</v>
      </c>
      <c r="Z5280">
        <v>1.1115692954518099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13.0720278334397</v>
      </c>
      <c r="K5281">
        <v>5.7933816401857801</v>
      </c>
      <c r="L5281">
        <v>16.721999999999898</v>
      </c>
      <c r="M5281">
        <v>22.515381640185701</v>
      </c>
      <c r="N5281">
        <v>17.321999999999999</v>
      </c>
      <c r="O5281">
        <v>23.115381640185699</v>
      </c>
      <c r="P5281">
        <v>1.77755518990405</v>
      </c>
      <c r="Q5281">
        <v>13.379220487525499</v>
      </c>
      <c r="R5281">
        <v>9.0378564626062599E-2</v>
      </c>
      <c r="S5281">
        <v>1.5177065767284901</v>
      </c>
      <c r="T5281">
        <v>117.774030354131</v>
      </c>
      <c r="U5281">
        <v>52.196179034968097</v>
      </c>
      <c r="V5281">
        <v>8.3961686537612099</v>
      </c>
      <c r="W5281">
        <v>60.592347688729298</v>
      </c>
      <c r="X5281">
        <v>8.9961686537612096</v>
      </c>
      <c r="Y5281">
        <v>61.192347688729299</v>
      </c>
      <c r="Z5281">
        <v>0.99192370127216201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8.31024242863203</v>
      </c>
      <c r="K5282">
        <v>3.6830097460755602</v>
      </c>
      <c r="L5282">
        <v>35.76</v>
      </c>
      <c r="M5282">
        <v>39.443009746075496</v>
      </c>
      <c r="N5282">
        <v>36.3599999999999</v>
      </c>
      <c r="O5282">
        <v>40.043009746075498</v>
      </c>
      <c r="P5282">
        <v>3.6091325881037499</v>
      </c>
      <c r="Q5282">
        <v>8.5055331257048792</v>
      </c>
      <c r="R5282">
        <v>5.1755602184112799E-2</v>
      </c>
      <c r="S5282">
        <v>1.5177065767284901</v>
      </c>
      <c r="T5282">
        <v>117.774030354131</v>
      </c>
      <c r="U5282">
        <v>52.196179034968097</v>
      </c>
      <c r="V5282">
        <v>9.2539016705193795</v>
      </c>
      <c r="W5282">
        <v>61.450080705487501</v>
      </c>
      <c r="X5282">
        <v>9.8539016705193792</v>
      </c>
      <c r="Y5282">
        <v>62.050080705487503</v>
      </c>
      <c r="Z5282">
        <v>1.1310828474729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7.6332635917933898</v>
      </c>
      <c r="K5283">
        <v>3.3829800326976298</v>
      </c>
      <c r="L5283">
        <v>47</v>
      </c>
      <c r="M5283">
        <v>50.382980032697603</v>
      </c>
      <c r="N5283">
        <v>47.599999999999902</v>
      </c>
      <c r="O5283">
        <v>50.982980032697597</v>
      </c>
      <c r="P5283">
        <v>4.6911314318124298</v>
      </c>
      <c r="Q5283">
        <v>7.8126452862005404</v>
      </c>
      <c r="R5283">
        <v>4.1962065876512702E-2</v>
      </c>
      <c r="S5283">
        <v>1.5177065767284901</v>
      </c>
      <c r="T5283">
        <v>117.774030354131</v>
      </c>
      <c r="U5283">
        <v>52.196179034968097</v>
      </c>
      <c r="V5283">
        <v>9.8610854809804795</v>
      </c>
      <c r="W5283">
        <v>62.057264515948603</v>
      </c>
      <c r="X5283">
        <v>10.461085480980399</v>
      </c>
      <c r="Y5283">
        <v>62.657264515948597</v>
      </c>
      <c r="Z5283">
        <v>1.2384287919375301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10.9390757788579</v>
      </c>
      <c r="K5284">
        <v>4.84808031204751</v>
      </c>
      <c r="L5284">
        <v>13.6</v>
      </c>
      <c r="M5284">
        <v>18.448080312047502</v>
      </c>
      <c r="N5284">
        <v>14.2</v>
      </c>
      <c r="O5284">
        <v>19.0480803120475</v>
      </c>
      <c r="P5284">
        <v>1.42001273627296</v>
      </c>
      <c r="Q5284">
        <v>11.196144059661</v>
      </c>
      <c r="R5284">
        <v>0.105330891601841</v>
      </c>
      <c r="S5284">
        <v>1.5177065767284901</v>
      </c>
      <c r="T5284">
        <v>117.774030354131</v>
      </c>
      <c r="U5284">
        <v>52.196179034968097</v>
      </c>
      <c r="V5284">
        <v>7.16250062892522</v>
      </c>
      <c r="W5284">
        <v>59.358679663893298</v>
      </c>
      <c r="X5284">
        <v>7.7625006289252196</v>
      </c>
      <c r="Y5284">
        <v>59.9586796638933</v>
      </c>
      <c r="Z5284">
        <v>0.81102756457739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12.831477858441</v>
      </c>
      <c r="K5285">
        <v>5.6867724876914796</v>
      </c>
      <c r="L5285">
        <v>16.8</v>
      </c>
      <c r="M5285">
        <v>22.4867724876914</v>
      </c>
      <c r="N5285">
        <v>17.399999999999999</v>
      </c>
      <c r="O5285">
        <v>23.086772487691398</v>
      </c>
      <c r="P5285">
        <v>1.7818330541612299</v>
      </c>
      <c r="Q5285">
        <v>13.133017588114299</v>
      </c>
      <c r="R5285">
        <v>9.9343184178074501E-2</v>
      </c>
      <c r="S5285">
        <v>1.5177065767284901</v>
      </c>
      <c r="T5285">
        <v>117.774030354131</v>
      </c>
      <c r="U5285">
        <v>52.196179034968097</v>
      </c>
      <c r="V5285">
        <v>8.3448274709582506</v>
      </c>
      <c r="W5285">
        <v>60.541006505926397</v>
      </c>
      <c r="X5285">
        <v>8.9448274709582591</v>
      </c>
      <c r="Y5285">
        <v>61.141006505926399</v>
      </c>
      <c r="Z5285">
        <v>0.98398317486472797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13.4478774772639</v>
      </c>
      <c r="K5286">
        <v>5.9599541455189904</v>
      </c>
      <c r="L5286">
        <v>34.1</v>
      </c>
      <c r="M5286">
        <v>40.059954145519001</v>
      </c>
      <c r="N5286">
        <v>34.699999999999903</v>
      </c>
      <c r="O5286">
        <v>40.659954145518903</v>
      </c>
      <c r="P5286">
        <v>3.6063031254578202</v>
      </c>
      <c r="Q5286">
        <v>13.7639025979796</v>
      </c>
      <c r="R5286">
        <v>6.3666078618867195E-2</v>
      </c>
      <c r="S5286">
        <v>1.5177065767284901</v>
      </c>
      <c r="T5286">
        <v>117.774030354131</v>
      </c>
      <c r="U5286">
        <v>52.196179034968097</v>
      </c>
      <c r="V5286">
        <v>10.855066404516799</v>
      </c>
      <c r="W5286">
        <v>63.051245439485001</v>
      </c>
      <c r="X5286">
        <v>11.455066404516799</v>
      </c>
      <c r="Y5286">
        <v>63.651245439485002</v>
      </c>
      <c r="Z5286">
        <v>1.4362096697112801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11.8934946807444</v>
      </c>
      <c r="K5287">
        <v>5.2710684676488402</v>
      </c>
      <c r="L5287">
        <v>38.24</v>
      </c>
      <c r="M5287">
        <v>43.511068467648798</v>
      </c>
      <c r="N5287">
        <v>38.839999999999897</v>
      </c>
      <c r="O5287">
        <v>44.111068467648799</v>
      </c>
      <c r="P5287">
        <v>3.9794131734492901</v>
      </c>
      <c r="Q5287">
        <v>12.1729918057419</v>
      </c>
      <c r="R5287">
        <v>5.6383293583689098E-2</v>
      </c>
      <c r="S5287">
        <v>1.5177065767284901</v>
      </c>
      <c r="T5287">
        <v>117.774030354131</v>
      </c>
      <c r="U5287">
        <v>52.196179034968097</v>
      </c>
      <c r="V5287">
        <v>10.780485733201299</v>
      </c>
      <c r="W5287">
        <v>62.976664768169499</v>
      </c>
      <c r="X5287">
        <v>11.380485733201301</v>
      </c>
      <c r="Y5287">
        <v>63.576664768169501</v>
      </c>
      <c r="Z5287">
        <v>1.42016739072622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13.140559703709499</v>
      </c>
      <c r="K5288">
        <v>5.8237542253766597</v>
      </c>
      <c r="L5288">
        <v>20.9</v>
      </c>
      <c r="M5288">
        <v>26.723754225376599</v>
      </c>
      <c r="N5288">
        <v>21.5</v>
      </c>
      <c r="O5288">
        <v>27.3237542253766</v>
      </c>
      <c r="P5288">
        <v>2.2184804780001901</v>
      </c>
      <c r="Q5288">
        <v>13.449362856746699</v>
      </c>
      <c r="R5288">
        <v>8.7449050958219005E-2</v>
      </c>
      <c r="S5288">
        <v>1.5177065767284901</v>
      </c>
      <c r="T5288">
        <v>117.774030354131</v>
      </c>
      <c r="U5288">
        <v>52.196179034968097</v>
      </c>
      <c r="V5288">
        <v>9.1384258251338899</v>
      </c>
      <c r="W5288">
        <v>61.334604860101997</v>
      </c>
      <c r="X5288">
        <v>9.7384258251338895</v>
      </c>
      <c r="Y5288">
        <v>61.934604860101999</v>
      </c>
      <c r="Z5288">
        <v>1.1115692954518099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11.8934946807444</v>
      </c>
      <c r="K5289">
        <v>5.2710684676488402</v>
      </c>
      <c r="L5289">
        <v>18.579999999999998</v>
      </c>
      <c r="M5289">
        <v>23.851068467648801</v>
      </c>
      <c r="N5289">
        <v>19.18</v>
      </c>
      <c r="O5289">
        <v>24.451068467648799</v>
      </c>
      <c r="P5289">
        <v>1.95208924653654</v>
      </c>
      <c r="Q5289">
        <v>12.1729918057419</v>
      </c>
      <c r="R5289">
        <v>9.0378564626062599E-2</v>
      </c>
      <c r="S5289">
        <v>1.5177065767284901</v>
      </c>
      <c r="T5289">
        <v>117.774030354131</v>
      </c>
      <c r="U5289">
        <v>52.196179034968097</v>
      </c>
      <c r="V5289">
        <v>8.3961686537612099</v>
      </c>
      <c r="W5289">
        <v>60.592347688729298</v>
      </c>
      <c r="X5289">
        <v>8.9961686537612096</v>
      </c>
      <c r="Y5289">
        <v>61.192347688729299</v>
      </c>
      <c r="Z5289">
        <v>0.99192370127216201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7.6022982195424396</v>
      </c>
      <c r="K5290">
        <v>3.36925651394706</v>
      </c>
      <c r="L5290">
        <v>39.335999999999999</v>
      </c>
      <c r="M5290">
        <v>42.705256513946999</v>
      </c>
      <c r="N5290">
        <v>39.9359999999999</v>
      </c>
      <c r="O5290">
        <v>43.305256513947</v>
      </c>
      <c r="P5290">
        <v>3.9390809398337998</v>
      </c>
      <c r="Q5290">
        <v>7.7809522277016798</v>
      </c>
      <c r="R5290">
        <v>5.1755602184112799E-2</v>
      </c>
      <c r="S5290">
        <v>1.5177065767284901</v>
      </c>
      <c r="T5290">
        <v>117.774030354131</v>
      </c>
      <c r="U5290">
        <v>52.196179034968097</v>
      </c>
      <c r="V5290">
        <v>9.2539016705193795</v>
      </c>
      <c r="W5290">
        <v>61.450080705487501</v>
      </c>
      <c r="X5290">
        <v>9.8539016705193792</v>
      </c>
      <c r="Y5290">
        <v>62.050080705487503</v>
      </c>
      <c r="Z5290">
        <v>1.1310828474729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6.9794135282528602</v>
      </c>
      <c r="K5291">
        <v>3.09320074200029</v>
      </c>
      <c r="L5291">
        <v>51.7</v>
      </c>
      <c r="M5291">
        <v>54.793200742000302</v>
      </c>
      <c r="N5291">
        <v>52.3</v>
      </c>
      <c r="O5291">
        <v>55.393200742000197</v>
      </c>
      <c r="P5291">
        <v>5.1202050202302702</v>
      </c>
      <c r="Q5291">
        <v>7.1434297461667997</v>
      </c>
      <c r="R5291">
        <v>4.1962065876512702E-2</v>
      </c>
      <c r="S5291">
        <v>1.5177065767284901</v>
      </c>
      <c r="T5291">
        <v>117.774030354131</v>
      </c>
      <c r="U5291">
        <v>52.196179034968097</v>
      </c>
      <c r="V5291">
        <v>9.8610854809804795</v>
      </c>
      <c r="W5291">
        <v>62.057264515948603</v>
      </c>
      <c r="X5291">
        <v>10.461085480980399</v>
      </c>
      <c r="Y5291">
        <v>62.657264515948597</v>
      </c>
      <c r="Z5291">
        <v>1.2384287919375301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10.027139932752201</v>
      </c>
      <c r="K5292">
        <v>4.44392018821876</v>
      </c>
      <c r="L5292">
        <v>14.96</v>
      </c>
      <c r="M5292">
        <v>19.403920188218699</v>
      </c>
      <c r="N5292">
        <v>15.56</v>
      </c>
      <c r="O5292">
        <v>20.0039201882187</v>
      </c>
      <c r="P5292">
        <v>1.5482239115251999</v>
      </c>
      <c r="Q5292">
        <v>10.262777721171901</v>
      </c>
      <c r="R5292">
        <v>0.105330891601841</v>
      </c>
      <c r="S5292">
        <v>1.5177065767284901</v>
      </c>
      <c r="T5292">
        <v>117.774030354131</v>
      </c>
      <c r="U5292">
        <v>52.196179034968097</v>
      </c>
      <c r="V5292">
        <v>7.16250062892522</v>
      </c>
      <c r="W5292">
        <v>59.358679663893298</v>
      </c>
      <c r="X5292">
        <v>7.7625006289252196</v>
      </c>
      <c r="Y5292">
        <v>59.9586796638933</v>
      </c>
      <c r="Z5292">
        <v>0.81102756457739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11.7786914388338</v>
      </c>
      <c r="K5293">
        <v>5.2201889099862102</v>
      </c>
      <c r="L5293">
        <v>18.48</v>
      </c>
      <c r="M5293">
        <v>23.700188909986199</v>
      </c>
      <c r="N5293">
        <v>19.079999999999998</v>
      </c>
      <c r="O5293">
        <v>24.300188909986201</v>
      </c>
      <c r="P5293">
        <v>1.93965245838791</v>
      </c>
      <c r="Q5293">
        <v>12.055490687646399</v>
      </c>
      <c r="R5293">
        <v>9.9343184178074501E-2</v>
      </c>
      <c r="S5293">
        <v>1.5177065767284901</v>
      </c>
      <c r="T5293">
        <v>117.774030354131</v>
      </c>
      <c r="U5293">
        <v>52.196179034968097</v>
      </c>
      <c r="V5293">
        <v>8.3448274709582506</v>
      </c>
      <c r="W5293">
        <v>60.541006505926397</v>
      </c>
      <c r="X5293">
        <v>8.9448274709582591</v>
      </c>
      <c r="Y5293">
        <v>61.141006505926399</v>
      </c>
      <c r="Z5293">
        <v>0.98398317486472797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12.350300623010501</v>
      </c>
      <c r="K5294">
        <v>5.4735199306332003</v>
      </c>
      <c r="L5294">
        <v>37.51</v>
      </c>
      <c r="M5294">
        <v>42.9835199306332</v>
      </c>
      <c r="N5294">
        <v>38.1099999999999</v>
      </c>
      <c r="O5294">
        <v>43.583519930633202</v>
      </c>
      <c r="P5294">
        <v>3.9209660337991701</v>
      </c>
      <c r="Q5294">
        <v>12.6405326876513</v>
      </c>
      <c r="R5294">
        <v>6.3666078618867195E-2</v>
      </c>
      <c r="S5294">
        <v>1.5177065767284901</v>
      </c>
      <c r="T5294">
        <v>117.774030354131</v>
      </c>
      <c r="U5294">
        <v>52.196179034968097</v>
      </c>
      <c r="V5294">
        <v>10.855066404516799</v>
      </c>
      <c r="W5294">
        <v>63.051245439485001</v>
      </c>
      <c r="X5294">
        <v>11.455066404516799</v>
      </c>
      <c r="Y5294">
        <v>63.651245439485002</v>
      </c>
      <c r="Z5294">
        <v>1.4362096697112801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10.909892856486501</v>
      </c>
      <c r="K5295">
        <v>4.8351467558443204</v>
      </c>
      <c r="L5295">
        <v>42.064</v>
      </c>
      <c r="M5295">
        <v>46.899146755844299</v>
      </c>
      <c r="N5295">
        <v>42.664000000000001</v>
      </c>
      <c r="O5295">
        <v>47.499146755844301</v>
      </c>
      <c r="P5295">
        <v>4.3309835345217698</v>
      </c>
      <c r="Q5295">
        <v>11.1662753386139</v>
      </c>
      <c r="R5295">
        <v>5.6383293583689098E-2</v>
      </c>
      <c r="S5295">
        <v>1.5177065767284901</v>
      </c>
      <c r="T5295">
        <v>117.774030354131</v>
      </c>
      <c r="U5295">
        <v>52.196179034968097</v>
      </c>
      <c r="V5295">
        <v>10.780485733201299</v>
      </c>
      <c r="W5295">
        <v>62.976664768169499</v>
      </c>
      <c r="X5295">
        <v>11.380485733201301</v>
      </c>
      <c r="Y5295">
        <v>63.576664768169501</v>
      </c>
      <c r="Z5295">
        <v>1.42016739072622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12.065247040424699</v>
      </c>
      <c r="K5296">
        <v>5.3471872596150796</v>
      </c>
      <c r="L5296">
        <v>22.99</v>
      </c>
      <c r="M5296">
        <v>28.337187259615</v>
      </c>
      <c r="N5296">
        <v>23.59</v>
      </c>
      <c r="O5296">
        <v>28.937187259615001</v>
      </c>
      <c r="P5296">
        <v>2.4139774116569699</v>
      </c>
      <c r="Q5296">
        <v>12.348780345874699</v>
      </c>
      <c r="R5296">
        <v>8.7449050958219005E-2</v>
      </c>
      <c r="S5296">
        <v>1.5177065767284901</v>
      </c>
      <c r="T5296">
        <v>117.774030354131</v>
      </c>
      <c r="U5296">
        <v>52.196179034968097</v>
      </c>
      <c r="V5296">
        <v>9.1384258251338899</v>
      </c>
      <c r="W5296">
        <v>61.334604860101997</v>
      </c>
      <c r="X5296">
        <v>9.7384258251338895</v>
      </c>
      <c r="Y5296">
        <v>61.934604860101999</v>
      </c>
      <c r="Z5296">
        <v>1.1115692954518099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10.909892856486501</v>
      </c>
      <c r="K5297">
        <v>4.8351467558443204</v>
      </c>
      <c r="L5297">
        <v>20.437999999999999</v>
      </c>
      <c r="M5297">
        <v>25.273146755844301</v>
      </c>
      <c r="N5297">
        <v>21.038</v>
      </c>
      <c r="O5297">
        <v>25.873146755844299</v>
      </c>
      <c r="P5297">
        <v>2.1263377395391299</v>
      </c>
      <c r="Q5297">
        <v>11.1662753386139</v>
      </c>
      <c r="R5297">
        <v>9.0378564626062599E-2</v>
      </c>
      <c r="S5297">
        <v>1.5177065767284901</v>
      </c>
      <c r="T5297">
        <v>117.774030354131</v>
      </c>
      <c r="U5297">
        <v>52.196179034968097</v>
      </c>
      <c r="V5297">
        <v>8.3961686537612099</v>
      </c>
      <c r="W5297">
        <v>60.592347688729298</v>
      </c>
      <c r="X5297">
        <v>8.9961686537612096</v>
      </c>
      <c r="Y5297">
        <v>61.192347688729299</v>
      </c>
      <c r="Z5297">
        <v>0.99192370127216201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7.0055038509511798</v>
      </c>
      <c r="K5298">
        <v>3.10476369140898</v>
      </c>
      <c r="L5298">
        <v>42.9119999999999</v>
      </c>
      <c r="M5298">
        <v>46.016763691408897</v>
      </c>
      <c r="N5298">
        <v>43.511999999999901</v>
      </c>
      <c r="O5298">
        <v>46.616763691408899</v>
      </c>
      <c r="P5298">
        <v>4.2680102252774104</v>
      </c>
      <c r="Q5298">
        <v>7.1701331914485298</v>
      </c>
      <c r="R5298">
        <v>5.1755602184112799E-2</v>
      </c>
      <c r="S5298">
        <v>1.5177065767284901</v>
      </c>
      <c r="T5298">
        <v>117.774030354131</v>
      </c>
      <c r="U5298">
        <v>52.196179034968097</v>
      </c>
      <c r="V5298">
        <v>9.2539016705193795</v>
      </c>
      <c r="W5298">
        <v>61.450080705487501</v>
      </c>
      <c r="X5298">
        <v>9.8539016705193792</v>
      </c>
      <c r="Y5298">
        <v>62.050080705487503</v>
      </c>
      <c r="Z5298">
        <v>1.1310828474729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6.4287404991715498</v>
      </c>
      <c r="K5299">
        <v>2.8491483993129498</v>
      </c>
      <c r="L5299">
        <v>56.4</v>
      </c>
      <c r="M5299">
        <v>59.249148399312901</v>
      </c>
      <c r="N5299">
        <v>56.999999999999901</v>
      </c>
      <c r="O5299">
        <v>59.849148399312902</v>
      </c>
      <c r="P5299">
        <v>5.5475568529798904</v>
      </c>
      <c r="Q5299">
        <v>6.57981590090208</v>
      </c>
      <c r="R5299">
        <v>4.1962065876512702E-2</v>
      </c>
      <c r="S5299">
        <v>1.5177065767284901</v>
      </c>
      <c r="T5299">
        <v>117.774030354131</v>
      </c>
      <c r="U5299">
        <v>52.196179034968097</v>
      </c>
      <c r="V5299">
        <v>9.8610854809804795</v>
      </c>
      <c r="W5299">
        <v>62.057264515948603</v>
      </c>
      <c r="X5299">
        <v>10.461085480980399</v>
      </c>
      <c r="Y5299">
        <v>62.657264515948597</v>
      </c>
      <c r="Z5299">
        <v>1.2384287919375301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9.2555510905530998</v>
      </c>
      <c r="K5300">
        <v>4.10196034165741</v>
      </c>
      <c r="L5300">
        <v>16.32</v>
      </c>
      <c r="M5300">
        <v>20.4219603416574</v>
      </c>
      <c r="N5300">
        <v>16.920000000000002</v>
      </c>
      <c r="O5300">
        <v>21.021960341657401</v>
      </c>
      <c r="P5300">
        <v>1.6762809228100299</v>
      </c>
      <c r="Q5300">
        <v>9.4730565411810908</v>
      </c>
      <c r="R5300">
        <v>0.105330891601841</v>
      </c>
      <c r="S5300">
        <v>1.5177065767284901</v>
      </c>
      <c r="T5300">
        <v>117.774030354131</v>
      </c>
      <c r="U5300">
        <v>52.196179034968097</v>
      </c>
      <c r="V5300">
        <v>7.16250062892522</v>
      </c>
      <c r="W5300">
        <v>59.358679663893298</v>
      </c>
      <c r="X5300">
        <v>7.7625006289252196</v>
      </c>
      <c r="Y5300">
        <v>59.9586796638933</v>
      </c>
      <c r="Z5300">
        <v>0.81102756457739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10.885561911822901</v>
      </c>
      <c r="K5301">
        <v>4.8243635437904304</v>
      </c>
      <c r="L5301">
        <v>20.16</v>
      </c>
      <c r="M5301">
        <v>24.984363543790401</v>
      </c>
      <c r="N5301">
        <v>20.76</v>
      </c>
      <c r="O5301">
        <v>25.584363543790399</v>
      </c>
      <c r="P5301">
        <v>2.0972383386989599</v>
      </c>
      <c r="Q5301">
        <v>11.141372616750701</v>
      </c>
      <c r="R5301">
        <v>9.9343184178074501E-2</v>
      </c>
      <c r="S5301">
        <v>1.5177065767284901</v>
      </c>
      <c r="T5301">
        <v>117.774030354131</v>
      </c>
      <c r="U5301">
        <v>52.196179034968097</v>
      </c>
      <c r="V5301">
        <v>8.3448274709582506</v>
      </c>
      <c r="W5301">
        <v>60.541006505926397</v>
      </c>
      <c r="X5301">
        <v>8.9448274709582591</v>
      </c>
      <c r="Y5301">
        <v>61.141006505926399</v>
      </c>
      <c r="Z5301">
        <v>0.98398317486472797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11.418366576955</v>
      </c>
      <c r="K5302">
        <v>5.0604968204412897</v>
      </c>
      <c r="L5302">
        <v>40.92</v>
      </c>
      <c r="M5302">
        <v>45.980496820441303</v>
      </c>
      <c r="N5302">
        <v>41.519999999999897</v>
      </c>
      <c r="O5302">
        <v>46.580496820441297</v>
      </c>
      <c r="P5302">
        <v>4.2347019763090001</v>
      </c>
      <c r="Q5302">
        <v>11.686698191513401</v>
      </c>
      <c r="R5302">
        <v>6.3666078618867195E-2</v>
      </c>
      <c r="S5302">
        <v>1.5177065767284901</v>
      </c>
      <c r="T5302">
        <v>117.774030354131</v>
      </c>
      <c r="U5302">
        <v>52.196179034968097</v>
      </c>
      <c r="V5302">
        <v>10.855066404516799</v>
      </c>
      <c r="W5302">
        <v>63.051245439485001</v>
      </c>
      <c r="X5302">
        <v>11.455066404516799</v>
      </c>
      <c r="Y5302">
        <v>63.651245439485002</v>
      </c>
      <c r="Z5302">
        <v>1.4362096697112801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10.0765535620321</v>
      </c>
      <c r="K5303">
        <v>4.4658197753595399</v>
      </c>
      <c r="L5303">
        <v>45.887999999999998</v>
      </c>
      <c r="M5303">
        <v>50.353819775359497</v>
      </c>
      <c r="N5303">
        <v>46.488</v>
      </c>
      <c r="O5303">
        <v>50.953819775359499</v>
      </c>
      <c r="P5303">
        <v>4.6813971251787798</v>
      </c>
      <c r="Q5303">
        <v>10.3133525707399</v>
      </c>
      <c r="R5303">
        <v>5.6383293583689098E-2</v>
      </c>
      <c r="S5303">
        <v>1.5177065767284901</v>
      </c>
      <c r="T5303">
        <v>117.774030354131</v>
      </c>
      <c r="U5303">
        <v>52.196179034968097</v>
      </c>
      <c r="V5303">
        <v>10.780485733201299</v>
      </c>
      <c r="W5303">
        <v>62.976664768169499</v>
      </c>
      <c r="X5303">
        <v>11.380485733201301</v>
      </c>
      <c r="Y5303">
        <v>63.576664768169501</v>
      </c>
      <c r="Z5303">
        <v>1.42016739072622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11.152611319359201</v>
      </c>
      <c r="K5304">
        <v>4.9427169587583499</v>
      </c>
      <c r="L5304">
        <v>25.08</v>
      </c>
      <c r="M5304">
        <v>30.022716958758298</v>
      </c>
      <c r="N5304">
        <v>25.68</v>
      </c>
      <c r="O5304">
        <v>30.6227169587583</v>
      </c>
      <c r="P5304">
        <v>2.6091161358002002</v>
      </c>
      <c r="Q5304">
        <v>11.4146976853641</v>
      </c>
      <c r="R5304">
        <v>8.7449050958219005E-2</v>
      </c>
      <c r="S5304">
        <v>1.5177065767284901</v>
      </c>
      <c r="T5304">
        <v>117.774030354131</v>
      </c>
      <c r="U5304">
        <v>52.196179034968097</v>
      </c>
      <c r="V5304">
        <v>9.1384258251338899</v>
      </c>
      <c r="W5304">
        <v>61.334604860101997</v>
      </c>
      <c r="X5304">
        <v>9.7384258251338895</v>
      </c>
      <c r="Y5304">
        <v>61.934604860101999</v>
      </c>
      <c r="Z5304">
        <v>1.1115692954518099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10.0765535620321</v>
      </c>
      <c r="K5305">
        <v>4.4658197753595399</v>
      </c>
      <c r="L5305">
        <v>22.2959999999999</v>
      </c>
      <c r="M5305">
        <v>26.761819775359498</v>
      </c>
      <c r="N5305">
        <v>22.895999999999901</v>
      </c>
      <c r="O5305">
        <v>27.3618197753595</v>
      </c>
      <c r="P5305">
        <v>2.3003016018345499</v>
      </c>
      <c r="Q5305">
        <v>10.3133525707399</v>
      </c>
      <c r="R5305">
        <v>9.0378564626062599E-2</v>
      </c>
      <c r="S5305">
        <v>1.5177065767284901</v>
      </c>
      <c r="T5305">
        <v>117.774030354131</v>
      </c>
      <c r="U5305">
        <v>52.196179034968097</v>
      </c>
      <c r="V5305">
        <v>8.3961686537612099</v>
      </c>
      <c r="W5305">
        <v>60.592347688729298</v>
      </c>
      <c r="X5305">
        <v>8.9961686537612096</v>
      </c>
      <c r="Y5305">
        <v>61.192347688729299</v>
      </c>
      <c r="Z5305">
        <v>0.99192370127216201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82.219979818365204</v>
      </c>
      <c r="K5306">
        <v>36.439007597401996</v>
      </c>
      <c r="L5306">
        <v>0</v>
      </c>
      <c r="M5306">
        <v>36.439007597401996</v>
      </c>
      <c r="N5306">
        <v>0.3</v>
      </c>
      <c r="O5306">
        <v>36.739007597402001</v>
      </c>
      <c r="P5306">
        <v>0</v>
      </c>
      <c r="Q5306">
        <v>84.152149344096799</v>
      </c>
      <c r="R5306">
        <v>4.4819094247604899E-2</v>
      </c>
      <c r="S5306">
        <v>0.87427144046627803</v>
      </c>
      <c r="T5306">
        <v>67.8434637801831</v>
      </c>
      <c r="U5306">
        <v>30.0674908651336</v>
      </c>
      <c r="V5306">
        <v>8.0136540514717591</v>
      </c>
      <c r="W5306">
        <v>38.081144916605297</v>
      </c>
      <c r="X5306">
        <v>8.3136540514717598</v>
      </c>
      <c r="Y5306">
        <v>38.381144916605301</v>
      </c>
      <c r="Z5306">
        <v>1.6581220238079799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82.219979818365204</v>
      </c>
      <c r="K5307">
        <v>36.439007597401996</v>
      </c>
      <c r="L5307">
        <v>0</v>
      </c>
      <c r="M5307">
        <v>36.439007597401996</v>
      </c>
      <c r="N5307">
        <v>0.3</v>
      </c>
      <c r="O5307">
        <v>36.739007597402001</v>
      </c>
      <c r="P5307">
        <v>0</v>
      </c>
      <c r="Q5307">
        <v>84.152149344096799</v>
      </c>
      <c r="R5307">
        <v>3.5628732543179303E-2</v>
      </c>
      <c r="S5307">
        <v>0.87427144046627803</v>
      </c>
      <c r="T5307">
        <v>67.8434637801831</v>
      </c>
      <c r="U5307">
        <v>30.0674908651336</v>
      </c>
      <c r="V5307">
        <v>8.3727521476471498</v>
      </c>
      <c r="W5307">
        <v>38.440243012780698</v>
      </c>
      <c r="X5307">
        <v>8.6727521476471505</v>
      </c>
      <c r="Y5307">
        <v>38.740243012780702</v>
      </c>
      <c r="Z5307">
        <v>1.81506226175704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82.219979818365204</v>
      </c>
      <c r="K5308">
        <v>36.439007597401996</v>
      </c>
      <c r="L5308">
        <v>0</v>
      </c>
      <c r="M5308">
        <v>36.439007597401996</v>
      </c>
      <c r="N5308">
        <v>0.3</v>
      </c>
      <c r="O5308">
        <v>36.739007597402001</v>
      </c>
      <c r="P5308">
        <v>0</v>
      </c>
      <c r="Q5308">
        <v>84.152149344096799</v>
      </c>
      <c r="R5308">
        <v>9.5981685252635104E-2</v>
      </c>
      <c r="S5308">
        <v>0.87427144046627803</v>
      </c>
      <c r="T5308">
        <v>67.8434637801831</v>
      </c>
      <c r="U5308">
        <v>30.0674908651336</v>
      </c>
      <c r="V5308">
        <v>6.5267545971791803</v>
      </c>
      <c r="W5308">
        <v>36.594245462312799</v>
      </c>
      <c r="X5308">
        <v>6.8267545971791801</v>
      </c>
      <c r="Y5308">
        <v>36.894245462312803</v>
      </c>
      <c r="Z5308">
        <v>1.1897650393553501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82.219979818365204</v>
      </c>
      <c r="K5309">
        <v>36.439007597401996</v>
      </c>
      <c r="L5309">
        <v>0</v>
      </c>
      <c r="M5309">
        <v>36.439007597401996</v>
      </c>
      <c r="N5309">
        <v>0.3</v>
      </c>
      <c r="O5309">
        <v>36.739007597402001</v>
      </c>
      <c r="P5309">
        <v>0</v>
      </c>
      <c r="Q5309">
        <v>84.152149344096799</v>
      </c>
      <c r="R5309">
        <v>8.8184454019344299E-2</v>
      </c>
      <c r="S5309">
        <v>0.87427144046627803</v>
      </c>
      <c r="T5309">
        <v>67.8434637801831</v>
      </c>
      <c r="U5309">
        <v>30.0674908651336</v>
      </c>
      <c r="V5309">
        <v>7.4074941376249201</v>
      </c>
      <c r="W5309">
        <v>37.474985002758501</v>
      </c>
      <c r="X5309">
        <v>7.70749413762492</v>
      </c>
      <c r="Y5309">
        <v>37.774985002758498</v>
      </c>
      <c r="Z5309">
        <v>1.4429428256668799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82.219979818365204</v>
      </c>
      <c r="K5310">
        <v>36.439007597401996</v>
      </c>
      <c r="L5310">
        <v>0</v>
      </c>
      <c r="M5310">
        <v>36.439007597401996</v>
      </c>
      <c r="N5310">
        <v>0.3</v>
      </c>
      <c r="O5310">
        <v>36.739007597402001</v>
      </c>
      <c r="P5310">
        <v>0</v>
      </c>
      <c r="Q5310">
        <v>84.152149344096799</v>
      </c>
      <c r="R5310">
        <v>5.1904173856962402E-2</v>
      </c>
      <c r="S5310">
        <v>0.87427144046627803</v>
      </c>
      <c r="T5310">
        <v>67.8434637801831</v>
      </c>
      <c r="U5310">
        <v>30.0674908651336</v>
      </c>
      <c r="V5310">
        <v>8.8496616426120998</v>
      </c>
      <c r="W5310">
        <v>38.917152507745698</v>
      </c>
      <c r="X5310">
        <v>9.1496616426121005</v>
      </c>
      <c r="Y5310">
        <v>39.217152507745702</v>
      </c>
      <c r="Z5310">
        <v>2.1040276810715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82.219979818365204</v>
      </c>
      <c r="K5311">
        <v>36.439007597401996</v>
      </c>
      <c r="L5311">
        <v>0</v>
      </c>
      <c r="M5311">
        <v>36.439007597401996</v>
      </c>
      <c r="N5311">
        <v>0.3</v>
      </c>
      <c r="O5311">
        <v>36.739007597402001</v>
      </c>
      <c r="P5311">
        <v>0</v>
      </c>
      <c r="Q5311">
        <v>84.152149344096799</v>
      </c>
      <c r="R5311">
        <v>4.6129325329720902E-2</v>
      </c>
      <c r="S5311">
        <v>0.87427144046627803</v>
      </c>
      <c r="T5311">
        <v>67.8434637801831</v>
      </c>
      <c r="U5311">
        <v>30.0674908651336</v>
      </c>
      <c r="V5311">
        <v>8.8199270030426398</v>
      </c>
      <c r="W5311">
        <v>38.8874178681762</v>
      </c>
      <c r="X5311">
        <v>9.1199270030426405</v>
      </c>
      <c r="Y5311">
        <v>39.187417868176198</v>
      </c>
      <c r="Z5311">
        <v>2.0805985140236301</v>
      </c>
    </row>
    <row r="5312" spans="1:26" hidden="1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82.219979818365204</v>
      </c>
      <c r="K5312">
        <v>36.439007597401996</v>
      </c>
      <c r="L5312">
        <v>0</v>
      </c>
      <c r="M5312">
        <v>36.439007597401996</v>
      </c>
      <c r="N5312">
        <v>0.3</v>
      </c>
      <c r="O5312">
        <v>36.739007597402001</v>
      </c>
      <c r="P5312">
        <v>0</v>
      </c>
      <c r="Q5312">
        <v>84.152149344096799</v>
      </c>
      <c r="R5312">
        <v>7.5988733497901598E-2</v>
      </c>
      <c r="S5312">
        <v>0.87427144046627803</v>
      </c>
      <c r="T5312">
        <v>67.8434637801831</v>
      </c>
      <c r="U5312">
        <v>30.0674908651336</v>
      </c>
      <c r="V5312">
        <v>7.9408226505307198</v>
      </c>
      <c r="W5312">
        <v>38.008313515664298</v>
      </c>
      <c r="X5312">
        <v>8.2408226505307205</v>
      </c>
      <c r="Y5312">
        <v>38.308313515664302</v>
      </c>
      <c r="Z5312">
        <v>1.6295852722300801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82.219979818365204</v>
      </c>
      <c r="K5313">
        <v>36.439007597401996</v>
      </c>
      <c r="L5313">
        <v>0</v>
      </c>
      <c r="M5313">
        <v>36.439007597401996</v>
      </c>
      <c r="N5313">
        <v>0.3</v>
      </c>
      <c r="O5313">
        <v>36.739007597402001</v>
      </c>
      <c r="P5313">
        <v>0</v>
      </c>
      <c r="Q5313">
        <v>84.152149344096799</v>
      </c>
      <c r="R5313">
        <v>8.0124596372094306E-2</v>
      </c>
      <c r="S5313">
        <v>0.87427144046627803</v>
      </c>
      <c r="T5313">
        <v>67.8434637801831</v>
      </c>
      <c r="U5313">
        <v>30.0674908651336</v>
      </c>
      <c r="V5313">
        <v>7.4435750029675596</v>
      </c>
      <c r="W5313">
        <v>37.511065868101099</v>
      </c>
      <c r="X5313">
        <v>7.7435750029675603</v>
      </c>
      <c r="Y5313">
        <v>37.811065868101103</v>
      </c>
      <c r="Z5313">
        <v>1.4545618382807699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42.793140456237197</v>
      </c>
      <c r="K5314">
        <v>18.965457953727402</v>
      </c>
      <c r="L5314">
        <v>3.5759999999999899</v>
      </c>
      <c r="M5314">
        <v>22.541457953727399</v>
      </c>
      <c r="N5314">
        <v>3.8759999999999901</v>
      </c>
      <c r="O5314">
        <v>22.841457953727399</v>
      </c>
      <c r="P5314">
        <v>1.04254212174297</v>
      </c>
      <c r="Q5314">
        <v>43.798779256958802</v>
      </c>
      <c r="R5314">
        <v>4.4819094247604899E-2</v>
      </c>
      <c r="S5314">
        <v>0.87427144046627803</v>
      </c>
      <c r="T5314">
        <v>67.8434637801831</v>
      </c>
      <c r="U5314">
        <v>30.0674908651336</v>
      </c>
      <c r="V5314">
        <v>8.0136540514717591</v>
      </c>
      <c r="W5314">
        <v>38.081144916605297</v>
      </c>
      <c r="X5314">
        <v>8.3136540514717598</v>
      </c>
      <c r="Y5314">
        <v>38.381144916605301</v>
      </c>
      <c r="Z5314">
        <v>1.6581220238079799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40.924158714213902</v>
      </c>
      <c r="K5315">
        <v>18.137145418897699</v>
      </c>
      <c r="L5315">
        <v>4.7</v>
      </c>
      <c r="M5315">
        <v>22.837145418897698</v>
      </c>
      <c r="N5315">
        <v>5</v>
      </c>
      <c r="O5315">
        <v>23.137145418897699</v>
      </c>
      <c r="P5315">
        <v>1.3065933325358701</v>
      </c>
      <c r="Q5315">
        <v>41.885876443997901</v>
      </c>
      <c r="R5315">
        <v>3.5628732543179303E-2</v>
      </c>
      <c r="S5315">
        <v>0.87427144046627803</v>
      </c>
      <c r="T5315">
        <v>67.8434637801831</v>
      </c>
      <c r="U5315">
        <v>30.0674908651336</v>
      </c>
      <c r="V5315">
        <v>8.3727521476471498</v>
      </c>
      <c r="W5315">
        <v>38.440243012780698</v>
      </c>
      <c r="X5315">
        <v>8.6727521476471505</v>
      </c>
      <c r="Y5315">
        <v>38.740243012780702</v>
      </c>
      <c r="Z5315">
        <v>1.81506226175704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48.836642756327201</v>
      </c>
      <c r="K5316">
        <v>21.643872941354299</v>
      </c>
      <c r="L5316">
        <v>1.36</v>
      </c>
      <c r="M5316">
        <v>23.003872941354299</v>
      </c>
      <c r="N5316">
        <v>1.66</v>
      </c>
      <c r="O5316">
        <v>23.3038729413543</v>
      </c>
      <c r="P5316">
        <v>0.46953389195499901</v>
      </c>
      <c r="Q5316">
        <v>49.984303861100798</v>
      </c>
      <c r="R5316">
        <v>9.5981685252635104E-2</v>
      </c>
      <c r="S5316">
        <v>0.87427144046627803</v>
      </c>
      <c r="T5316">
        <v>67.8434637801831</v>
      </c>
      <c r="U5316">
        <v>30.0674908651336</v>
      </c>
      <c r="V5316">
        <v>6.5267545971791803</v>
      </c>
      <c r="W5316">
        <v>36.594245462312799</v>
      </c>
      <c r="X5316">
        <v>6.8267545971791801</v>
      </c>
      <c r="Y5316">
        <v>36.894245462312803</v>
      </c>
      <c r="Z5316">
        <v>1.1897650393553501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52.278772955069599</v>
      </c>
      <c r="K5317">
        <v>23.1693878921036</v>
      </c>
      <c r="L5317">
        <v>1.68</v>
      </c>
      <c r="M5317">
        <v>24.8493878921036</v>
      </c>
      <c r="N5317">
        <v>1.98</v>
      </c>
      <c r="O5317">
        <v>25.149387892103601</v>
      </c>
      <c r="P5317">
        <v>0.646155917630167</v>
      </c>
      <c r="Q5317">
        <v>53.507324119513697</v>
      </c>
      <c r="R5317">
        <v>8.8184454019344299E-2</v>
      </c>
      <c r="S5317">
        <v>0.87427144046627803</v>
      </c>
      <c r="T5317">
        <v>67.8434637801831</v>
      </c>
      <c r="U5317">
        <v>30.0674908651336</v>
      </c>
      <c r="V5317">
        <v>7.4074941376249201</v>
      </c>
      <c r="W5317">
        <v>37.474985002758501</v>
      </c>
      <c r="X5317">
        <v>7.70749413762492</v>
      </c>
      <c r="Y5317">
        <v>37.774985002758498</v>
      </c>
      <c r="Z5317">
        <v>1.4429428256668799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53.273650857516401</v>
      </c>
      <c r="K5318">
        <v>23.610307040050799</v>
      </c>
      <c r="L5318">
        <v>3.41</v>
      </c>
      <c r="M5318">
        <v>27.020307040050799</v>
      </c>
      <c r="N5318">
        <v>3.71</v>
      </c>
      <c r="O5318">
        <v>27.3203070400508</v>
      </c>
      <c r="P5318">
        <v>1.3521240665740899</v>
      </c>
      <c r="Q5318">
        <v>54.525581652668102</v>
      </c>
      <c r="R5318">
        <v>5.1904173856962402E-2</v>
      </c>
      <c r="S5318">
        <v>0.87427144046627803</v>
      </c>
      <c r="T5318">
        <v>67.8434637801831</v>
      </c>
      <c r="U5318">
        <v>30.0674908651336</v>
      </c>
      <c r="V5318">
        <v>8.8496616426120998</v>
      </c>
      <c r="W5318">
        <v>38.917152507745698</v>
      </c>
      <c r="X5318">
        <v>9.1496616426121005</v>
      </c>
      <c r="Y5318">
        <v>39.217152507745702</v>
      </c>
      <c r="Z5318">
        <v>2.1040276810715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50.651259735985597</v>
      </c>
      <c r="K5319">
        <v>22.448091600301002</v>
      </c>
      <c r="L5319">
        <v>3.8239999999999998</v>
      </c>
      <c r="M5319">
        <v>26.272091600301</v>
      </c>
      <c r="N5319">
        <v>4.1239999999999997</v>
      </c>
      <c r="O5319">
        <v>26.572091600301</v>
      </c>
      <c r="P5319">
        <v>1.3900775041609901</v>
      </c>
      <c r="Q5319">
        <v>51.8415643397813</v>
      </c>
      <c r="R5319">
        <v>4.6129325329720902E-2</v>
      </c>
      <c r="S5319">
        <v>0.87427144046627803</v>
      </c>
      <c r="T5319">
        <v>67.8434637801831</v>
      </c>
      <c r="U5319">
        <v>30.0674908651336</v>
      </c>
      <c r="V5319">
        <v>8.8199270030426398</v>
      </c>
      <c r="W5319">
        <v>38.8874178681762</v>
      </c>
      <c r="X5319">
        <v>9.1199270030426405</v>
      </c>
      <c r="Y5319">
        <v>39.187417868176198</v>
      </c>
      <c r="Z5319">
        <v>2.0805985140236301</v>
      </c>
    </row>
    <row r="5320" spans="1:26" hidden="1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52.784615909168402</v>
      </c>
      <c r="K5320">
        <v>23.393572029441302</v>
      </c>
      <c r="L5320">
        <v>2.09</v>
      </c>
      <c r="M5320">
        <v>25.483572029441302</v>
      </c>
      <c r="N5320">
        <v>2.3899999999999899</v>
      </c>
      <c r="O5320">
        <v>25.783572029441299</v>
      </c>
      <c r="P5320">
        <v>0.81700641649321604</v>
      </c>
      <c r="Q5320">
        <v>54.025054383033797</v>
      </c>
      <c r="R5320">
        <v>7.5988733497901598E-2</v>
      </c>
      <c r="S5320">
        <v>0.87427144046627803</v>
      </c>
      <c r="T5320">
        <v>67.8434637801831</v>
      </c>
      <c r="U5320">
        <v>30.0674908651336</v>
      </c>
      <c r="V5320">
        <v>7.9408226505307198</v>
      </c>
      <c r="W5320">
        <v>38.008313515664298</v>
      </c>
      <c r="X5320">
        <v>8.2408226505307205</v>
      </c>
      <c r="Y5320">
        <v>38.308313515664302</v>
      </c>
      <c r="Z5320">
        <v>1.6295852722300801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50.651259735985597</v>
      </c>
      <c r="K5321">
        <v>22.448091600301002</v>
      </c>
      <c r="L5321">
        <v>1.8579999999999901</v>
      </c>
      <c r="M5321">
        <v>24.306091600300999</v>
      </c>
      <c r="N5321">
        <v>2.1579999999999999</v>
      </c>
      <c r="O5321">
        <v>24.606091600300999</v>
      </c>
      <c r="P5321">
        <v>0.67767544244597899</v>
      </c>
      <c r="Q5321">
        <v>51.8415643397813</v>
      </c>
      <c r="R5321">
        <v>8.0124596372094306E-2</v>
      </c>
      <c r="S5321">
        <v>0.87427144046627803</v>
      </c>
      <c r="T5321">
        <v>67.8434637801831</v>
      </c>
      <c r="U5321">
        <v>30.0674908651336</v>
      </c>
      <c r="V5321">
        <v>7.4435750029675596</v>
      </c>
      <c r="W5321">
        <v>37.511065868101099</v>
      </c>
      <c r="X5321">
        <v>7.7435750029675603</v>
      </c>
      <c r="Y5321">
        <v>37.811065868101103</v>
      </c>
      <c r="Z5321">
        <v>1.4545618382807699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28.923494821971499</v>
      </c>
      <c r="K5322">
        <v>12.8185807134657</v>
      </c>
      <c r="L5322">
        <v>7.1519999999999904</v>
      </c>
      <c r="M5322">
        <v>19.970580713465701</v>
      </c>
      <c r="N5322">
        <v>7.4519999999999902</v>
      </c>
      <c r="O5322">
        <v>20.270580713465701</v>
      </c>
      <c r="P5322">
        <v>1.53887363838763</v>
      </c>
      <c r="Q5322">
        <v>29.603196950287799</v>
      </c>
      <c r="R5322">
        <v>4.4819094247604899E-2</v>
      </c>
      <c r="S5322">
        <v>0.87427144046627803</v>
      </c>
      <c r="T5322">
        <v>67.8434637801831</v>
      </c>
      <c r="U5322">
        <v>30.0674908651336</v>
      </c>
      <c r="V5322">
        <v>8.0136540514717591</v>
      </c>
      <c r="W5322">
        <v>38.081144916605297</v>
      </c>
      <c r="X5322">
        <v>8.3136540514717598</v>
      </c>
      <c r="Y5322">
        <v>38.381144916605301</v>
      </c>
      <c r="Z5322">
        <v>1.6581220238079799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27.241725175526501</v>
      </c>
      <c r="K5323">
        <v>12.073238558684499</v>
      </c>
      <c r="L5323">
        <v>9.4</v>
      </c>
      <c r="M5323">
        <v>21.4732385586845</v>
      </c>
      <c r="N5323">
        <v>9.6999999999999993</v>
      </c>
      <c r="O5323">
        <v>21.773238558684501</v>
      </c>
      <c r="P5323">
        <v>1.95684474766826</v>
      </c>
      <c r="Q5323">
        <v>27.881905717151401</v>
      </c>
      <c r="R5323">
        <v>3.5628732543179303E-2</v>
      </c>
      <c r="S5323">
        <v>0.87427144046627803</v>
      </c>
      <c r="T5323">
        <v>67.8434637801831</v>
      </c>
      <c r="U5323">
        <v>30.0674908651336</v>
      </c>
      <c r="V5323">
        <v>8.3727521476471498</v>
      </c>
      <c r="W5323">
        <v>38.440243012780698</v>
      </c>
      <c r="X5323">
        <v>8.6727521476471505</v>
      </c>
      <c r="Y5323">
        <v>38.740243012780702</v>
      </c>
      <c r="Z5323">
        <v>1.81506226175704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34.733845794199702</v>
      </c>
      <c r="K5324">
        <v>15.3936655491507</v>
      </c>
      <c r="L5324">
        <v>2.72</v>
      </c>
      <c r="M5324">
        <v>18.113665549150699</v>
      </c>
      <c r="N5324">
        <v>3.02</v>
      </c>
      <c r="O5324">
        <v>18.4136655491507</v>
      </c>
      <c r="P5324">
        <v>0.65958690225707695</v>
      </c>
      <c r="Q5324">
        <v>35.550091170363402</v>
      </c>
      <c r="R5324">
        <v>9.5981685252635104E-2</v>
      </c>
      <c r="S5324">
        <v>0.87427144046627803</v>
      </c>
      <c r="T5324">
        <v>67.8434637801831</v>
      </c>
      <c r="U5324">
        <v>30.0674908651336</v>
      </c>
      <c r="V5324">
        <v>6.5267545971791803</v>
      </c>
      <c r="W5324">
        <v>36.594245462312799</v>
      </c>
      <c r="X5324">
        <v>6.8267545971791801</v>
      </c>
      <c r="Y5324">
        <v>36.894245462312803</v>
      </c>
      <c r="Z5324">
        <v>1.1897650393553501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38.3230579531442</v>
      </c>
      <c r="K5325">
        <v>16.984365637102499</v>
      </c>
      <c r="L5325">
        <v>3.36</v>
      </c>
      <c r="M5325">
        <v>20.344365637102499</v>
      </c>
      <c r="N5325">
        <v>3.6599999999999899</v>
      </c>
      <c r="O5325">
        <v>20.644365637102499</v>
      </c>
      <c r="P5325">
        <v>0.88048951570268996</v>
      </c>
      <c r="Q5325">
        <v>39.223649815043103</v>
      </c>
      <c r="R5325">
        <v>8.8184454019344299E-2</v>
      </c>
      <c r="S5325">
        <v>0.87427144046627803</v>
      </c>
      <c r="T5325">
        <v>67.8434637801831</v>
      </c>
      <c r="U5325">
        <v>30.0674908651336</v>
      </c>
      <c r="V5325">
        <v>7.4074941376249201</v>
      </c>
      <c r="W5325">
        <v>37.474985002758501</v>
      </c>
      <c r="X5325">
        <v>7.70749413762492</v>
      </c>
      <c r="Y5325">
        <v>37.774985002758498</v>
      </c>
      <c r="Z5325">
        <v>1.4429428256668799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39.401852471822302</v>
      </c>
      <c r="K5326">
        <v>17.462475723592199</v>
      </c>
      <c r="L5326">
        <v>6.82</v>
      </c>
      <c r="M5326">
        <v>24.282475723592199</v>
      </c>
      <c r="N5326">
        <v>7.12</v>
      </c>
      <c r="O5326">
        <v>24.5824757235922</v>
      </c>
      <c r="P5326">
        <v>1.8240957902917401</v>
      </c>
      <c r="Q5326">
        <v>40.327796004910098</v>
      </c>
      <c r="R5326">
        <v>5.1904173856962402E-2</v>
      </c>
      <c r="S5326">
        <v>0.87427144046627803</v>
      </c>
      <c r="T5326">
        <v>67.8434637801831</v>
      </c>
      <c r="U5326">
        <v>30.0674908651336</v>
      </c>
      <c r="V5326">
        <v>8.8496616426120998</v>
      </c>
      <c r="W5326">
        <v>38.917152507745698</v>
      </c>
      <c r="X5326">
        <v>9.1496616426121005</v>
      </c>
      <c r="Y5326">
        <v>39.217152507745702</v>
      </c>
      <c r="Z5326">
        <v>2.1040276810715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36.598937828625701</v>
      </c>
      <c r="K5327">
        <v>16.220254207557598</v>
      </c>
      <c r="L5327">
        <v>7.6479999999999997</v>
      </c>
      <c r="M5327">
        <v>23.868254207557602</v>
      </c>
      <c r="N5327">
        <v>7.9480000000000004</v>
      </c>
      <c r="O5327">
        <v>24.168254207557599</v>
      </c>
      <c r="P5327">
        <v>1.9190200026861499</v>
      </c>
      <c r="Q5327">
        <v>37.459012867598403</v>
      </c>
      <c r="R5327">
        <v>4.6129325329720902E-2</v>
      </c>
      <c r="S5327">
        <v>0.87427144046627803</v>
      </c>
      <c r="T5327">
        <v>67.8434637801831</v>
      </c>
      <c r="U5327">
        <v>30.0674908651336</v>
      </c>
      <c r="V5327">
        <v>8.8199270030426398</v>
      </c>
      <c r="W5327">
        <v>38.8874178681762</v>
      </c>
      <c r="X5327">
        <v>9.1199270030426405</v>
      </c>
      <c r="Y5327">
        <v>39.187417868176198</v>
      </c>
      <c r="Z5327">
        <v>2.0805985140236301</v>
      </c>
    </row>
    <row r="5328" spans="1:26" hidden="1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38.869165683296004</v>
      </c>
      <c r="K5328">
        <v>17.226394688580701</v>
      </c>
      <c r="L5328">
        <v>4.18</v>
      </c>
      <c r="M5328">
        <v>21.406394688580701</v>
      </c>
      <c r="N5328">
        <v>4.4799999999999898</v>
      </c>
      <c r="O5328">
        <v>21.706394688580701</v>
      </c>
      <c r="P5328">
        <v>1.1079838508114299</v>
      </c>
      <c r="Q5328">
        <v>39.7825910768535</v>
      </c>
      <c r="R5328">
        <v>7.5988733497901598E-2</v>
      </c>
      <c r="S5328">
        <v>0.87427144046627803</v>
      </c>
      <c r="T5328">
        <v>67.8434637801831</v>
      </c>
      <c r="U5328">
        <v>30.0674908651336</v>
      </c>
      <c r="V5328">
        <v>7.9408226505307198</v>
      </c>
      <c r="W5328">
        <v>38.008313515664298</v>
      </c>
      <c r="X5328">
        <v>8.2408226505307205</v>
      </c>
      <c r="Y5328">
        <v>38.308313515664302</v>
      </c>
      <c r="Z5328">
        <v>1.6295852722300801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36.598937828625701</v>
      </c>
      <c r="K5329">
        <v>16.220254207557598</v>
      </c>
      <c r="L5329">
        <v>3.71599999999999</v>
      </c>
      <c r="M5329">
        <v>19.936254207557599</v>
      </c>
      <c r="N5329">
        <v>4.016</v>
      </c>
      <c r="O5329">
        <v>20.2362542075576</v>
      </c>
      <c r="P5329">
        <v>0.93673047265922604</v>
      </c>
      <c r="Q5329">
        <v>37.459012867598403</v>
      </c>
      <c r="R5329">
        <v>8.0124596372094306E-2</v>
      </c>
      <c r="S5329">
        <v>0.87427144046627803</v>
      </c>
      <c r="T5329">
        <v>67.8434637801831</v>
      </c>
      <c r="U5329">
        <v>30.0674908651336</v>
      </c>
      <c r="V5329">
        <v>7.4435750029675596</v>
      </c>
      <c r="W5329">
        <v>37.511065868101099</v>
      </c>
      <c r="X5329">
        <v>7.7435750029675603</v>
      </c>
      <c r="Y5329">
        <v>37.811065868101103</v>
      </c>
      <c r="Z5329">
        <v>1.4545618382807699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21.843740165281499</v>
      </c>
      <c r="K5330">
        <v>9.6809098663945203</v>
      </c>
      <c r="L5330">
        <v>10.7279999999999</v>
      </c>
      <c r="M5330">
        <v>20.408909866394499</v>
      </c>
      <c r="N5330">
        <v>11.027999999999899</v>
      </c>
      <c r="O5330">
        <v>20.708909866394499</v>
      </c>
      <c r="P5330">
        <v>2.0329027656490601</v>
      </c>
      <c r="Q5330">
        <v>22.357068059165599</v>
      </c>
      <c r="R5330">
        <v>4.4819094247604899E-2</v>
      </c>
      <c r="S5330">
        <v>0.87427144046627803</v>
      </c>
      <c r="T5330">
        <v>67.8434637801831</v>
      </c>
      <c r="U5330">
        <v>30.0674908651336</v>
      </c>
      <c r="V5330">
        <v>8.0136540514717591</v>
      </c>
      <c r="W5330">
        <v>38.081144916605297</v>
      </c>
      <c r="X5330">
        <v>8.3136540514717598</v>
      </c>
      <c r="Y5330">
        <v>38.381144916605301</v>
      </c>
      <c r="Z5330">
        <v>1.6581220238079799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20.415935855675201</v>
      </c>
      <c r="K5331">
        <v>9.0481224076736293</v>
      </c>
      <c r="L5331">
        <v>14.1</v>
      </c>
      <c r="M5331">
        <v>23.148122407673601</v>
      </c>
      <c r="N5331">
        <v>14.4</v>
      </c>
      <c r="O5331">
        <v>23.448122407673601</v>
      </c>
      <c r="P5331">
        <v>2.6031500097796401</v>
      </c>
      <c r="Q5331">
        <v>20.8957103482836</v>
      </c>
      <c r="R5331">
        <v>3.5628732543179303E-2</v>
      </c>
      <c r="S5331">
        <v>0.87427144046627803</v>
      </c>
      <c r="T5331">
        <v>67.8434637801831</v>
      </c>
      <c r="U5331">
        <v>30.0674908651336</v>
      </c>
      <c r="V5331">
        <v>8.3727521476471498</v>
      </c>
      <c r="W5331">
        <v>38.440243012780698</v>
      </c>
      <c r="X5331">
        <v>8.6727521476471505</v>
      </c>
      <c r="Y5331">
        <v>38.740243012780702</v>
      </c>
      <c r="Z5331">
        <v>1.81506226175704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26.951056860255399</v>
      </c>
      <c r="K5332">
        <v>11.944417498744</v>
      </c>
      <c r="L5332">
        <v>4.08</v>
      </c>
      <c r="M5332">
        <v>16.024417498744</v>
      </c>
      <c r="N5332">
        <v>4.38</v>
      </c>
      <c r="O5332">
        <v>16.324417498744001</v>
      </c>
      <c r="P5332">
        <v>0.84930135783759197</v>
      </c>
      <c r="Q5332">
        <v>27.584406696471401</v>
      </c>
      <c r="R5332">
        <v>9.5981685252635104E-2</v>
      </c>
      <c r="S5332">
        <v>0.87427144046627803</v>
      </c>
      <c r="T5332">
        <v>67.8434637801831</v>
      </c>
      <c r="U5332">
        <v>30.0674908651336</v>
      </c>
      <c r="V5332">
        <v>6.5267545971791803</v>
      </c>
      <c r="W5332">
        <v>36.594245462312799</v>
      </c>
      <c r="X5332">
        <v>6.8267545971791801</v>
      </c>
      <c r="Y5332">
        <v>36.894245462312803</v>
      </c>
      <c r="Z5332">
        <v>1.1897650393553501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30.248326928672402</v>
      </c>
      <c r="K5333">
        <v>13.405732003310399</v>
      </c>
      <c r="L5333">
        <v>5.04</v>
      </c>
      <c r="M5333">
        <v>18.4457320033104</v>
      </c>
      <c r="N5333">
        <v>5.34</v>
      </c>
      <c r="O5333">
        <v>18.745732003310401</v>
      </c>
      <c r="P5333">
        <v>1.1143086339638599</v>
      </c>
      <c r="Q5333">
        <v>30.9591626114962</v>
      </c>
      <c r="R5333">
        <v>8.8184454019344299E-2</v>
      </c>
      <c r="S5333">
        <v>0.87427144046627803</v>
      </c>
      <c r="T5333">
        <v>67.8434637801831</v>
      </c>
      <c r="U5333">
        <v>30.0674908651336</v>
      </c>
      <c r="V5333">
        <v>7.4074941376249201</v>
      </c>
      <c r="W5333">
        <v>37.474985002758501</v>
      </c>
      <c r="X5333">
        <v>7.70749413762492</v>
      </c>
      <c r="Y5333">
        <v>37.774985002758498</v>
      </c>
      <c r="Z5333">
        <v>1.4429428256668799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31.261694655136701</v>
      </c>
      <c r="K5334">
        <v>13.854845641688399</v>
      </c>
      <c r="L5334">
        <v>10.23</v>
      </c>
      <c r="M5334">
        <v>24.0848456416884</v>
      </c>
      <c r="N5334">
        <v>10.53</v>
      </c>
      <c r="O5334">
        <v>24.384845641688401</v>
      </c>
      <c r="P5334">
        <v>2.2939851059243299</v>
      </c>
      <c r="Q5334">
        <v>31.9963444795325</v>
      </c>
      <c r="R5334">
        <v>5.1904173856962402E-2</v>
      </c>
      <c r="S5334">
        <v>0.87427144046627803</v>
      </c>
      <c r="T5334">
        <v>67.8434637801831</v>
      </c>
      <c r="U5334">
        <v>30.0674908651336</v>
      </c>
      <c r="V5334">
        <v>8.8496616426120998</v>
      </c>
      <c r="W5334">
        <v>38.917152507745698</v>
      </c>
      <c r="X5334">
        <v>9.1496616426121005</v>
      </c>
      <c r="Y5334">
        <v>39.217152507745702</v>
      </c>
      <c r="Z5334">
        <v>2.1040276810715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28.6503816162326</v>
      </c>
      <c r="K5335">
        <v>12.697539888585201</v>
      </c>
      <c r="L5335">
        <v>11.472</v>
      </c>
      <c r="M5335">
        <v>24.169539888585199</v>
      </c>
      <c r="N5335">
        <v>11.772</v>
      </c>
      <c r="O5335">
        <v>24.469539888585199</v>
      </c>
      <c r="P5335">
        <v>2.4453484159449399</v>
      </c>
      <c r="Q5335">
        <v>29.323665584214101</v>
      </c>
      <c r="R5335">
        <v>4.6129325329720902E-2</v>
      </c>
      <c r="S5335">
        <v>0.87427144046627803</v>
      </c>
      <c r="T5335">
        <v>67.8434637801831</v>
      </c>
      <c r="U5335">
        <v>30.0674908651336</v>
      </c>
      <c r="V5335">
        <v>8.8199270030426398</v>
      </c>
      <c r="W5335">
        <v>38.8874178681762</v>
      </c>
      <c r="X5335">
        <v>9.1199270030426405</v>
      </c>
      <c r="Y5335">
        <v>39.187417868176198</v>
      </c>
      <c r="Z5335">
        <v>2.0805985140236301</v>
      </c>
    </row>
    <row r="5336" spans="1:26" hidden="1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30.759999205229501</v>
      </c>
      <c r="K5336">
        <v>13.632499633441601</v>
      </c>
      <c r="L5336">
        <v>6.27</v>
      </c>
      <c r="M5336">
        <v>19.9024996334416</v>
      </c>
      <c r="N5336">
        <v>6.5699999999999896</v>
      </c>
      <c r="O5336">
        <v>20.202499633441601</v>
      </c>
      <c r="P5336">
        <v>1.39816844155724</v>
      </c>
      <c r="Q5336">
        <v>31.4828591865524</v>
      </c>
      <c r="R5336">
        <v>7.5988733497901598E-2</v>
      </c>
      <c r="S5336">
        <v>0.87427144046627803</v>
      </c>
      <c r="T5336">
        <v>67.8434637801831</v>
      </c>
      <c r="U5336">
        <v>30.0674908651336</v>
      </c>
      <c r="V5336">
        <v>7.9408226505307198</v>
      </c>
      <c r="W5336">
        <v>38.008313515664298</v>
      </c>
      <c r="X5336">
        <v>8.2408226505307205</v>
      </c>
      <c r="Y5336">
        <v>38.308313515664302</v>
      </c>
      <c r="Z5336">
        <v>1.6295852722300801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28.6503816162326</v>
      </c>
      <c r="K5337">
        <v>12.697539888585201</v>
      </c>
      <c r="L5337">
        <v>5.5739999999999901</v>
      </c>
      <c r="M5337">
        <v>18.271539888585199</v>
      </c>
      <c r="N5337">
        <v>5.8739999999999899</v>
      </c>
      <c r="O5337">
        <v>18.5715398885852</v>
      </c>
      <c r="P5337">
        <v>1.1951568907751999</v>
      </c>
      <c r="Q5337">
        <v>29.323665584214101</v>
      </c>
      <c r="R5337">
        <v>8.0124596372094306E-2</v>
      </c>
      <c r="S5337">
        <v>0.87427144046627803</v>
      </c>
      <c r="T5337">
        <v>67.8434637801831</v>
      </c>
      <c r="U5337">
        <v>30.0674908651336</v>
      </c>
      <c r="V5337">
        <v>7.4435750029675596</v>
      </c>
      <c r="W5337">
        <v>37.511065868101099</v>
      </c>
      <c r="X5337">
        <v>7.7435750029675603</v>
      </c>
      <c r="Y5337">
        <v>37.811065868101103</v>
      </c>
      <c r="Z5337">
        <v>1.4545618382807699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17.548341183410798</v>
      </c>
      <c r="K5338">
        <v>7.7772354008931801</v>
      </c>
      <c r="L5338">
        <v>14.303999999999901</v>
      </c>
      <c r="M5338">
        <v>22.0812354008931</v>
      </c>
      <c r="N5338">
        <v>14.603999999999999</v>
      </c>
      <c r="O5338">
        <v>22.3812354008931</v>
      </c>
      <c r="P5338">
        <v>2.5246507656444899</v>
      </c>
      <c r="Q5338">
        <v>17.960727201221001</v>
      </c>
      <c r="R5338">
        <v>4.4819094247604899E-2</v>
      </c>
      <c r="S5338">
        <v>0.87427144046627803</v>
      </c>
      <c r="T5338">
        <v>67.8434637801831</v>
      </c>
      <c r="U5338">
        <v>30.0674908651336</v>
      </c>
      <c r="V5338">
        <v>8.0136540514717591</v>
      </c>
      <c r="W5338">
        <v>38.081144916605297</v>
      </c>
      <c r="X5338">
        <v>8.3136540514717598</v>
      </c>
      <c r="Y5338">
        <v>38.381144916605301</v>
      </c>
      <c r="Z5338">
        <v>1.6581220238079799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16.325385694249601</v>
      </c>
      <c r="K5339">
        <v>7.2352347283160601</v>
      </c>
      <c r="L5339">
        <v>18.8</v>
      </c>
      <c r="M5339">
        <v>26.035234728315999</v>
      </c>
      <c r="N5339">
        <v>19.100000000000001</v>
      </c>
      <c r="O5339">
        <v>26.335234728315999</v>
      </c>
      <c r="P5339">
        <v>3.2455567258059599</v>
      </c>
      <c r="Q5339">
        <v>16.7090322580645</v>
      </c>
      <c r="R5339">
        <v>3.5628732543179303E-2</v>
      </c>
      <c r="S5339">
        <v>0.87427144046627803</v>
      </c>
      <c r="T5339">
        <v>67.8434637801831</v>
      </c>
      <c r="U5339">
        <v>30.0674908651336</v>
      </c>
      <c r="V5339">
        <v>8.3727521476471498</v>
      </c>
      <c r="W5339">
        <v>38.440243012780698</v>
      </c>
      <c r="X5339">
        <v>8.6727521476471505</v>
      </c>
      <c r="Y5339">
        <v>38.740243012780702</v>
      </c>
      <c r="Z5339">
        <v>1.81506226175704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22.017590502174802</v>
      </c>
      <c r="K5340">
        <v>9.75795845921661</v>
      </c>
      <c r="L5340">
        <v>5.44</v>
      </c>
      <c r="M5340">
        <v>15.197958459216601</v>
      </c>
      <c r="N5340">
        <v>5.74</v>
      </c>
      <c r="O5340">
        <v>15.4979584592166</v>
      </c>
      <c r="P5340">
        <v>1.0386784627344801</v>
      </c>
      <c r="Q5340">
        <v>22.5350038789759</v>
      </c>
      <c r="R5340">
        <v>9.5981685252635104E-2</v>
      </c>
      <c r="S5340">
        <v>0.87427144046627803</v>
      </c>
      <c r="T5340">
        <v>67.8434637801831</v>
      </c>
      <c r="U5340">
        <v>30.0674908651336</v>
      </c>
      <c r="V5340">
        <v>6.5267545971791803</v>
      </c>
      <c r="W5340">
        <v>36.594245462312799</v>
      </c>
      <c r="X5340">
        <v>6.8267545971791801</v>
      </c>
      <c r="Y5340">
        <v>36.894245462312803</v>
      </c>
      <c r="Z5340">
        <v>1.1897650393553501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24.984129878094201</v>
      </c>
      <c r="K5341">
        <v>11.0726966906771</v>
      </c>
      <c r="L5341">
        <v>6.72</v>
      </c>
      <c r="M5341">
        <v>17.792696690677101</v>
      </c>
      <c r="N5341">
        <v>7.02</v>
      </c>
      <c r="O5341">
        <v>18.092696690677101</v>
      </c>
      <c r="P5341">
        <v>1.3476155265482399</v>
      </c>
      <c r="Q5341">
        <v>25.571256930229399</v>
      </c>
      <c r="R5341">
        <v>8.8184454019344299E-2</v>
      </c>
      <c r="S5341">
        <v>0.87427144046627803</v>
      </c>
      <c r="T5341">
        <v>67.8434637801831</v>
      </c>
      <c r="U5341">
        <v>30.0674908651336</v>
      </c>
      <c r="V5341">
        <v>7.4074941376249201</v>
      </c>
      <c r="W5341">
        <v>37.474985002758501</v>
      </c>
      <c r="X5341">
        <v>7.70749413762492</v>
      </c>
      <c r="Y5341">
        <v>37.774985002758498</v>
      </c>
      <c r="Z5341">
        <v>1.4429428256668799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25.909057554484701</v>
      </c>
      <c r="K5342">
        <v>11.4826146534581</v>
      </c>
      <c r="L5342">
        <v>13.64</v>
      </c>
      <c r="M5342">
        <v>25.122614653458101</v>
      </c>
      <c r="N5342">
        <v>13.94</v>
      </c>
      <c r="O5342">
        <v>25.422614653458101</v>
      </c>
      <c r="P5342">
        <v>2.7618103085571999</v>
      </c>
      <c r="Q5342">
        <v>26.517920407015101</v>
      </c>
      <c r="R5342">
        <v>5.1904173856962402E-2</v>
      </c>
      <c r="S5342">
        <v>0.87427144046627803</v>
      </c>
      <c r="T5342">
        <v>67.8434637801831</v>
      </c>
      <c r="U5342">
        <v>30.0674908651336</v>
      </c>
      <c r="V5342">
        <v>8.8496616426120998</v>
      </c>
      <c r="W5342">
        <v>38.917152507745698</v>
      </c>
      <c r="X5342">
        <v>9.1496616426121005</v>
      </c>
      <c r="Y5342">
        <v>39.217152507745702</v>
      </c>
      <c r="Z5342">
        <v>2.1040276810715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23.5383282070453</v>
      </c>
      <c r="K5343">
        <v>10.4319329956231</v>
      </c>
      <c r="L5343">
        <v>15.295999999999999</v>
      </c>
      <c r="M5343">
        <v>25.7279329956231</v>
      </c>
      <c r="N5343">
        <v>15.596</v>
      </c>
      <c r="O5343">
        <v>26.0279329956231</v>
      </c>
      <c r="P5343">
        <v>2.96908845504983</v>
      </c>
      <c r="Q5343">
        <v>24.091478919910902</v>
      </c>
      <c r="R5343">
        <v>4.6129325329720902E-2</v>
      </c>
      <c r="S5343">
        <v>0.87427144046627803</v>
      </c>
      <c r="T5343">
        <v>67.8434637801831</v>
      </c>
      <c r="U5343">
        <v>30.0674908651336</v>
      </c>
      <c r="V5343">
        <v>8.8199270030426398</v>
      </c>
      <c r="W5343">
        <v>38.8874178681762</v>
      </c>
      <c r="X5343">
        <v>9.1199270030426405</v>
      </c>
      <c r="Y5343">
        <v>39.187417868176198</v>
      </c>
      <c r="Z5343">
        <v>2.0805985140236301</v>
      </c>
    </row>
    <row r="5344" spans="1:26" hidden="1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25.450360847622001</v>
      </c>
      <c r="K5344">
        <v>11.279325224012901</v>
      </c>
      <c r="L5344">
        <v>8.36</v>
      </c>
      <c r="M5344">
        <v>19.6393252240129</v>
      </c>
      <c r="N5344">
        <v>8.66</v>
      </c>
      <c r="O5344">
        <v>19.939325224012901</v>
      </c>
      <c r="P5344">
        <v>1.68756449760904</v>
      </c>
      <c r="Q5344">
        <v>26.048444327541102</v>
      </c>
      <c r="R5344">
        <v>7.5988733497901598E-2</v>
      </c>
      <c r="S5344">
        <v>0.87427144046627803</v>
      </c>
      <c r="T5344">
        <v>67.8434637801831</v>
      </c>
      <c r="U5344">
        <v>30.0674908651336</v>
      </c>
      <c r="V5344">
        <v>7.9408226505307198</v>
      </c>
      <c r="W5344">
        <v>38.008313515664298</v>
      </c>
      <c r="X5344">
        <v>8.2408226505307205</v>
      </c>
      <c r="Y5344">
        <v>38.308313515664302</v>
      </c>
      <c r="Z5344">
        <v>1.6295852722300801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23.5383282070453</v>
      </c>
      <c r="K5345">
        <v>10.4319329956231</v>
      </c>
      <c r="L5345">
        <v>7.4319999999999897</v>
      </c>
      <c r="M5345">
        <v>17.863932995623099</v>
      </c>
      <c r="N5345">
        <v>7.7319999999999904</v>
      </c>
      <c r="O5345">
        <v>18.163932995623099</v>
      </c>
      <c r="P5345">
        <v>1.4529577401381899</v>
      </c>
      <c r="Q5345">
        <v>24.091478919910902</v>
      </c>
      <c r="R5345">
        <v>8.0124596372094306E-2</v>
      </c>
      <c r="S5345">
        <v>0.87427144046627803</v>
      </c>
      <c r="T5345">
        <v>67.8434637801831</v>
      </c>
      <c r="U5345">
        <v>30.0674908651336</v>
      </c>
      <c r="V5345">
        <v>7.4435750029675596</v>
      </c>
      <c r="W5345">
        <v>37.511065868101099</v>
      </c>
      <c r="X5345">
        <v>7.7435750029675603</v>
      </c>
      <c r="Y5345">
        <v>37.811065868101103</v>
      </c>
      <c r="Z5345">
        <v>1.4545618382807699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14.664652993512901</v>
      </c>
      <c r="K5346">
        <v>6.4992159208061899</v>
      </c>
      <c r="L5346">
        <v>17.88</v>
      </c>
      <c r="M5346">
        <v>24.3792159208061</v>
      </c>
      <c r="N5346">
        <v>18.18</v>
      </c>
      <c r="O5346">
        <v>24.679215920806101</v>
      </c>
      <c r="P5346">
        <v>3.0141386073171099</v>
      </c>
      <c r="Q5346">
        <v>15.0092723388604</v>
      </c>
      <c r="R5346">
        <v>4.4819094247604899E-2</v>
      </c>
      <c r="S5346">
        <v>0.87427144046627803</v>
      </c>
      <c r="T5346">
        <v>67.8434637801831</v>
      </c>
      <c r="U5346">
        <v>30.0674908651336</v>
      </c>
      <c r="V5346">
        <v>8.0136540514717591</v>
      </c>
      <c r="W5346">
        <v>38.081144916605297</v>
      </c>
      <c r="X5346">
        <v>8.3136540514717598</v>
      </c>
      <c r="Y5346">
        <v>38.381144916605301</v>
      </c>
      <c r="Z5346">
        <v>1.6581220238079799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13.600400600901301</v>
      </c>
      <c r="K5347">
        <v>6.0275507476256802</v>
      </c>
      <c r="L5347">
        <v>23.5</v>
      </c>
      <c r="M5347">
        <v>29.5275507476256</v>
      </c>
      <c r="N5347">
        <v>23.8</v>
      </c>
      <c r="O5347">
        <v>29.827550747625601</v>
      </c>
      <c r="P5347">
        <v>3.8841116463411902</v>
      </c>
      <c r="Q5347">
        <v>13.9200100150225</v>
      </c>
      <c r="R5347">
        <v>3.5628732543179303E-2</v>
      </c>
      <c r="S5347">
        <v>0.87427144046627803</v>
      </c>
      <c r="T5347">
        <v>67.8434637801831</v>
      </c>
      <c r="U5347">
        <v>30.0674908651336</v>
      </c>
      <c r="V5347">
        <v>8.3727521476471498</v>
      </c>
      <c r="W5347">
        <v>38.440243012780698</v>
      </c>
      <c r="X5347">
        <v>8.6727521476471505</v>
      </c>
      <c r="Y5347">
        <v>38.740243012780702</v>
      </c>
      <c r="Z5347">
        <v>1.81506226175704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18.610826622261801</v>
      </c>
      <c r="K5348">
        <v>8.2481174792389496</v>
      </c>
      <c r="L5348">
        <v>6.8</v>
      </c>
      <c r="M5348">
        <v>15.048117479238901</v>
      </c>
      <c r="N5348">
        <v>7.1</v>
      </c>
      <c r="O5348">
        <v>15.348117479238899</v>
      </c>
      <c r="P5348">
        <v>1.2277194145739601</v>
      </c>
      <c r="Q5348">
        <v>19.048181047884999</v>
      </c>
      <c r="R5348">
        <v>9.5981685252635104E-2</v>
      </c>
      <c r="S5348">
        <v>0.87427144046627803</v>
      </c>
      <c r="T5348">
        <v>67.8434637801831</v>
      </c>
      <c r="U5348">
        <v>30.0674908651336</v>
      </c>
      <c r="V5348">
        <v>6.5267545971791803</v>
      </c>
      <c r="W5348">
        <v>36.594245462312799</v>
      </c>
      <c r="X5348">
        <v>6.8267545971791801</v>
      </c>
      <c r="Y5348">
        <v>36.894245462312803</v>
      </c>
      <c r="Z5348">
        <v>1.1897650393553501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21.280608751508801</v>
      </c>
      <c r="K5349">
        <v>9.4313361020840496</v>
      </c>
      <c r="L5349">
        <v>8.4</v>
      </c>
      <c r="M5349">
        <v>17.831336102083998</v>
      </c>
      <c r="N5349">
        <v>8.6999999999999993</v>
      </c>
      <c r="O5349">
        <v>18.131336102083999</v>
      </c>
      <c r="P5349">
        <v>1.5804124328084099</v>
      </c>
      <c r="Q5349">
        <v>21.780703057169202</v>
      </c>
      <c r="R5349">
        <v>8.8184454019344299E-2</v>
      </c>
      <c r="S5349">
        <v>0.87427144046627803</v>
      </c>
      <c r="T5349">
        <v>67.8434637801831</v>
      </c>
      <c r="U5349">
        <v>30.0674908651336</v>
      </c>
      <c r="V5349">
        <v>7.4074941376249201</v>
      </c>
      <c r="W5349">
        <v>37.474985002758501</v>
      </c>
      <c r="X5349">
        <v>7.70749413762492</v>
      </c>
      <c r="Y5349">
        <v>37.774985002758498</v>
      </c>
      <c r="Z5349">
        <v>1.4429428256668799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22.121420963598698</v>
      </c>
      <c r="K5350">
        <v>9.8039749990044704</v>
      </c>
      <c r="L5350">
        <v>17.05</v>
      </c>
      <c r="M5350">
        <v>26.8539749990044</v>
      </c>
      <c r="N5350">
        <v>17.350000000000001</v>
      </c>
      <c r="O5350">
        <v>27.153974999004401</v>
      </c>
      <c r="P5350">
        <v>3.2275894532314302</v>
      </c>
      <c r="Q5350">
        <v>22.641274356243301</v>
      </c>
      <c r="R5350">
        <v>5.1904173856962402E-2</v>
      </c>
      <c r="S5350">
        <v>0.87427144046627803</v>
      </c>
      <c r="T5350">
        <v>67.8434637801831</v>
      </c>
      <c r="U5350">
        <v>30.0674908651336</v>
      </c>
      <c r="V5350">
        <v>8.8496616426120998</v>
      </c>
      <c r="W5350">
        <v>38.917152507745698</v>
      </c>
      <c r="X5350">
        <v>9.1496616426121005</v>
      </c>
      <c r="Y5350">
        <v>39.217152507745702</v>
      </c>
      <c r="Z5350">
        <v>2.1040276810715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19.974331982637999</v>
      </c>
      <c r="K5351">
        <v>8.8524083376848708</v>
      </c>
      <c r="L5351">
        <v>19.12</v>
      </c>
      <c r="M5351">
        <v>27.972408337684801</v>
      </c>
      <c r="N5351">
        <v>19.420000000000002</v>
      </c>
      <c r="O5351">
        <v>28.272408337684801</v>
      </c>
      <c r="P5351">
        <v>3.4902654536422899</v>
      </c>
      <c r="Q5351">
        <v>20.44372878423</v>
      </c>
      <c r="R5351">
        <v>4.6129325329720902E-2</v>
      </c>
      <c r="S5351">
        <v>0.87427144046627803</v>
      </c>
      <c r="T5351">
        <v>67.8434637801831</v>
      </c>
      <c r="U5351">
        <v>30.0674908651336</v>
      </c>
      <c r="V5351">
        <v>8.8199270030426398</v>
      </c>
      <c r="W5351">
        <v>38.8874178681762</v>
      </c>
      <c r="X5351">
        <v>9.1199270030426405</v>
      </c>
      <c r="Y5351">
        <v>39.187417868176198</v>
      </c>
      <c r="Z5351">
        <v>2.0805985140236301</v>
      </c>
    </row>
    <row r="5352" spans="1:26" hidden="1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21.703935285788301</v>
      </c>
      <c r="K5352">
        <v>9.6189498528155895</v>
      </c>
      <c r="L5352">
        <v>10.45</v>
      </c>
      <c r="M5352">
        <v>20.068949852815599</v>
      </c>
      <c r="N5352">
        <v>10.75</v>
      </c>
      <c r="O5352">
        <v>20.3689498528156</v>
      </c>
      <c r="P5352">
        <v>1.9761762928140401</v>
      </c>
      <c r="Q5352">
        <v>22.213977765004401</v>
      </c>
      <c r="R5352">
        <v>7.5988733497901598E-2</v>
      </c>
      <c r="S5352">
        <v>0.87427144046627803</v>
      </c>
      <c r="T5352">
        <v>67.8434637801831</v>
      </c>
      <c r="U5352">
        <v>30.0674908651336</v>
      </c>
      <c r="V5352">
        <v>7.9408226505307198</v>
      </c>
      <c r="W5352">
        <v>38.008313515664298</v>
      </c>
      <c r="X5352">
        <v>8.2408226505307205</v>
      </c>
      <c r="Y5352">
        <v>38.308313515664302</v>
      </c>
      <c r="Z5352">
        <v>1.6295852722300801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19.974331982637999</v>
      </c>
      <c r="K5353">
        <v>8.8524083376848708</v>
      </c>
      <c r="L5353">
        <v>9.2899999999999991</v>
      </c>
      <c r="M5353">
        <v>18.142408337684799</v>
      </c>
      <c r="N5353">
        <v>9.59</v>
      </c>
      <c r="O5353">
        <v>18.4424083376848</v>
      </c>
      <c r="P5353">
        <v>1.7101360420448799</v>
      </c>
      <c r="Q5353">
        <v>20.44372878423</v>
      </c>
      <c r="R5353">
        <v>8.0124596372094306E-2</v>
      </c>
      <c r="S5353">
        <v>0.87427144046627803</v>
      </c>
      <c r="T5353">
        <v>67.8434637801831</v>
      </c>
      <c r="U5353">
        <v>30.0674908651336</v>
      </c>
      <c r="V5353">
        <v>7.4435750029675596</v>
      </c>
      <c r="W5353">
        <v>37.511065868101099</v>
      </c>
      <c r="X5353">
        <v>7.7435750029675603</v>
      </c>
      <c r="Y5353">
        <v>37.811065868101103</v>
      </c>
      <c r="Z5353">
        <v>1.4545618382807699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12.594947342952899</v>
      </c>
      <c r="K5354">
        <v>5.5819447162674702</v>
      </c>
      <c r="L5354">
        <v>21.4559999999999</v>
      </c>
      <c r="M5354">
        <v>27.0379447162674</v>
      </c>
      <c r="N5354">
        <v>21.755999999999901</v>
      </c>
      <c r="O5354">
        <v>27.337944716267401</v>
      </c>
      <c r="P5354">
        <v>3.5013869718013302</v>
      </c>
      <c r="Q5354">
        <v>12.8909286055123</v>
      </c>
      <c r="R5354">
        <v>4.4819094247604899E-2</v>
      </c>
      <c r="S5354">
        <v>0.87427144046627803</v>
      </c>
      <c r="T5354">
        <v>67.8434637801831</v>
      </c>
      <c r="U5354">
        <v>30.0674908651336</v>
      </c>
      <c r="V5354">
        <v>8.0136540514717591</v>
      </c>
      <c r="W5354">
        <v>38.081144916605297</v>
      </c>
      <c r="X5354">
        <v>8.3136540514717598</v>
      </c>
      <c r="Y5354">
        <v>38.381144916605301</v>
      </c>
      <c r="Z5354">
        <v>1.6581220238079799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11.654984980689401</v>
      </c>
      <c r="K5355">
        <v>5.16536354298748</v>
      </c>
      <c r="L5355">
        <v>28.2</v>
      </c>
      <c r="M5355">
        <v>33.365363542987403</v>
      </c>
      <c r="N5355">
        <v>28.5</v>
      </c>
      <c r="O5355">
        <v>33.6653635429874</v>
      </c>
      <c r="P5355">
        <v>4.5188606860531104</v>
      </c>
      <c r="Q5355">
        <v>11.9288771277356</v>
      </c>
      <c r="R5355">
        <v>3.5628732543179303E-2</v>
      </c>
      <c r="S5355">
        <v>0.87427144046627803</v>
      </c>
      <c r="T5355">
        <v>67.8434637801831</v>
      </c>
      <c r="U5355">
        <v>30.0674908651336</v>
      </c>
      <c r="V5355">
        <v>8.3727521476471498</v>
      </c>
      <c r="W5355">
        <v>38.440243012780698</v>
      </c>
      <c r="X5355">
        <v>8.6727521476471505</v>
      </c>
      <c r="Y5355">
        <v>38.740243012780702</v>
      </c>
      <c r="Z5355">
        <v>1.81506226175704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16.117048768193101</v>
      </c>
      <c r="K5356">
        <v>7.1429020514148602</v>
      </c>
      <c r="L5356">
        <v>8.16</v>
      </c>
      <c r="M5356">
        <v>15.302902051414801</v>
      </c>
      <c r="N5356">
        <v>8.4600000000000009</v>
      </c>
      <c r="O5356">
        <v>15.6029020514148</v>
      </c>
      <c r="P5356">
        <v>1.4164254046160001</v>
      </c>
      <c r="Q5356">
        <v>16.495799414245699</v>
      </c>
      <c r="R5356">
        <v>9.5981685252635104E-2</v>
      </c>
      <c r="S5356">
        <v>0.87427144046627803</v>
      </c>
      <c r="T5356">
        <v>67.8434637801831</v>
      </c>
      <c r="U5356">
        <v>30.0674908651336</v>
      </c>
      <c r="V5356">
        <v>6.5267545971791803</v>
      </c>
      <c r="W5356">
        <v>36.594245462312799</v>
      </c>
      <c r="X5356">
        <v>6.8267545971791801</v>
      </c>
      <c r="Y5356">
        <v>36.894245462312803</v>
      </c>
      <c r="Z5356">
        <v>1.1897650393553501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18.533322677617399</v>
      </c>
      <c r="K5357">
        <v>8.2137685675271701</v>
      </c>
      <c r="L5357">
        <v>10.08</v>
      </c>
      <c r="M5357">
        <v>18.293768567527099</v>
      </c>
      <c r="N5357">
        <v>10.38</v>
      </c>
      <c r="O5357">
        <v>18.5937685675271</v>
      </c>
      <c r="P5357">
        <v>1.8127015774439399</v>
      </c>
      <c r="Q5357">
        <v>18.968855760541398</v>
      </c>
      <c r="R5357">
        <v>8.8184454019344299E-2</v>
      </c>
      <c r="S5357">
        <v>0.87427144046627803</v>
      </c>
      <c r="T5357">
        <v>67.8434637801831</v>
      </c>
      <c r="U5357">
        <v>30.0674908651336</v>
      </c>
      <c r="V5357">
        <v>7.4074941376249201</v>
      </c>
      <c r="W5357">
        <v>37.474985002758501</v>
      </c>
      <c r="X5357">
        <v>7.70749413762492</v>
      </c>
      <c r="Y5357">
        <v>37.774985002758498</v>
      </c>
      <c r="Z5357">
        <v>1.4429428256668799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19.299965380901099</v>
      </c>
      <c r="K5358">
        <v>8.5535363387083603</v>
      </c>
      <c r="L5358">
        <v>20.46</v>
      </c>
      <c r="M5358">
        <v>29.013536338708299</v>
      </c>
      <c r="N5358">
        <v>20.76</v>
      </c>
      <c r="O5358">
        <v>29.3135363387083</v>
      </c>
      <c r="P5358">
        <v>3.6913403591248999</v>
      </c>
      <c r="Q5358">
        <v>19.753514567352301</v>
      </c>
      <c r="R5358">
        <v>5.1904173856962402E-2</v>
      </c>
      <c r="S5358">
        <v>0.87427144046627803</v>
      </c>
      <c r="T5358">
        <v>67.8434637801831</v>
      </c>
      <c r="U5358">
        <v>30.0674908651336</v>
      </c>
      <c r="V5358">
        <v>8.8496616426120998</v>
      </c>
      <c r="W5358">
        <v>38.917152507745698</v>
      </c>
      <c r="X5358">
        <v>9.1496616426121005</v>
      </c>
      <c r="Y5358">
        <v>39.217152507745702</v>
      </c>
      <c r="Z5358">
        <v>2.1040276810715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17.347677433090698</v>
      </c>
      <c r="K5359">
        <v>7.6883033926563602</v>
      </c>
      <c r="L5359">
        <v>22.943999999999999</v>
      </c>
      <c r="M5359">
        <v>30.632303392656301</v>
      </c>
      <c r="N5359">
        <v>23.244</v>
      </c>
      <c r="O5359">
        <v>30.932303392656301</v>
      </c>
      <c r="P5359">
        <v>4.00890437524584</v>
      </c>
      <c r="Q5359">
        <v>17.755347852768399</v>
      </c>
      <c r="R5359">
        <v>4.6129325329720902E-2</v>
      </c>
      <c r="S5359">
        <v>0.87427144046627803</v>
      </c>
      <c r="T5359">
        <v>67.8434637801831</v>
      </c>
      <c r="U5359">
        <v>30.0674908651336</v>
      </c>
      <c r="V5359">
        <v>8.8199270030426398</v>
      </c>
      <c r="W5359">
        <v>38.8874178681762</v>
      </c>
      <c r="X5359">
        <v>9.1199270030426405</v>
      </c>
      <c r="Y5359">
        <v>39.187417868176198</v>
      </c>
      <c r="Z5359">
        <v>2.0805985140236301</v>
      </c>
    </row>
    <row r="5360" spans="1:26" hidden="1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18.918965159051101</v>
      </c>
      <c r="K5360">
        <v>8.3846811527879304</v>
      </c>
      <c r="L5360">
        <v>12.54</v>
      </c>
      <c r="M5360">
        <v>20.924681152787901</v>
      </c>
      <c r="N5360">
        <v>12.84</v>
      </c>
      <c r="O5360">
        <v>21.224681152787898</v>
      </c>
      <c r="P5360">
        <v>2.2640080663670799</v>
      </c>
      <c r="Q5360">
        <v>19.363560840288901</v>
      </c>
      <c r="R5360">
        <v>7.5988733497901598E-2</v>
      </c>
      <c r="S5360">
        <v>0.87427144046627803</v>
      </c>
      <c r="T5360">
        <v>67.8434637801831</v>
      </c>
      <c r="U5360">
        <v>30.0674908651336</v>
      </c>
      <c r="V5360">
        <v>7.9408226505307198</v>
      </c>
      <c r="W5360">
        <v>38.008313515664298</v>
      </c>
      <c r="X5360">
        <v>8.2408226505307205</v>
      </c>
      <c r="Y5360">
        <v>38.308313515664302</v>
      </c>
      <c r="Z5360">
        <v>1.6295852722300801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17.347677433090698</v>
      </c>
      <c r="K5361">
        <v>7.6883033926563602</v>
      </c>
      <c r="L5361">
        <v>11.1479999999999</v>
      </c>
      <c r="M5361">
        <v>18.836303392656301</v>
      </c>
      <c r="N5361">
        <v>11.447999999999899</v>
      </c>
      <c r="O5361">
        <v>19.136303392656298</v>
      </c>
      <c r="P5361">
        <v>1.9666947959568399</v>
      </c>
      <c r="Q5361">
        <v>17.755347852768399</v>
      </c>
      <c r="R5361">
        <v>8.0124596372094306E-2</v>
      </c>
      <c r="S5361">
        <v>0.87427144046627803</v>
      </c>
      <c r="T5361">
        <v>67.8434637801831</v>
      </c>
      <c r="U5361">
        <v>30.0674908651336</v>
      </c>
      <c r="V5361">
        <v>7.4435750029675596</v>
      </c>
      <c r="W5361">
        <v>37.511065868101099</v>
      </c>
      <c r="X5361">
        <v>7.7435750029675603</v>
      </c>
      <c r="Y5361">
        <v>37.811065868101103</v>
      </c>
      <c r="Z5361">
        <v>1.4545618382807699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11.0372041250228</v>
      </c>
      <c r="K5362">
        <v>4.8915697358995098</v>
      </c>
      <c r="L5362">
        <v>25.032</v>
      </c>
      <c r="M5362">
        <v>29.923569735899498</v>
      </c>
      <c r="N5362">
        <v>25.332000000000001</v>
      </c>
      <c r="O5362">
        <v>30.223569735899499</v>
      </c>
      <c r="P5362">
        <v>3.9864162576658</v>
      </c>
      <c r="Q5362">
        <v>11.296578421960801</v>
      </c>
      <c r="R5362">
        <v>4.4819094247604899E-2</v>
      </c>
      <c r="S5362">
        <v>0.87427144046627803</v>
      </c>
      <c r="T5362">
        <v>67.8434637801831</v>
      </c>
      <c r="U5362">
        <v>30.0674908651336</v>
      </c>
      <c r="V5362">
        <v>8.0136540514717591</v>
      </c>
      <c r="W5362">
        <v>38.081144916605297</v>
      </c>
      <c r="X5362">
        <v>8.3136540514717598</v>
      </c>
      <c r="Y5362">
        <v>38.381144916605301</v>
      </c>
      <c r="Z5362">
        <v>1.6581220238079799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10.196471029908601</v>
      </c>
      <c r="K5363">
        <v>4.5189659027687901</v>
      </c>
      <c r="L5363">
        <v>32.9</v>
      </c>
      <c r="M5363">
        <v>37.418965902768797</v>
      </c>
      <c r="N5363">
        <v>33.200000000000003</v>
      </c>
      <c r="O5363">
        <v>37.718965902768801</v>
      </c>
      <c r="P5363">
        <v>5.1498489434943799</v>
      </c>
      <c r="Q5363">
        <v>10.436088099111499</v>
      </c>
      <c r="R5363">
        <v>3.5628732543179303E-2</v>
      </c>
      <c r="S5363">
        <v>0.87427144046627803</v>
      </c>
      <c r="T5363">
        <v>67.8434637801831</v>
      </c>
      <c r="U5363">
        <v>30.0674908651336</v>
      </c>
      <c r="V5363">
        <v>8.3727521476471498</v>
      </c>
      <c r="W5363">
        <v>38.440243012780698</v>
      </c>
      <c r="X5363">
        <v>8.6727521476471505</v>
      </c>
      <c r="Y5363">
        <v>38.740243012780702</v>
      </c>
      <c r="Z5363">
        <v>1.81506226175704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14.212614153645299</v>
      </c>
      <c r="K5364">
        <v>6.2988771861501398</v>
      </c>
      <c r="L5364">
        <v>9.52</v>
      </c>
      <c r="M5364">
        <v>15.8188771861501</v>
      </c>
      <c r="N5364">
        <v>9.82</v>
      </c>
      <c r="O5364">
        <v>16.118877186150101</v>
      </c>
      <c r="P5364">
        <v>1.6047976177994401</v>
      </c>
      <c r="Q5364">
        <v>14.5466105862559</v>
      </c>
      <c r="R5364">
        <v>9.5981685252635104E-2</v>
      </c>
      <c r="S5364">
        <v>0.87427144046627803</v>
      </c>
      <c r="T5364">
        <v>67.8434637801831</v>
      </c>
      <c r="U5364">
        <v>30.0674908651336</v>
      </c>
      <c r="V5364">
        <v>6.5267545971791803</v>
      </c>
      <c r="W5364">
        <v>36.594245462312799</v>
      </c>
      <c r="X5364">
        <v>6.8267545971791801</v>
      </c>
      <c r="Y5364">
        <v>36.894245462312803</v>
      </c>
      <c r="Z5364">
        <v>1.1897650393553501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16.414271480450999</v>
      </c>
      <c r="K5365">
        <v>7.2746279493536798</v>
      </c>
      <c r="L5365">
        <v>11.76</v>
      </c>
      <c r="M5365">
        <v>19.034627949353599</v>
      </c>
      <c r="N5365">
        <v>12.06</v>
      </c>
      <c r="O5365">
        <v>19.3346279493536</v>
      </c>
      <c r="P5365">
        <v>2.04448517062891</v>
      </c>
      <c r="Q5365">
        <v>16.800006860241599</v>
      </c>
      <c r="R5365">
        <v>8.8184454019344299E-2</v>
      </c>
      <c r="S5365">
        <v>0.87427144046627803</v>
      </c>
      <c r="T5365">
        <v>67.8434637801831</v>
      </c>
      <c r="U5365">
        <v>30.0674908651336</v>
      </c>
      <c r="V5365">
        <v>7.4074941376249201</v>
      </c>
      <c r="W5365">
        <v>37.474985002758501</v>
      </c>
      <c r="X5365">
        <v>7.70749413762492</v>
      </c>
      <c r="Y5365">
        <v>37.774985002758498</v>
      </c>
      <c r="Z5365">
        <v>1.4429428256668799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17.116817219591798</v>
      </c>
      <c r="K5366">
        <v>7.5859886378703498</v>
      </c>
      <c r="L5366">
        <v>23.87</v>
      </c>
      <c r="M5366">
        <v>31.455988637870298</v>
      </c>
      <c r="N5366">
        <v>24.17</v>
      </c>
      <c r="O5366">
        <v>31.755988637870299</v>
      </c>
      <c r="P5366">
        <v>4.15308061364279</v>
      </c>
      <c r="Q5366">
        <v>17.519062424252201</v>
      </c>
      <c r="R5366">
        <v>5.1904173856962402E-2</v>
      </c>
      <c r="S5366">
        <v>0.87427144046627803</v>
      </c>
      <c r="T5366">
        <v>67.8434637801831</v>
      </c>
      <c r="U5366">
        <v>30.0674908651336</v>
      </c>
      <c r="V5366">
        <v>8.8496616426120998</v>
      </c>
      <c r="W5366">
        <v>38.917152507745698</v>
      </c>
      <c r="X5366">
        <v>9.1496616426121005</v>
      </c>
      <c r="Y5366">
        <v>39.217152507745702</v>
      </c>
      <c r="Z5366">
        <v>2.1040276810715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15.3315550045933</v>
      </c>
      <c r="K5367">
        <v>6.7947796937743599</v>
      </c>
      <c r="L5367">
        <v>26.768000000000001</v>
      </c>
      <c r="M5367">
        <v>33.562779693774303</v>
      </c>
      <c r="N5367">
        <v>27.068000000000001</v>
      </c>
      <c r="O5367">
        <v>33.8627796937743</v>
      </c>
      <c r="P5367">
        <v>4.5250298204408503</v>
      </c>
      <c r="Q5367">
        <v>15.691846547201299</v>
      </c>
      <c r="R5367">
        <v>4.6129325329720902E-2</v>
      </c>
      <c r="S5367">
        <v>0.87427144046627803</v>
      </c>
      <c r="T5367">
        <v>67.8434637801831</v>
      </c>
      <c r="U5367">
        <v>30.0674908651336</v>
      </c>
      <c r="V5367">
        <v>8.8199270030426398</v>
      </c>
      <c r="W5367">
        <v>38.8874178681762</v>
      </c>
      <c r="X5367">
        <v>9.1199270030426405</v>
      </c>
      <c r="Y5367">
        <v>39.187417868176198</v>
      </c>
      <c r="Z5367">
        <v>2.0805985140236301</v>
      </c>
    </row>
    <row r="5368" spans="1:26" hidden="1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16.767429518352799</v>
      </c>
      <c r="K5368">
        <v>7.4311437798685498</v>
      </c>
      <c r="L5368">
        <v>14.63</v>
      </c>
      <c r="M5368">
        <v>22.061143779868502</v>
      </c>
      <c r="N5368">
        <v>14.93</v>
      </c>
      <c r="O5368">
        <v>22.361143779868499</v>
      </c>
      <c r="P5368">
        <v>2.5510640231841899</v>
      </c>
      <c r="Q5368">
        <v>17.1614641120341</v>
      </c>
      <c r="R5368">
        <v>7.5988733497901598E-2</v>
      </c>
      <c r="S5368">
        <v>0.87427144046627803</v>
      </c>
      <c r="T5368">
        <v>67.8434637801831</v>
      </c>
      <c r="U5368">
        <v>30.0674908651336</v>
      </c>
      <c r="V5368">
        <v>7.9408226505307198</v>
      </c>
      <c r="W5368">
        <v>38.008313515664298</v>
      </c>
      <c r="X5368">
        <v>8.2408226505307205</v>
      </c>
      <c r="Y5368">
        <v>38.308313515664302</v>
      </c>
      <c r="Z5368">
        <v>1.6295852722300801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15.3315550045933</v>
      </c>
      <c r="K5369">
        <v>6.7947796937743599</v>
      </c>
      <c r="L5369">
        <v>13.006</v>
      </c>
      <c r="M5369">
        <v>19.800779693774299</v>
      </c>
      <c r="N5369">
        <v>13.305999999999999</v>
      </c>
      <c r="O5369">
        <v>20.1007796937743</v>
      </c>
      <c r="P5369">
        <v>2.2226369797104102</v>
      </c>
      <c r="Q5369">
        <v>15.691846547201299</v>
      </c>
      <c r="R5369">
        <v>8.0124596372094306E-2</v>
      </c>
      <c r="S5369">
        <v>0.87427144046627803</v>
      </c>
      <c r="T5369">
        <v>67.8434637801831</v>
      </c>
      <c r="U5369">
        <v>30.0674908651336</v>
      </c>
      <c r="V5369">
        <v>7.4435750029675596</v>
      </c>
      <c r="W5369">
        <v>37.511065868101099</v>
      </c>
      <c r="X5369">
        <v>7.7435750029675603</v>
      </c>
      <c r="Y5369">
        <v>37.811065868101103</v>
      </c>
      <c r="Z5369">
        <v>1.4545618382807699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9.8223729382105205</v>
      </c>
      <c r="K5370">
        <v>4.3531696664321302</v>
      </c>
      <c r="L5370">
        <v>28.607999999999901</v>
      </c>
      <c r="M5370">
        <v>32.961169666432099</v>
      </c>
      <c r="N5370">
        <v>28.907999999999902</v>
      </c>
      <c r="O5370">
        <v>33.261169666432103</v>
      </c>
      <c r="P5370">
        <v>4.4692465860378103</v>
      </c>
      <c r="Q5370">
        <v>10.053198702258401</v>
      </c>
      <c r="R5370">
        <v>4.4819094247604899E-2</v>
      </c>
      <c r="S5370">
        <v>0.87427144046627803</v>
      </c>
      <c r="T5370">
        <v>67.8434637801831</v>
      </c>
      <c r="U5370">
        <v>30.0674908651336</v>
      </c>
      <c r="V5370">
        <v>8.0136540514717591</v>
      </c>
      <c r="W5370">
        <v>38.081144916605297</v>
      </c>
      <c r="X5370">
        <v>8.3136540514717598</v>
      </c>
      <c r="Y5370">
        <v>38.381144916605301</v>
      </c>
      <c r="Z5370">
        <v>1.6581220238079799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9.0623957290623895</v>
      </c>
      <c r="K5371">
        <v>4.01635597030646</v>
      </c>
      <c r="L5371">
        <v>37.6</v>
      </c>
      <c r="M5371">
        <v>41.616355970306401</v>
      </c>
      <c r="N5371">
        <v>37.9</v>
      </c>
      <c r="O5371">
        <v>41.916355970306398</v>
      </c>
      <c r="P5371">
        <v>5.7771207203301698</v>
      </c>
      <c r="Q5371">
        <v>9.2753620286953602</v>
      </c>
      <c r="R5371">
        <v>3.5628732543179303E-2</v>
      </c>
      <c r="S5371">
        <v>0.87427144046627803</v>
      </c>
      <c r="T5371">
        <v>67.8434637801831</v>
      </c>
      <c r="U5371">
        <v>30.0674908651336</v>
      </c>
      <c r="V5371">
        <v>8.3727521476471498</v>
      </c>
      <c r="W5371">
        <v>38.440243012780698</v>
      </c>
      <c r="X5371">
        <v>8.6727521476471505</v>
      </c>
      <c r="Y5371">
        <v>38.740243012780702</v>
      </c>
      <c r="Z5371">
        <v>1.81506226175704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12.710684829484499</v>
      </c>
      <c r="K5372">
        <v>5.63323832106214</v>
      </c>
      <c r="L5372">
        <v>10.88</v>
      </c>
      <c r="M5372">
        <v>16.513238321062101</v>
      </c>
      <c r="N5372">
        <v>11.18</v>
      </c>
      <c r="O5372">
        <v>16.813238321062101</v>
      </c>
      <c r="P5372">
        <v>1.7928372327865501</v>
      </c>
      <c r="Q5372">
        <v>13.009385922977399</v>
      </c>
      <c r="R5372">
        <v>9.5981685252635104E-2</v>
      </c>
      <c r="S5372">
        <v>0.87427144046627803</v>
      </c>
      <c r="T5372">
        <v>67.8434637801831</v>
      </c>
      <c r="U5372">
        <v>30.0674908651336</v>
      </c>
      <c r="V5372">
        <v>6.5267545971791803</v>
      </c>
      <c r="W5372">
        <v>36.594245462312799</v>
      </c>
      <c r="X5372">
        <v>6.8267545971791801</v>
      </c>
      <c r="Y5372">
        <v>36.894245462312803</v>
      </c>
      <c r="Z5372">
        <v>1.1897650393553501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14.7300737295216</v>
      </c>
      <c r="K5373">
        <v>6.5282096848731896</v>
      </c>
      <c r="L5373">
        <v>13.44</v>
      </c>
      <c r="M5373">
        <v>19.968209684873099</v>
      </c>
      <c r="N5373">
        <v>13.74</v>
      </c>
      <c r="O5373">
        <v>20.268209684873099</v>
      </c>
      <c r="P5373">
        <v>2.2757654081381902</v>
      </c>
      <c r="Q5373">
        <v>15.0762304621653</v>
      </c>
      <c r="R5373">
        <v>8.8184454019344299E-2</v>
      </c>
      <c r="S5373">
        <v>0.87427144046627803</v>
      </c>
      <c r="T5373">
        <v>67.8434637801831</v>
      </c>
      <c r="U5373">
        <v>30.0674908651336</v>
      </c>
      <c r="V5373">
        <v>7.4074941376249201</v>
      </c>
      <c r="W5373">
        <v>37.474985002758501</v>
      </c>
      <c r="X5373">
        <v>7.70749413762492</v>
      </c>
      <c r="Y5373">
        <v>37.774985002758498</v>
      </c>
      <c r="Z5373">
        <v>1.4429428256668799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15.377379034014099</v>
      </c>
      <c r="K5374">
        <v>6.8150884090026702</v>
      </c>
      <c r="L5374">
        <v>27.28</v>
      </c>
      <c r="M5374">
        <v>34.095088409002599</v>
      </c>
      <c r="N5374">
        <v>27.58</v>
      </c>
      <c r="O5374">
        <v>34.395088409002597</v>
      </c>
      <c r="P5374">
        <v>4.6128275764196998</v>
      </c>
      <c r="Q5374">
        <v>15.7387474413135</v>
      </c>
      <c r="R5374">
        <v>5.1904173856962402E-2</v>
      </c>
      <c r="S5374">
        <v>0.87427144046627803</v>
      </c>
      <c r="T5374">
        <v>67.8434637801831</v>
      </c>
      <c r="U5374">
        <v>30.0674908651336</v>
      </c>
      <c r="V5374">
        <v>8.8496616426120998</v>
      </c>
      <c r="W5374">
        <v>38.917152507745698</v>
      </c>
      <c r="X5374">
        <v>9.1496616426121005</v>
      </c>
      <c r="Y5374">
        <v>39.217152507745702</v>
      </c>
      <c r="Z5374">
        <v>2.1040276810715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13.735262328081101</v>
      </c>
      <c r="K5375">
        <v>6.0873200094542499</v>
      </c>
      <c r="L5375">
        <v>30.591999999999999</v>
      </c>
      <c r="M5375">
        <v>36.679320009454202</v>
      </c>
      <c r="N5375">
        <v>30.891999999999999</v>
      </c>
      <c r="O5375">
        <v>36.979320009454199</v>
      </c>
      <c r="P5375">
        <v>5.0386660338664297</v>
      </c>
      <c r="Q5375">
        <v>14.058040992791</v>
      </c>
      <c r="R5375">
        <v>4.6129325329720902E-2</v>
      </c>
      <c r="S5375">
        <v>0.87427144046627803</v>
      </c>
      <c r="T5375">
        <v>67.8434637801831</v>
      </c>
      <c r="U5375">
        <v>30.0674908651336</v>
      </c>
      <c r="V5375">
        <v>8.8199270030426398</v>
      </c>
      <c r="W5375">
        <v>38.8874178681762</v>
      </c>
      <c r="X5375">
        <v>9.1199270030426405</v>
      </c>
      <c r="Y5375">
        <v>39.187417868176198</v>
      </c>
      <c r="Z5375">
        <v>2.0805985140236301</v>
      </c>
    </row>
    <row r="5376" spans="1:26" hidden="1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15.0552859601863</v>
      </c>
      <c r="K5376">
        <v>6.6723402352593499</v>
      </c>
      <c r="L5376">
        <v>16.72</v>
      </c>
      <c r="M5376">
        <v>23.392340235259301</v>
      </c>
      <c r="N5376">
        <v>17.02</v>
      </c>
      <c r="O5376">
        <v>23.692340235259302</v>
      </c>
      <c r="P5376">
        <v>2.8373483342711698</v>
      </c>
      <c r="Q5376">
        <v>15.409085180250701</v>
      </c>
      <c r="R5376">
        <v>7.5988733497901598E-2</v>
      </c>
      <c r="S5376">
        <v>0.87427144046627803</v>
      </c>
      <c r="T5376">
        <v>67.8434637801831</v>
      </c>
      <c r="U5376">
        <v>30.0674908651336</v>
      </c>
      <c r="V5376">
        <v>7.9408226505307198</v>
      </c>
      <c r="W5376">
        <v>38.008313515664298</v>
      </c>
      <c r="X5376">
        <v>8.2408226505307205</v>
      </c>
      <c r="Y5376">
        <v>38.308313515664302</v>
      </c>
      <c r="Z5376">
        <v>1.6295852722300801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13.735262328081101</v>
      </c>
      <c r="K5377">
        <v>6.0873200094542499</v>
      </c>
      <c r="L5377">
        <v>14.8639999999999</v>
      </c>
      <c r="M5377">
        <v>20.9513200094542</v>
      </c>
      <c r="N5377">
        <v>15.164</v>
      </c>
      <c r="O5377">
        <v>21.251320009454201</v>
      </c>
      <c r="P5377">
        <v>2.47796554972407</v>
      </c>
      <c r="Q5377">
        <v>14.058040992791</v>
      </c>
      <c r="R5377">
        <v>8.0124596372094306E-2</v>
      </c>
      <c r="S5377">
        <v>0.87427144046627803</v>
      </c>
      <c r="T5377">
        <v>67.8434637801831</v>
      </c>
      <c r="U5377">
        <v>30.0674908651336</v>
      </c>
      <c r="V5377">
        <v>7.4435750029675596</v>
      </c>
      <c r="W5377">
        <v>37.511065868101099</v>
      </c>
      <c r="X5377">
        <v>7.7435750029675603</v>
      </c>
      <c r="Y5377">
        <v>37.811065868101103</v>
      </c>
      <c r="Z5377">
        <v>1.4545618382807699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8.8484510819526605</v>
      </c>
      <c r="K5378">
        <v>3.92153801196255</v>
      </c>
      <c r="L5378">
        <v>32.183999999999997</v>
      </c>
      <c r="M5378">
        <v>36.105538011962501</v>
      </c>
      <c r="N5378">
        <v>32.483999999999902</v>
      </c>
      <c r="O5378">
        <v>36.405538011962499</v>
      </c>
      <c r="P5378">
        <v>4.9498978056118004</v>
      </c>
      <c r="Q5378">
        <v>9.0563896823785495</v>
      </c>
      <c r="R5378">
        <v>4.4819094247604899E-2</v>
      </c>
      <c r="S5378">
        <v>0.87427144046627803</v>
      </c>
      <c r="T5378">
        <v>67.8434637801831</v>
      </c>
      <c r="U5378">
        <v>30.0674908651336</v>
      </c>
      <c r="V5378">
        <v>8.0136540514717591</v>
      </c>
      <c r="W5378">
        <v>38.081144916605297</v>
      </c>
      <c r="X5378">
        <v>8.3136540514717598</v>
      </c>
      <c r="Y5378">
        <v>38.381144916605301</v>
      </c>
      <c r="Z5378">
        <v>1.6581220238079799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8.1553398058252409</v>
      </c>
      <c r="K5379">
        <v>3.6143585756205998</v>
      </c>
      <c r="L5379">
        <v>42.3</v>
      </c>
      <c r="M5379">
        <v>45.914358575620597</v>
      </c>
      <c r="N5379">
        <v>42.599999999999902</v>
      </c>
      <c r="O5379">
        <v>46.214358575620601</v>
      </c>
      <c r="P5379">
        <v>6.4007195400028998</v>
      </c>
      <c r="Q5379">
        <v>8.3469902912621308</v>
      </c>
      <c r="R5379">
        <v>3.5628732543179303E-2</v>
      </c>
      <c r="S5379">
        <v>0.87427144046627803</v>
      </c>
      <c r="T5379">
        <v>67.8434637801831</v>
      </c>
      <c r="U5379">
        <v>30.0674908651336</v>
      </c>
      <c r="V5379">
        <v>8.3727521476471498</v>
      </c>
      <c r="W5379">
        <v>38.440243012780698</v>
      </c>
      <c r="X5379">
        <v>8.6727521476471505</v>
      </c>
      <c r="Y5379">
        <v>38.740243012780702</v>
      </c>
      <c r="Z5379">
        <v>1.81506226175704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11.495851557202</v>
      </c>
      <c r="K5380">
        <v>5.0948373273368901</v>
      </c>
      <c r="L5380">
        <v>12.24</v>
      </c>
      <c r="M5380">
        <v>17.3348373273368</v>
      </c>
      <c r="N5380">
        <v>12.54</v>
      </c>
      <c r="O5380">
        <v>17.6348373273368</v>
      </c>
      <c r="P5380">
        <v>1.98054542200727</v>
      </c>
      <c r="Q5380">
        <v>11.766004068796301</v>
      </c>
      <c r="R5380">
        <v>9.5981685252635104E-2</v>
      </c>
      <c r="S5380">
        <v>0.87427144046627803</v>
      </c>
      <c r="T5380">
        <v>67.8434637801831</v>
      </c>
      <c r="U5380">
        <v>30.0674908651336</v>
      </c>
      <c r="V5380">
        <v>6.5267545971791803</v>
      </c>
      <c r="W5380">
        <v>36.594245462312799</v>
      </c>
      <c r="X5380">
        <v>6.8267545971791801</v>
      </c>
      <c r="Y5380">
        <v>36.894245462312803</v>
      </c>
      <c r="Z5380">
        <v>1.1897650393553501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13.359330340723201</v>
      </c>
      <c r="K5381">
        <v>5.9207110103557099</v>
      </c>
      <c r="L5381">
        <v>15.12</v>
      </c>
      <c r="M5381">
        <v>21.0407110103557</v>
      </c>
      <c r="N5381">
        <v>15.42</v>
      </c>
      <c r="O5381">
        <v>21.340711010355701</v>
      </c>
      <c r="P5381">
        <v>2.5065444714721798</v>
      </c>
      <c r="Q5381">
        <v>13.673274603730199</v>
      </c>
      <c r="R5381">
        <v>8.8184454019344299E-2</v>
      </c>
      <c r="S5381">
        <v>0.87427144046627803</v>
      </c>
      <c r="T5381">
        <v>67.8434637801831</v>
      </c>
      <c r="U5381">
        <v>30.0674908651336</v>
      </c>
      <c r="V5381">
        <v>7.4074941376249201</v>
      </c>
      <c r="W5381">
        <v>37.474985002758501</v>
      </c>
      <c r="X5381">
        <v>7.70749413762492</v>
      </c>
      <c r="Y5381">
        <v>37.774985002758498</v>
      </c>
      <c r="Z5381">
        <v>1.4429428256668799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13.958857715166699</v>
      </c>
      <c r="K5382">
        <v>6.1864150715882502</v>
      </c>
      <c r="L5382">
        <v>30.689999999999898</v>
      </c>
      <c r="M5382">
        <v>36.876415071588198</v>
      </c>
      <c r="N5382">
        <v>30.99</v>
      </c>
      <c r="O5382">
        <v>37.176415071588202</v>
      </c>
      <c r="P5382">
        <v>5.07059838323595</v>
      </c>
      <c r="Q5382">
        <v>14.2868908714731</v>
      </c>
      <c r="R5382">
        <v>5.1904173856962402E-2</v>
      </c>
      <c r="S5382">
        <v>0.87427144046627803</v>
      </c>
      <c r="T5382">
        <v>67.8434637801831</v>
      </c>
      <c r="U5382">
        <v>30.0674908651336</v>
      </c>
      <c r="V5382">
        <v>8.8496616426120998</v>
      </c>
      <c r="W5382">
        <v>38.917152507745698</v>
      </c>
      <c r="X5382">
        <v>9.1496616426121005</v>
      </c>
      <c r="Y5382">
        <v>39.217152507745702</v>
      </c>
      <c r="Z5382">
        <v>2.1040276810715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12.4400298166991</v>
      </c>
      <c r="K5383">
        <v>5.5132869407656502</v>
      </c>
      <c r="L5383">
        <v>34.415999999999997</v>
      </c>
      <c r="M5383">
        <v>39.9292869407656</v>
      </c>
      <c r="N5383">
        <v>34.716000000000001</v>
      </c>
      <c r="O5383">
        <v>40.229286940765597</v>
      </c>
      <c r="P5383">
        <v>5.5498369110541796</v>
      </c>
      <c r="Q5383">
        <v>12.7323705173915</v>
      </c>
      <c r="R5383">
        <v>4.6129325329720902E-2</v>
      </c>
      <c r="S5383">
        <v>0.87427144046627803</v>
      </c>
      <c r="T5383">
        <v>67.8434637801831</v>
      </c>
      <c r="U5383">
        <v>30.0674908651336</v>
      </c>
      <c r="V5383">
        <v>8.8199270030426398</v>
      </c>
      <c r="W5383">
        <v>38.8874178681762</v>
      </c>
      <c r="X5383">
        <v>9.1199270030426405</v>
      </c>
      <c r="Y5383">
        <v>39.187417868176198</v>
      </c>
      <c r="Z5383">
        <v>2.0805985140236301</v>
      </c>
    </row>
    <row r="5384" spans="1:26" hidden="1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13.660404662531199</v>
      </c>
      <c r="K5384">
        <v>6.0541439000739796</v>
      </c>
      <c r="L5384">
        <v>18.809999999999999</v>
      </c>
      <c r="M5384">
        <v>24.864143900073898</v>
      </c>
      <c r="N5384">
        <v>19.11</v>
      </c>
      <c r="O5384">
        <v>25.164143900073899</v>
      </c>
      <c r="P5384">
        <v>3.1228651370873401</v>
      </c>
      <c r="Q5384">
        <v>13.9814241721007</v>
      </c>
      <c r="R5384">
        <v>7.5988733497901598E-2</v>
      </c>
      <c r="S5384">
        <v>0.87427144046627803</v>
      </c>
      <c r="T5384">
        <v>67.8434637801831</v>
      </c>
      <c r="U5384">
        <v>30.0674908651336</v>
      </c>
      <c r="V5384">
        <v>7.9408226505307198</v>
      </c>
      <c r="W5384">
        <v>38.008313515664298</v>
      </c>
      <c r="X5384">
        <v>8.2408226505307205</v>
      </c>
      <c r="Y5384">
        <v>38.308313515664302</v>
      </c>
      <c r="Z5384">
        <v>1.6295852722300801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12.4400298166991</v>
      </c>
      <c r="K5385">
        <v>5.5132869407656502</v>
      </c>
      <c r="L5385">
        <v>16.721999999999898</v>
      </c>
      <c r="M5385">
        <v>22.235286940765601</v>
      </c>
      <c r="N5385">
        <v>17.021999999999998</v>
      </c>
      <c r="O5385">
        <v>22.535286940765602</v>
      </c>
      <c r="P5385">
        <v>2.73268344120339</v>
      </c>
      <c r="Q5385">
        <v>12.7323705173915</v>
      </c>
      <c r="R5385">
        <v>8.0124596372094306E-2</v>
      </c>
      <c r="S5385">
        <v>0.87427144046627803</v>
      </c>
      <c r="T5385">
        <v>67.8434637801831</v>
      </c>
      <c r="U5385">
        <v>30.0674908651336</v>
      </c>
      <c r="V5385">
        <v>7.4435750029675596</v>
      </c>
      <c r="W5385">
        <v>37.511065868101099</v>
      </c>
      <c r="X5385">
        <v>7.7435750029675603</v>
      </c>
      <c r="Y5385">
        <v>37.811065868101103</v>
      </c>
      <c r="Z5385">
        <v>1.4545618382807699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8.0502420605430505</v>
      </c>
      <c r="K5386">
        <v>3.5677803893054501</v>
      </c>
      <c r="L5386">
        <v>35.76</v>
      </c>
      <c r="M5386">
        <v>39.327780389305403</v>
      </c>
      <c r="N5386">
        <v>36.059999999999903</v>
      </c>
      <c r="O5386">
        <v>39.6277803893054</v>
      </c>
      <c r="P5386">
        <v>5.4283894975454396</v>
      </c>
      <c r="Q5386">
        <v>8.2394227489658096</v>
      </c>
      <c r="R5386">
        <v>4.4819094247604899E-2</v>
      </c>
      <c r="S5386">
        <v>0.87427144046627803</v>
      </c>
      <c r="T5386">
        <v>67.8434637801831</v>
      </c>
      <c r="U5386">
        <v>30.0674908651336</v>
      </c>
      <c r="V5386">
        <v>8.0136540514717591</v>
      </c>
      <c r="W5386">
        <v>38.081144916605297</v>
      </c>
      <c r="X5386">
        <v>8.3136540514717598</v>
      </c>
      <c r="Y5386">
        <v>38.381144916605301</v>
      </c>
      <c r="Z5386">
        <v>1.6581220238079799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7.41333818578837</v>
      </c>
      <c r="K5387">
        <v>3.2855114665658598</v>
      </c>
      <c r="L5387">
        <v>47</v>
      </c>
      <c r="M5387">
        <v>50.285511466565801</v>
      </c>
      <c r="N5387">
        <v>47.3</v>
      </c>
      <c r="O5387">
        <v>50.585511466565798</v>
      </c>
      <c r="P5387">
        <v>7.0206881658536</v>
      </c>
      <c r="Q5387">
        <v>7.5875516331543897</v>
      </c>
      <c r="R5387">
        <v>3.5628732543179303E-2</v>
      </c>
      <c r="S5387">
        <v>0.87427144046627803</v>
      </c>
      <c r="T5387">
        <v>67.8434637801831</v>
      </c>
      <c r="U5387">
        <v>30.0674908651336</v>
      </c>
      <c r="V5387">
        <v>8.3727521476471498</v>
      </c>
      <c r="W5387">
        <v>38.440243012780698</v>
      </c>
      <c r="X5387">
        <v>8.6727521476471505</v>
      </c>
      <c r="Y5387">
        <v>38.740243012780702</v>
      </c>
      <c r="Z5387">
        <v>1.81506226175704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10.4929773472193</v>
      </c>
      <c r="K5388">
        <v>4.65037430219959</v>
      </c>
      <c r="L5388">
        <v>13.6</v>
      </c>
      <c r="M5388">
        <v>18.250374302199599</v>
      </c>
      <c r="N5388">
        <v>13.9</v>
      </c>
      <c r="O5388">
        <v>18.5503743021996</v>
      </c>
      <c r="P5388">
        <v>2.1679233517031999</v>
      </c>
      <c r="Q5388">
        <v>10.739562314879</v>
      </c>
      <c r="R5388">
        <v>9.5981685252635104E-2</v>
      </c>
      <c r="S5388">
        <v>0.87427144046627803</v>
      </c>
      <c r="T5388">
        <v>67.8434637801831</v>
      </c>
      <c r="U5388">
        <v>30.0674908651336</v>
      </c>
      <c r="V5388">
        <v>6.5267545971791803</v>
      </c>
      <c r="W5388">
        <v>36.594245462312799</v>
      </c>
      <c r="X5388">
        <v>6.8267545971791801</v>
      </c>
      <c r="Y5388">
        <v>36.894245462312803</v>
      </c>
      <c r="Z5388">
        <v>1.1897650393553501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12.221983483806101</v>
      </c>
      <c r="K5389">
        <v>5.4166511595549496</v>
      </c>
      <c r="L5389">
        <v>16.8</v>
      </c>
      <c r="M5389">
        <v>22.2166511595549</v>
      </c>
      <c r="N5389">
        <v>17.100000000000001</v>
      </c>
      <c r="O5389">
        <v>22.5166511595549</v>
      </c>
      <c r="P5389">
        <v>2.7368245279802998</v>
      </c>
      <c r="Q5389">
        <v>12.509200095675499</v>
      </c>
      <c r="R5389">
        <v>8.8184454019344299E-2</v>
      </c>
      <c r="S5389">
        <v>0.87427144046627803</v>
      </c>
      <c r="T5389">
        <v>67.8434637801831</v>
      </c>
      <c r="U5389">
        <v>30.0674908651336</v>
      </c>
      <c r="V5389">
        <v>7.4074941376249201</v>
      </c>
      <c r="W5389">
        <v>37.474985002758501</v>
      </c>
      <c r="X5389">
        <v>7.70749413762492</v>
      </c>
      <c r="Y5389">
        <v>37.774985002758498</v>
      </c>
      <c r="Z5389">
        <v>1.4429428256668799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12.779942810950301</v>
      </c>
      <c r="K5390">
        <v>5.6639327108976598</v>
      </c>
      <c r="L5390">
        <v>34.1</v>
      </c>
      <c r="M5390">
        <v>39.763932710897599</v>
      </c>
      <c r="N5390">
        <v>34.4</v>
      </c>
      <c r="O5390">
        <v>40.063932710897603</v>
      </c>
      <c r="P5390">
        <v>5.5264099498498398</v>
      </c>
      <c r="Q5390">
        <v>13.0802714670077</v>
      </c>
      <c r="R5390">
        <v>5.1904173856962402E-2</v>
      </c>
      <c r="S5390">
        <v>0.87427144046627803</v>
      </c>
      <c r="T5390">
        <v>67.8434637801831</v>
      </c>
      <c r="U5390">
        <v>30.0674908651336</v>
      </c>
      <c r="V5390">
        <v>8.8496616426120998</v>
      </c>
      <c r="W5390">
        <v>38.917152507745698</v>
      </c>
      <c r="X5390">
        <v>9.1496616426121005</v>
      </c>
      <c r="Y5390">
        <v>39.217152507745702</v>
      </c>
      <c r="Z5390">
        <v>2.1040276810715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11.3680271159733</v>
      </c>
      <c r="K5391">
        <v>5.0381869146834397</v>
      </c>
      <c r="L5391">
        <v>38.24</v>
      </c>
      <c r="M5391">
        <v>43.278186914683403</v>
      </c>
      <c r="N5391">
        <v>38.54</v>
      </c>
      <c r="O5391">
        <v>43.5781869146834</v>
      </c>
      <c r="P5391">
        <v>6.0585660050987196</v>
      </c>
      <c r="Q5391">
        <v>11.635175753198601</v>
      </c>
      <c r="R5391">
        <v>4.6129325329720902E-2</v>
      </c>
      <c r="S5391">
        <v>0.87427144046627803</v>
      </c>
      <c r="T5391">
        <v>67.8434637801831</v>
      </c>
      <c r="U5391">
        <v>30.0674908651336</v>
      </c>
      <c r="V5391">
        <v>8.8199270030426398</v>
      </c>
      <c r="W5391">
        <v>38.8874178681762</v>
      </c>
      <c r="X5391">
        <v>9.1199270030426405</v>
      </c>
      <c r="Y5391">
        <v>39.187417868176198</v>
      </c>
      <c r="Z5391">
        <v>2.0805985140236301</v>
      </c>
    </row>
    <row r="5392" spans="1:26" hidden="1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12.502079480574</v>
      </c>
      <c r="K5392">
        <v>5.5407866820493004</v>
      </c>
      <c r="L5392">
        <v>20.9</v>
      </c>
      <c r="M5392">
        <v>26.4407866820493</v>
      </c>
      <c r="N5392">
        <v>21.2</v>
      </c>
      <c r="O5392">
        <v>26.740786682049301</v>
      </c>
      <c r="P5392">
        <v>3.4076185359041302</v>
      </c>
      <c r="Q5392">
        <v>12.7958783483675</v>
      </c>
      <c r="R5392">
        <v>7.5988733497901598E-2</v>
      </c>
      <c r="S5392">
        <v>0.87427144046627803</v>
      </c>
      <c r="T5392">
        <v>67.8434637801831</v>
      </c>
      <c r="U5392">
        <v>30.0674908651336</v>
      </c>
      <c r="V5392">
        <v>7.9408226505307198</v>
      </c>
      <c r="W5392">
        <v>38.008313515664298</v>
      </c>
      <c r="X5392">
        <v>8.2408226505307205</v>
      </c>
      <c r="Y5392">
        <v>38.308313515664302</v>
      </c>
      <c r="Z5392">
        <v>1.6295852722300801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11.3680271159733</v>
      </c>
      <c r="K5393">
        <v>5.0381869146834397</v>
      </c>
      <c r="L5393">
        <v>18.579999999999998</v>
      </c>
      <c r="M5393">
        <v>23.618186914683399</v>
      </c>
      <c r="N5393">
        <v>18.88</v>
      </c>
      <c r="O5393">
        <v>23.9181869146834</v>
      </c>
      <c r="P5393">
        <v>2.9867935683434399</v>
      </c>
      <c r="Q5393">
        <v>11.635175753198601</v>
      </c>
      <c r="R5393">
        <v>8.0124596372094306E-2</v>
      </c>
      <c r="S5393">
        <v>0.87427144046627803</v>
      </c>
      <c r="T5393">
        <v>67.8434637801831</v>
      </c>
      <c r="U5393">
        <v>30.0674908651336</v>
      </c>
      <c r="V5393">
        <v>7.4435750029675596</v>
      </c>
      <c r="W5393">
        <v>37.511065868101099</v>
      </c>
      <c r="X5393">
        <v>7.7435750029675603</v>
      </c>
      <c r="Y5393">
        <v>37.811065868101103</v>
      </c>
      <c r="Z5393">
        <v>1.4545618382807699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7.3841280098347797</v>
      </c>
      <c r="K5394">
        <v>3.2725658318692199</v>
      </c>
      <c r="L5394">
        <v>39.335999999999999</v>
      </c>
      <c r="M5394">
        <v>42.6085658318692</v>
      </c>
      <c r="N5394">
        <v>39.635999999999903</v>
      </c>
      <c r="O5394">
        <v>42.908565831869197</v>
      </c>
      <c r="P5394">
        <v>5.9047409802463697</v>
      </c>
      <c r="Q5394">
        <v>7.5576550180659003</v>
      </c>
      <c r="R5394">
        <v>4.4819094247604899E-2</v>
      </c>
      <c r="S5394">
        <v>0.87427144046627803</v>
      </c>
      <c r="T5394">
        <v>67.8434637801831</v>
      </c>
      <c r="U5394">
        <v>30.0674908651336</v>
      </c>
      <c r="V5394">
        <v>8.0136540514717591</v>
      </c>
      <c r="W5394">
        <v>38.081144916605297</v>
      </c>
      <c r="X5394">
        <v>8.3136540514717598</v>
      </c>
      <c r="Y5394">
        <v>38.381144916605301</v>
      </c>
      <c r="Z5394">
        <v>1.6581220238079799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6.7950963222416796</v>
      </c>
      <c r="K5395">
        <v>3.0115133457614398</v>
      </c>
      <c r="L5395">
        <v>51.7</v>
      </c>
      <c r="M5395">
        <v>54.711513345761396</v>
      </c>
      <c r="N5395">
        <v>52</v>
      </c>
      <c r="O5395">
        <v>55.011513345761401</v>
      </c>
      <c r="P5395">
        <v>7.6370686187189598</v>
      </c>
      <c r="Q5395">
        <v>6.9547810858143597</v>
      </c>
      <c r="R5395">
        <v>3.5628732543179303E-2</v>
      </c>
      <c r="S5395">
        <v>0.87427144046627803</v>
      </c>
      <c r="T5395">
        <v>67.8434637801831</v>
      </c>
      <c r="U5395">
        <v>30.0674908651336</v>
      </c>
      <c r="V5395">
        <v>8.3727521476471498</v>
      </c>
      <c r="W5395">
        <v>38.440243012780698</v>
      </c>
      <c r="X5395">
        <v>8.6727521476471505</v>
      </c>
      <c r="Y5395">
        <v>38.740243012780702</v>
      </c>
      <c r="Z5395">
        <v>1.81506226175704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9.6510406119493606</v>
      </c>
      <c r="K5396">
        <v>4.2772370287435404</v>
      </c>
      <c r="L5396">
        <v>14.96</v>
      </c>
      <c r="M5396">
        <v>19.2372370287435</v>
      </c>
      <c r="N5396">
        <v>15.26</v>
      </c>
      <c r="O5396">
        <v>19.537237028743501</v>
      </c>
      <c r="P5396">
        <v>2.35497218197091</v>
      </c>
      <c r="Q5396">
        <v>9.8778400663301706</v>
      </c>
      <c r="R5396">
        <v>9.5981685252635104E-2</v>
      </c>
      <c r="S5396">
        <v>0.87427144046627803</v>
      </c>
      <c r="T5396">
        <v>67.8434637801831</v>
      </c>
      <c r="U5396">
        <v>30.0674908651336</v>
      </c>
      <c r="V5396">
        <v>6.5267545971791803</v>
      </c>
      <c r="W5396">
        <v>36.594245462312799</v>
      </c>
      <c r="X5396">
        <v>6.8267545971791801</v>
      </c>
      <c r="Y5396">
        <v>36.894245462312803</v>
      </c>
      <c r="Z5396">
        <v>1.1897650393553501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11.263099298755501</v>
      </c>
      <c r="K5397">
        <v>4.9916840386522798</v>
      </c>
      <c r="L5397">
        <v>18.48</v>
      </c>
      <c r="M5397">
        <v>23.471684038652199</v>
      </c>
      <c r="N5397">
        <v>18.78</v>
      </c>
      <c r="O5397">
        <v>23.7716840386522</v>
      </c>
      <c r="P5397">
        <v>2.9666077309830299</v>
      </c>
      <c r="Q5397">
        <v>11.527782132276201</v>
      </c>
      <c r="R5397">
        <v>8.8184454019344299E-2</v>
      </c>
      <c r="S5397">
        <v>0.87427144046627803</v>
      </c>
      <c r="T5397">
        <v>67.8434637801831</v>
      </c>
      <c r="U5397">
        <v>30.0674908651336</v>
      </c>
      <c r="V5397">
        <v>7.4074941376249201</v>
      </c>
      <c r="W5397">
        <v>37.474985002758501</v>
      </c>
      <c r="X5397">
        <v>7.70749413762492</v>
      </c>
      <c r="Y5397">
        <v>37.774985002758498</v>
      </c>
      <c r="Z5397">
        <v>1.4429428256668799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11.7846533827308</v>
      </c>
      <c r="K5398">
        <v>5.2228311791699298</v>
      </c>
      <c r="L5398">
        <v>37.51</v>
      </c>
      <c r="M5398">
        <v>42.732831179169899</v>
      </c>
      <c r="N5398">
        <v>37.809999999999903</v>
      </c>
      <c r="O5398">
        <v>43.032831179169897</v>
      </c>
      <c r="P5398">
        <v>5.9802789757484502</v>
      </c>
      <c r="Q5398">
        <v>12.061592737225</v>
      </c>
      <c r="R5398">
        <v>5.1904173856962402E-2</v>
      </c>
      <c r="S5398">
        <v>0.87427144046627803</v>
      </c>
      <c r="T5398">
        <v>67.8434637801831</v>
      </c>
      <c r="U5398">
        <v>30.0674908651336</v>
      </c>
      <c r="V5398">
        <v>8.8496616426120998</v>
      </c>
      <c r="W5398">
        <v>38.917152507745698</v>
      </c>
      <c r="X5398">
        <v>9.1496616426121005</v>
      </c>
      <c r="Y5398">
        <v>39.217152507745702</v>
      </c>
      <c r="Z5398">
        <v>2.1040276810715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10.466123145972301</v>
      </c>
      <c r="K5399">
        <v>4.63847281006319</v>
      </c>
      <c r="L5399">
        <v>42.064</v>
      </c>
      <c r="M5399">
        <v>46.702472810063199</v>
      </c>
      <c r="N5399">
        <v>42.363999999999997</v>
      </c>
      <c r="O5399">
        <v>47.002472810063097</v>
      </c>
      <c r="P5399">
        <v>6.5648765331697696</v>
      </c>
      <c r="Q5399">
        <v>10.712077039902599</v>
      </c>
      <c r="R5399">
        <v>4.6129325329720902E-2</v>
      </c>
      <c r="S5399">
        <v>0.87427144046627803</v>
      </c>
      <c r="T5399">
        <v>67.8434637801831</v>
      </c>
      <c r="U5399">
        <v>30.0674908651336</v>
      </c>
      <c r="V5399">
        <v>8.8199270030426398</v>
      </c>
      <c r="W5399">
        <v>38.8874178681762</v>
      </c>
      <c r="X5399">
        <v>9.1199270030426405</v>
      </c>
      <c r="Y5399">
        <v>39.187417868176198</v>
      </c>
      <c r="Z5399">
        <v>2.0805985140236301</v>
      </c>
    </row>
    <row r="5400" spans="1:26" hidden="1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11.524838270217099</v>
      </c>
      <c r="K5400">
        <v>5.1076839256711697</v>
      </c>
      <c r="L5400">
        <v>22.99</v>
      </c>
      <c r="M5400">
        <v>28.097683925671099</v>
      </c>
      <c r="N5400">
        <v>23.29</v>
      </c>
      <c r="O5400">
        <v>28.3976839256711</v>
      </c>
      <c r="P5400">
        <v>3.6916126021592501</v>
      </c>
      <c r="Q5400">
        <v>11.7956719695672</v>
      </c>
      <c r="R5400">
        <v>7.5988733497901598E-2</v>
      </c>
      <c r="S5400">
        <v>0.87427144046627803</v>
      </c>
      <c r="T5400">
        <v>67.8434637801831</v>
      </c>
      <c r="U5400">
        <v>30.0674908651336</v>
      </c>
      <c r="V5400">
        <v>7.9408226505307198</v>
      </c>
      <c r="W5400">
        <v>38.008313515664298</v>
      </c>
      <c r="X5400">
        <v>8.2408226505307205</v>
      </c>
      <c r="Y5400">
        <v>38.308313515664302</v>
      </c>
      <c r="Z5400">
        <v>1.6295852722300801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10.466123145972301</v>
      </c>
      <c r="K5401">
        <v>4.63847281006319</v>
      </c>
      <c r="L5401">
        <v>20.437999999999999</v>
      </c>
      <c r="M5401">
        <v>25.076472810063098</v>
      </c>
      <c r="N5401">
        <v>20.738</v>
      </c>
      <c r="O5401">
        <v>25.376472810063099</v>
      </c>
      <c r="P5401">
        <v>3.2402988245288702</v>
      </c>
      <c r="Q5401">
        <v>10.712077039902599</v>
      </c>
      <c r="R5401">
        <v>8.0124596372094306E-2</v>
      </c>
      <c r="S5401">
        <v>0.87427144046627803</v>
      </c>
      <c r="T5401">
        <v>67.8434637801831</v>
      </c>
      <c r="U5401">
        <v>30.0674908651336</v>
      </c>
      <c r="V5401">
        <v>7.4435750029675596</v>
      </c>
      <c r="W5401">
        <v>37.511065868101099</v>
      </c>
      <c r="X5401">
        <v>7.7435750029675603</v>
      </c>
      <c r="Y5401">
        <v>37.811065868101103</v>
      </c>
      <c r="Z5401">
        <v>1.4545618382807699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6.8198243768945996</v>
      </c>
      <c r="K5402">
        <v>3.0224725526763199</v>
      </c>
      <c r="L5402">
        <v>42.9119999999999</v>
      </c>
      <c r="M5402">
        <v>45.934472552676297</v>
      </c>
      <c r="N5402">
        <v>43.211999999999897</v>
      </c>
      <c r="O5402">
        <v>46.234472552676301</v>
      </c>
      <c r="P5402">
        <v>6.3789713140521203</v>
      </c>
      <c r="Q5402">
        <v>6.9800902497516297</v>
      </c>
      <c r="R5402">
        <v>4.4819094247604899E-2</v>
      </c>
      <c r="S5402">
        <v>0.87427144046627803</v>
      </c>
      <c r="T5402">
        <v>67.8434637801831</v>
      </c>
      <c r="U5402">
        <v>30.0674908651336</v>
      </c>
      <c r="V5402">
        <v>8.0136540514717591</v>
      </c>
      <c r="W5402">
        <v>38.081144916605297</v>
      </c>
      <c r="X5402">
        <v>8.3136540514717598</v>
      </c>
      <c r="Y5402">
        <v>38.381144916605301</v>
      </c>
      <c r="Z5402">
        <v>1.6581220238079799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6.2720344854129797</v>
      </c>
      <c r="K5403">
        <v>2.7796979854534198</v>
      </c>
      <c r="L5403">
        <v>56.4</v>
      </c>
      <c r="M5403">
        <v>59.179697985453402</v>
      </c>
      <c r="N5403">
        <v>56.699999999999903</v>
      </c>
      <c r="O5403">
        <v>59.479697985453399</v>
      </c>
      <c r="P5403">
        <v>8.2499021940220292</v>
      </c>
      <c r="Q5403">
        <v>6.4194272958201797</v>
      </c>
      <c r="R5403">
        <v>3.5628732543179303E-2</v>
      </c>
      <c r="S5403">
        <v>0.87427144046627803</v>
      </c>
      <c r="T5403">
        <v>67.8434637801831</v>
      </c>
      <c r="U5403">
        <v>30.0674908651336</v>
      </c>
      <c r="V5403">
        <v>8.3727521476471498</v>
      </c>
      <c r="W5403">
        <v>38.440243012780698</v>
      </c>
      <c r="X5403">
        <v>8.6727521476471505</v>
      </c>
      <c r="Y5403">
        <v>38.740243012780702</v>
      </c>
      <c r="Z5403">
        <v>1.81506226175704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8.9341789255131392</v>
      </c>
      <c r="K5404">
        <v>3.9595316669076199</v>
      </c>
      <c r="L5404">
        <v>16.32</v>
      </c>
      <c r="M5404">
        <v>20.279531666907602</v>
      </c>
      <c r="N5404">
        <v>16.62</v>
      </c>
      <c r="O5404">
        <v>20.579531666907599</v>
      </c>
      <c r="P5404">
        <v>2.5416930668050899</v>
      </c>
      <c r="Q5404">
        <v>9.1441321302626903</v>
      </c>
      <c r="R5404">
        <v>9.5981685252635104E-2</v>
      </c>
      <c r="S5404">
        <v>0.87427144046627803</v>
      </c>
      <c r="T5404">
        <v>67.8434637801831</v>
      </c>
      <c r="U5404">
        <v>30.0674908651336</v>
      </c>
      <c r="V5404">
        <v>6.5267545971791803</v>
      </c>
      <c r="W5404">
        <v>36.594245462312799</v>
      </c>
      <c r="X5404">
        <v>6.8267545971791801</v>
      </c>
      <c r="Y5404">
        <v>36.894245462312803</v>
      </c>
      <c r="Z5404">
        <v>1.1897650393553501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10.443729279758299</v>
      </c>
      <c r="K5405">
        <v>4.6285480902699003</v>
      </c>
      <c r="L5405">
        <v>20.16</v>
      </c>
      <c r="M5405">
        <v>24.788548090269899</v>
      </c>
      <c r="N5405">
        <v>20.46</v>
      </c>
      <c r="O5405">
        <v>25.088548090269899</v>
      </c>
      <c r="P5405">
        <v>3.1958962198929002</v>
      </c>
      <c r="Q5405">
        <v>10.6891569178326</v>
      </c>
      <c r="R5405">
        <v>8.8184454019344299E-2</v>
      </c>
      <c r="S5405">
        <v>0.87427144046627803</v>
      </c>
      <c r="T5405">
        <v>67.8434637801831</v>
      </c>
      <c r="U5405">
        <v>30.0674908651336</v>
      </c>
      <c r="V5405">
        <v>7.4074941376249201</v>
      </c>
      <c r="W5405">
        <v>37.474985002758501</v>
      </c>
      <c r="X5405">
        <v>7.70749413762492</v>
      </c>
      <c r="Y5405">
        <v>37.774985002758498</v>
      </c>
      <c r="Z5405">
        <v>1.4429428256668799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10.9331874529071</v>
      </c>
      <c r="K5406">
        <v>4.8454706695429604</v>
      </c>
      <c r="L5406">
        <v>40.92</v>
      </c>
      <c r="M5406">
        <v>45.7654706695429</v>
      </c>
      <c r="N5406">
        <v>41.22</v>
      </c>
      <c r="O5406">
        <v>46.065470669542897</v>
      </c>
      <c r="P5406">
        <v>6.4322219478185998</v>
      </c>
      <c r="Q5406">
        <v>11.190117358050401</v>
      </c>
      <c r="R5406">
        <v>5.1904173856962402E-2</v>
      </c>
      <c r="S5406">
        <v>0.87427144046627803</v>
      </c>
      <c r="T5406">
        <v>67.8434637801831</v>
      </c>
      <c r="U5406">
        <v>30.0674908651336</v>
      </c>
      <c r="V5406">
        <v>8.8496616426120998</v>
      </c>
      <c r="W5406">
        <v>38.917152507745698</v>
      </c>
      <c r="X5406">
        <v>9.1496616426121005</v>
      </c>
      <c r="Y5406">
        <v>39.217152507745702</v>
      </c>
      <c r="Z5406">
        <v>2.1040276810715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9.6968084734016102</v>
      </c>
      <c r="K5407">
        <v>4.2975208509344398</v>
      </c>
      <c r="L5407">
        <v>45.887999999999998</v>
      </c>
      <c r="M5407">
        <v>50.185520850934402</v>
      </c>
      <c r="N5407">
        <v>46.188000000000002</v>
      </c>
      <c r="O5407">
        <v>50.4855208509344</v>
      </c>
      <c r="P5407">
        <v>7.0687913828699998</v>
      </c>
      <c r="Q5407">
        <v>9.9246834725265494</v>
      </c>
      <c r="R5407">
        <v>4.6129325329720902E-2</v>
      </c>
      <c r="S5407">
        <v>0.87427144046627803</v>
      </c>
      <c r="T5407">
        <v>67.8434637801831</v>
      </c>
      <c r="U5407">
        <v>30.0674908651336</v>
      </c>
      <c r="V5407">
        <v>8.8199270030426398</v>
      </c>
      <c r="W5407">
        <v>38.8874178681762</v>
      </c>
      <c r="X5407">
        <v>9.1199270030426405</v>
      </c>
      <c r="Y5407">
        <v>39.187417868176198</v>
      </c>
      <c r="Z5407">
        <v>2.0805985140236301</v>
      </c>
    </row>
    <row r="5408" spans="1:26" hidden="1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10.689295652113801</v>
      </c>
      <c r="K5408">
        <v>4.7373804559272203</v>
      </c>
      <c r="L5408">
        <v>25.08</v>
      </c>
      <c r="M5408">
        <v>29.8173804559272</v>
      </c>
      <c r="N5408">
        <v>25.38</v>
      </c>
      <c r="O5408">
        <v>30.117380455927201</v>
      </c>
      <c r="P5408">
        <v>3.97485137480585</v>
      </c>
      <c r="Q5408">
        <v>10.940494099938499</v>
      </c>
      <c r="R5408">
        <v>7.5988733497901598E-2</v>
      </c>
      <c r="S5408">
        <v>0.87427144046627803</v>
      </c>
      <c r="T5408">
        <v>67.8434637801831</v>
      </c>
      <c r="U5408">
        <v>30.0674908651336</v>
      </c>
      <c r="V5408">
        <v>7.9408226505307198</v>
      </c>
      <c r="W5408">
        <v>38.008313515664298</v>
      </c>
      <c r="X5408">
        <v>8.2408226505307205</v>
      </c>
      <c r="Y5408">
        <v>38.308313515664302</v>
      </c>
      <c r="Z5408">
        <v>1.6295852722300801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9.6968084734016102</v>
      </c>
      <c r="K5409">
        <v>4.2975208509344398</v>
      </c>
      <c r="L5409">
        <v>22.2959999999999</v>
      </c>
      <c r="M5409">
        <v>26.5935208509344</v>
      </c>
      <c r="N5409">
        <v>22.595999999999901</v>
      </c>
      <c r="O5409">
        <v>26.893520850934401</v>
      </c>
      <c r="P5409">
        <v>3.4932020825315799</v>
      </c>
      <c r="Q5409">
        <v>9.9246834725265494</v>
      </c>
      <c r="R5409">
        <v>8.0124596372094306E-2</v>
      </c>
      <c r="S5409">
        <v>0.87427144046627803</v>
      </c>
      <c r="T5409">
        <v>67.8434637801831</v>
      </c>
      <c r="U5409">
        <v>30.0674908651336</v>
      </c>
      <c r="V5409">
        <v>7.4435750029675596</v>
      </c>
      <c r="W5409">
        <v>37.511065868101099</v>
      </c>
      <c r="X5409">
        <v>7.7435750029675603</v>
      </c>
      <c r="Y5409">
        <v>37.811065868101103</v>
      </c>
      <c r="Z5409">
        <v>1.4545618382807699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118.487639360155</v>
      </c>
      <c r="K5410">
        <v>52.5124428439536</v>
      </c>
      <c r="L5410">
        <v>0</v>
      </c>
      <c r="M5410">
        <v>52.5124428439536</v>
      </c>
      <c r="N5410">
        <v>0.3</v>
      </c>
      <c r="O5410">
        <v>52.812442843953598</v>
      </c>
      <c r="P5410">
        <v>0</v>
      </c>
      <c r="Q5410">
        <v>121.272098885118</v>
      </c>
      <c r="R5410">
        <v>5.1463538692049303E-2</v>
      </c>
      <c r="S5410">
        <v>1.40750670241286</v>
      </c>
      <c r="T5410">
        <v>109.222520107238</v>
      </c>
      <c r="U5410">
        <v>48.406241996012596</v>
      </c>
      <c r="V5410">
        <v>9.2016807181384195</v>
      </c>
      <c r="W5410">
        <v>57.607922714151101</v>
      </c>
      <c r="X5410">
        <v>9.5016807181384202</v>
      </c>
      <c r="Y5410">
        <v>57.907922714151098</v>
      </c>
      <c r="Z5410">
        <v>1.15332664753883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118.487639360155</v>
      </c>
      <c r="K5411">
        <v>52.5124428439536</v>
      </c>
      <c r="L5411">
        <v>0</v>
      </c>
      <c r="M5411">
        <v>52.5124428439536</v>
      </c>
      <c r="N5411">
        <v>0.3</v>
      </c>
      <c r="O5411">
        <v>52.812442843953598</v>
      </c>
      <c r="P5411">
        <v>0</v>
      </c>
      <c r="Q5411">
        <v>121.272098885118</v>
      </c>
      <c r="R5411">
        <v>4.1695399209846003E-2</v>
      </c>
      <c r="S5411">
        <v>1.40750670241286</v>
      </c>
      <c r="T5411">
        <v>109.222520107238</v>
      </c>
      <c r="U5411">
        <v>48.406241996012596</v>
      </c>
      <c r="V5411">
        <v>9.7984188143138198</v>
      </c>
      <c r="W5411">
        <v>58.204660810326502</v>
      </c>
      <c r="X5411">
        <v>10.098418814313799</v>
      </c>
      <c r="Y5411">
        <v>58.504660810326499</v>
      </c>
      <c r="Z5411">
        <v>1.26277116195793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118.487639360155</v>
      </c>
      <c r="K5412">
        <v>52.5124428439536</v>
      </c>
      <c r="L5412">
        <v>0</v>
      </c>
      <c r="M5412">
        <v>52.5124428439536</v>
      </c>
      <c r="N5412">
        <v>0.3</v>
      </c>
      <c r="O5412">
        <v>52.812442843953598</v>
      </c>
      <c r="P5412">
        <v>0</v>
      </c>
      <c r="Q5412">
        <v>121.272098885118</v>
      </c>
      <c r="R5412">
        <v>0.10493724080819</v>
      </c>
      <c r="S5412">
        <v>1.40750670241286</v>
      </c>
      <c r="T5412">
        <v>109.222520107238</v>
      </c>
      <c r="U5412">
        <v>48.406241996012596</v>
      </c>
      <c r="V5412">
        <v>7.1357323749569597</v>
      </c>
      <c r="W5412">
        <v>55.541974370969598</v>
      </c>
      <c r="X5412">
        <v>7.4357323749569604</v>
      </c>
      <c r="Y5412">
        <v>55.841974370969602</v>
      </c>
      <c r="Z5412">
        <v>0.82700159666428097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118.487639360155</v>
      </c>
      <c r="K5413">
        <v>52.5124428439536</v>
      </c>
      <c r="L5413">
        <v>0</v>
      </c>
      <c r="M5413">
        <v>52.5124428439536</v>
      </c>
      <c r="N5413">
        <v>0.3</v>
      </c>
      <c r="O5413">
        <v>52.812442843953598</v>
      </c>
      <c r="P5413">
        <v>0</v>
      </c>
      <c r="Q5413">
        <v>121.272098885118</v>
      </c>
      <c r="R5413">
        <v>9.88733429082332E-2</v>
      </c>
      <c r="S5413">
        <v>1.40750670241286</v>
      </c>
      <c r="T5413">
        <v>109.222520107238</v>
      </c>
      <c r="U5413">
        <v>48.406241996012596</v>
      </c>
      <c r="V5413">
        <v>8.3053608042915901</v>
      </c>
      <c r="W5413">
        <v>56.711602800304199</v>
      </c>
      <c r="X5413">
        <v>8.6053608042915908</v>
      </c>
      <c r="Y5413">
        <v>57.011602800304203</v>
      </c>
      <c r="Z5413">
        <v>1.0033477308371701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118.487639360155</v>
      </c>
      <c r="K5414">
        <v>52.5124428439536</v>
      </c>
      <c r="L5414">
        <v>0</v>
      </c>
      <c r="M5414">
        <v>52.5124428439536</v>
      </c>
      <c r="N5414">
        <v>0.3</v>
      </c>
      <c r="O5414">
        <v>52.812442843953598</v>
      </c>
      <c r="P5414">
        <v>0</v>
      </c>
      <c r="Q5414">
        <v>121.272098885118</v>
      </c>
      <c r="R5414">
        <v>6.3170840523629104E-2</v>
      </c>
      <c r="S5414">
        <v>1.40750670241286</v>
      </c>
      <c r="T5414">
        <v>109.222520107238</v>
      </c>
      <c r="U5414">
        <v>48.406241996012596</v>
      </c>
      <c r="V5414">
        <v>10.770628309278701</v>
      </c>
      <c r="W5414">
        <v>59.176870305291402</v>
      </c>
      <c r="X5414">
        <v>11.0706283092787</v>
      </c>
      <c r="Y5414">
        <v>59.476870305291399</v>
      </c>
      <c r="Z5414">
        <v>1.4644129335865299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118.487639360155</v>
      </c>
      <c r="K5415">
        <v>52.5124428439536</v>
      </c>
      <c r="L5415">
        <v>0</v>
      </c>
      <c r="M5415">
        <v>52.5124428439536</v>
      </c>
      <c r="N5415">
        <v>0.3</v>
      </c>
      <c r="O5415">
        <v>52.812442843953598</v>
      </c>
      <c r="P5415">
        <v>0</v>
      </c>
      <c r="Q5415">
        <v>121.272098885118</v>
      </c>
      <c r="R5415">
        <v>5.59515475519431E-2</v>
      </c>
      <c r="S5415">
        <v>1.40750670241286</v>
      </c>
      <c r="T5415">
        <v>109.222520107238</v>
      </c>
      <c r="U5415">
        <v>48.406241996012596</v>
      </c>
      <c r="V5415">
        <v>10.6979358919315</v>
      </c>
      <c r="W5415">
        <v>59.104177887944203</v>
      </c>
      <c r="X5415">
        <v>10.997935891931499</v>
      </c>
      <c r="Y5415">
        <v>59.404177887944201</v>
      </c>
      <c r="Z5415">
        <v>1.44805776453649</v>
      </c>
    </row>
    <row r="5416" spans="1:26" hidden="1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118.487639360155</v>
      </c>
      <c r="K5416">
        <v>52.5124428439536</v>
      </c>
      <c r="L5416">
        <v>0</v>
      </c>
      <c r="M5416">
        <v>52.5124428439536</v>
      </c>
      <c r="N5416">
        <v>0.3</v>
      </c>
      <c r="O5416">
        <v>52.812442843953598</v>
      </c>
      <c r="P5416">
        <v>0</v>
      </c>
      <c r="Q5416">
        <v>121.272098885118</v>
      </c>
      <c r="R5416">
        <v>8.6966511275679406E-2</v>
      </c>
      <c r="S5416">
        <v>1.40750670241286</v>
      </c>
      <c r="T5416">
        <v>109.222520107238</v>
      </c>
      <c r="U5416">
        <v>48.406241996012596</v>
      </c>
      <c r="V5416">
        <v>9.0880004283084901</v>
      </c>
      <c r="W5416">
        <v>57.494242424321101</v>
      </c>
      <c r="X5416">
        <v>9.3880004283084908</v>
      </c>
      <c r="Y5416">
        <v>57.794242424321098</v>
      </c>
      <c r="Z5416">
        <v>1.1334313817361401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118.487639360155</v>
      </c>
      <c r="K5417">
        <v>52.5124428439536</v>
      </c>
      <c r="L5417">
        <v>0</v>
      </c>
      <c r="M5417">
        <v>52.5124428439536</v>
      </c>
      <c r="N5417">
        <v>0.3</v>
      </c>
      <c r="O5417">
        <v>52.812442843953598</v>
      </c>
      <c r="P5417">
        <v>0</v>
      </c>
      <c r="Q5417">
        <v>121.272098885118</v>
      </c>
      <c r="R5417">
        <v>8.9946818594316497E-2</v>
      </c>
      <c r="S5417">
        <v>1.40750670241286</v>
      </c>
      <c r="T5417">
        <v>109.222520107238</v>
      </c>
      <c r="U5417">
        <v>48.406241996012596</v>
      </c>
      <c r="V5417">
        <v>8.3560594474120098</v>
      </c>
      <c r="W5417">
        <v>56.762301443424697</v>
      </c>
      <c r="X5417">
        <v>8.6560594474120105</v>
      </c>
      <c r="Y5417">
        <v>57.062301443424701</v>
      </c>
      <c r="Z5417">
        <v>1.0114437840786099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50.902407445970503</v>
      </c>
      <c r="K5418">
        <v>22.559397554552302</v>
      </c>
      <c r="L5418">
        <v>3.5759999999999899</v>
      </c>
      <c r="M5418">
        <v>26.135397554552299</v>
      </c>
      <c r="N5418">
        <v>3.8759999999999901</v>
      </c>
      <c r="O5418">
        <v>26.435397554552299</v>
      </c>
      <c r="P5418">
        <v>0.60942184913972997</v>
      </c>
      <c r="Q5418">
        <v>52.098614020950798</v>
      </c>
      <c r="R5418">
        <v>5.1463538692049303E-2</v>
      </c>
      <c r="S5418">
        <v>1.40750670241286</v>
      </c>
      <c r="T5418">
        <v>109.222520107238</v>
      </c>
      <c r="U5418">
        <v>48.406241996012596</v>
      </c>
      <c r="V5418">
        <v>9.2016807181384195</v>
      </c>
      <c r="W5418">
        <v>57.607922714151101</v>
      </c>
      <c r="X5418">
        <v>9.5016807181384202</v>
      </c>
      <c r="Y5418">
        <v>57.907922714151098</v>
      </c>
      <c r="Z5418">
        <v>1.15332664753883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48.279676081374603</v>
      </c>
      <c r="K5419">
        <v>21.3970313227486</v>
      </c>
      <c r="L5419">
        <v>4.7</v>
      </c>
      <c r="M5419">
        <v>26.097031322748599</v>
      </c>
      <c r="N5419">
        <v>5</v>
      </c>
      <c r="O5419">
        <v>26.3970313227486</v>
      </c>
      <c r="P5419">
        <v>0.77046884140652205</v>
      </c>
      <c r="Q5419">
        <v>49.414248469286903</v>
      </c>
      <c r="R5419">
        <v>4.1695399209846003E-2</v>
      </c>
      <c r="S5419">
        <v>1.40750670241286</v>
      </c>
      <c r="T5419">
        <v>109.222520107238</v>
      </c>
      <c r="U5419">
        <v>48.406241996012596</v>
      </c>
      <c r="V5419">
        <v>9.7984188143138198</v>
      </c>
      <c r="W5419">
        <v>58.204660810326502</v>
      </c>
      <c r="X5419">
        <v>10.098418814313799</v>
      </c>
      <c r="Y5419">
        <v>58.504660810326499</v>
      </c>
      <c r="Z5419">
        <v>1.26277116195793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59.6885461548762</v>
      </c>
      <c r="K5420">
        <v>26.453319395361799</v>
      </c>
      <c r="L5420">
        <v>1.36</v>
      </c>
      <c r="M5420">
        <v>27.813319395361798</v>
      </c>
      <c r="N5420">
        <v>1.66</v>
      </c>
      <c r="O5420">
        <v>28.113319395361799</v>
      </c>
      <c r="P5420">
        <v>0.26683303826105798</v>
      </c>
      <c r="Q5420">
        <v>61.091226989515803</v>
      </c>
      <c r="R5420">
        <v>0.10493724080819</v>
      </c>
      <c r="S5420">
        <v>1.40750670241286</v>
      </c>
      <c r="T5420">
        <v>109.222520107238</v>
      </c>
      <c r="U5420">
        <v>48.406241996012596</v>
      </c>
      <c r="V5420">
        <v>7.1357323749569597</v>
      </c>
      <c r="W5420">
        <v>55.541974370969598</v>
      </c>
      <c r="X5420">
        <v>7.4357323749569604</v>
      </c>
      <c r="Y5420">
        <v>55.841974370969602</v>
      </c>
      <c r="Z5420">
        <v>0.82700159666428097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64.912187524671396</v>
      </c>
      <c r="K5421">
        <v>28.768380868017999</v>
      </c>
      <c r="L5421">
        <v>1.68</v>
      </c>
      <c r="M5421">
        <v>30.448380868017999</v>
      </c>
      <c r="N5421">
        <v>1.98</v>
      </c>
      <c r="O5421">
        <v>30.748380868018</v>
      </c>
      <c r="P5421">
        <v>0.361594196752204</v>
      </c>
      <c r="Q5421">
        <v>66.437623931501193</v>
      </c>
      <c r="R5421">
        <v>9.88733429082332E-2</v>
      </c>
      <c r="S5421">
        <v>1.40750670241286</v>
      </c>
      <c r="T5421">
        <v>109.222520107238</v>
      </c>
      <c r="U5421">
        <v>48.406241996012596</v>
      </c>
      <c r="V5421">
        <v>8.3053608042915901</v>
      </c>
      <c r="W5421">
        <v>56.711602800304199</v>
      </c>
      <c r="X5421">
        <v>8.6053608042915908</v>
      </c>
      <c r="Y5421">
        <v>57.011602800304203</v>
      </c>
      <c r="Z5421">
        <v>1.0033477308371701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66.453083502373502</v>
      </c>
      <c r="K5422">
        <v>29.451289333361</v>
      </c>
      <c r="L5422">
        <v>3.41</v>
      </c>
      <c r="M5422">
        <v>32.861289333361</v>
      </c>
      <c r="N5422">
        <v>3.71</v>
      </c>
      <c r="O5422">
        <v>33.161289333360997</v>
      </c>
      <c r="P5422">
        <v>0.75429138586919797</v>
      </c>
      <c r="Q5422">
        <v>68.014730964679302</v>
      </c>
      <c r="R5422">
        <v>6.3170840523629104E-2</v>
      </c>
      <c r="S5422">
        <v>1.40750670241286</v>
      </c>
      <c r="T5422">
        <v>109.222520107238</v>
      </c>
      <c r="U5422">
        <v>48.406241996012596</v>
      </c>
      <c r="V5422">
        <v>10.770628309278701</v>
      </c>
      <c r="W5422">
        <v>59.176870305291402</v>
      </c>
      <c r="X5422">
        <v>11.0706283092787</v>
      </c>
      <c r="Y5422">
        <v>59.476870305291399</v>
      </c>
      <c r="Z5422">
        <v>1.4644129335865299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62.421775247480099</v>
      </c>
      <c r="K5423">
        <v>27.664657027538901</v>
      </c>
      <c r="L5423">
        <v>3.8239999999999998</v>
      </c>
      <c r="M5423">
        <v>31.488657027538899</v>
      </c>
      <c r="N5423">
        <v>4.1239999999999997</v>
      </c>
      <c r="O5423">
        <v>31.7886570275389</v>
      </c>
      <c r="P5423">
        <v>0.78493452052336099</v>
      </c>
      <c r="Q5423">
        <v>63.888686965795898</v>
      </c>
      <c r="R5423">
        <v>5.59515475519431E-2</v>
      </c>
      <c r="S5423">
        <v>1.40750670241286</v>
      </c>
      <c r="T5423">
        <v>109.222520107238</v>
      </c>
      <c r="U5423">
        <v>48.406241996012596</v>
      </c>
      <c r="V5423">
        <v>10.6979358919315</v>
      </c>
      <c r="W5423">
        <v>59.104177887944203</v>
      </c>
      <c r="X5423">
        <v>10.997935891931499</v>
      </c>
      <c r="Y5423">
        <v>59.404177887944201</v>
      </c>
      <c r="Z5423">
        <v>1.44805776453649</v>
      </c>
    </row>
    <row r="5424" spans="1:26" hidden="1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65.693876685007794</v>
      </c>
      <c r="K5424">
        <v>29.114817066558</v>
      </c>
      <c r="L5424">
        <v>2.09</v>
      </c>
      <c r="M5424">
        <v>31.204817066558</v>
      </c>
      <c r="N5424">
        <v>2.3899999999999899</v>
      </c>
      <c r="O5424">
        <v>31.504817066558001</v>
      </c>
      <c r="P5424">
        <v>0.45629789214988598</v>
      </c>
      <c r="Q5424">
        <v>67.237682787105499</v>
      </c>
      <c r="R5424">
        <v>8.6966511275679406E-2</v>
      </c>
      <c r="S5424">
        <v>1.40750670241286</v>
      </c>
      <c r="T5424">
        <v>109.222520107238</v>
      </c>
      <c r="U5424">
        <v>48.406241996012596</v>
      </c>
      <c r="V5424">
        <v>9.0880004283084901</v>
      </c>
      <c r="W5424">
        <v>57.494242424321101</v>
      </c>
      <c r="X5424">
        <v>9.3880004283084908</v>
      </c>
      <c r="Y5424">
        <v>57.794242424321098</v>
      </c>
      <c r="Z5424">
        <v>1.1334313817361401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62.421775247480099</v>
      </c>
      <c r="K5425">
        <v>27.664657027538901</v>
      </c>
      <c r="L5425">
        <v>1.8579999999999901</v>
      </c>
      <c r="M5425">
        <v>29.522657027538902</v>
      </c>
      <c r="N5425">
        <v>2.1579999999999999</v>
      </c>
      <c r="O5425">
        <v>29.822657027538899</v>
      </c>
      <c r="P5425">
        <v>0.38210555899286303</v>
      </c>
      <c r="Q5425">
        <v>63.888686965795898</v>
      </c>
      <c r="R5425">
        <v>8.9946818594316497E-2</v>
      </c>
      <c r="S5425">
        <v>1.40750670241286</v>
      </c>
      <c r="T5425">
        <v>109.222520107238</v>
      </c>
      <c r="U5425">
        <v>48.406241996012596</v>
      </c>
      <c r="V5425">
        <v>8.3560594474120098</v>
      </c>
      <c r="W5425">
        <v>56.762301443424697</v>
      </c>
      <c r="X5425">
        <v>8.6560594474120105</v>
      </c>
      <c r="Y5425">
        <v>57.062301443424701</v>
      </c>
      <c r="Z5425">
        <v>1.0114437840786099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32.413677795778497</v>
      </c>
      <c r="K5426">
        <v>14.365392135456201</v>
      </c>
      <c r="L5426">
        <v>7.1519999999999904</v>
      </c>
      <c r="M5426">
        <v>21.517392135456198</v>
      </c>
      <c r="N5426">
        <v>7.4519999999999902</v>
      </c>
      <c r="O5426">
        <v>21.817392135456199</v>
      </c>
      <c r="P5426">
        <v>0.95547993530259201</v>
      </c>
      <c r="Q5426">
        <v>33.175399223979298</v>
      </c>
      <c r="R5426">
        <v>5.1463538692049303E-2</v>
      </c>
      <c r="S5426">
        <v>1.40750670241286</v>
      </c>
      <c r="T5426">
        <v>109.222520107238</v>
      </c>
      <c r="U5426">
        <v>48.406241996012596</v>
      </c>
      <c r="V5426">
        <v>9.2016807181384195</v>
      </c>
      <c r="W5426">
        <v>57.607922714151101</v>
      </c>
      <c r="X5426">
        <v>9.5016807181384202</v>
      </c>
      <c r="Y5426">
        <v>57.907922714151098</v>
      </c>
      <c r="Z5426">
        <v>1.15332664753883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30.3162594567778</v>
      </c>
      <c r="K5427">
        <v>13.4358389665231</v>
      </c>
      <c r="L5427">
        <v>9.4</v>
      </c>
      <c r="M5427">
        <v>22.835838966523099</v>
      </c>
      <c r="N5427">
        <v>9.6999999999999993</v>
      </c>
      <c r="O5427">
        <v>23.135838966523099</v>
      </c>
      <c r="P5427">
        <v>1.2243817827543799</v>
      </c>
      <c r="Q5427">
        <v>31.028691554012099</v>
      </c>
      <c r="R5427">
        <v>4.1695399209846003E-2</v>
      </c>
      <c r="S5427">
        <v>1.40750670241286</v>
      </c>
      <c r="T5427">
        <v>109.222520107238</v>
      </c>
      <c r="U5427">
        <v>48.406241996012596</v>
      </c>
      <c r="V5427">
        <v>9.7984188143138198</v>
      </c>
      <c r="W5427">
        <v>58.204660810326502</v>
      </c>
      <c r="X5427">
        <v>10.098418814313799</v>
      </c>
      <c r="Y5427">
        <v>58.504660810326499</v>
      </c>
      <c r="Z5427">
        <v>1.26277116195793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39.892183856006497</v>
      </c>
      <c r="K5428">
        <v>17.679785300571002</v>
      </c>
      <c r="L5428">
        <v>2.72</v>
      </c>
      <c r="M5428">
        <v>20.399785300571001</v>
      </c>
      <c r="N5428">
        <v>3.02</v>
      </c>
      <c r="O5428">
        <v>20.699785300571001</v>
      </c>
      <c r="P5428">
        <v>0.39900024889021901</v>
      </c>
      <c r="Q5428">
        <v>40.8296501766226</v>
      </c>
      <c r="R5428">
        <v>0.10493724080819</v>
      </c>
      <c r="S5428">
        <v>1.40750670241286</v>
      </c>
      <c r="T5428">
        <v>109.222520107238</v>
      </c>
      <c r="U5428">
        <v>48.406241996012596</v>
      </c>
      <c r="V5428">
        <v>7.1357323749569597</v>
      </c>
      <c r="W5428">
        <v>55.541974370969598</v>
      </c>
      <c r="X5428">
        <v>7.4357323749569604</v>
      </c>
      <c r="Y5428">
        <v>55.841974370969602</v>
      </c>
      <c r="Z5428">
        <v>0.82700159666428097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44.700416644013998</v>
      </c>
      <c r="K5429">
        <v>19.810742173576099</v>
      </c>
      <c r="L5429">
        <v>3.36</v>
      </c>
      <c r="M5429">
        <v>23.170742173576102</v>
      </c>
      <c r="N5429">
        <v>3.6599999999999899</v>
      </c>
      <c r="O5429">
        <v>23.470742173576099</v>
      </c>
      <c r="P5429">
        <v>0.52469067823980298</v>
      </c>
      <c r="Q5429">
        <v>45.750876435148299</v>
      </c>
      <c r="R5429">
        <v>9.88733429082332E-2</v>
      </c>
      <c r="S5429">
        <v>1.40750670241286</v>
      </c>
      <c r="T5429">
        <v>109.222520107238</v>
      </c>
      <c r="U5429">
        <v>48.406241996012596</v>
      </c>
      <c r="V5429">
        <v>8.3053608042915901</v>
      </c>
      <c r="W5429">
        <v>56.711602800304199</v>
      </c>
      <c r="X5429">
        <v>8.6053608042915908</v>
      </c>
      <c r="Y5429">
        <v>57.011602800304203</v>
      </c>
      <c r="Z5429">
        <v>1.0033477308371701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46.175038870079398</v>
      </c>
      <c r="K5430">
        <v>20.464278827532901</v>
      </c>
      <c r="L5430">
        <v>6.82</v>
      </c>
      <c r="M5430">
        <v>27.284278827532901</v>
      </c>
      <c r="N5430">
        <v>7.12</v>
      </c>
      <c r="O5430">
        <v>27.584278827532899</v>
      </c>
      <c r="P5430">
        <v>1.0838621962058701</v>
      </c>
      <c r="Q5430">
        <v>47.260152283526303</v>
      </c>
      <c r="R5430">
        <v>6.3170840523629104E-2</v>
      </c>
      <c r="S5430">
        <v>1.40750670241286</v>
      </c>
      <c r="T5430">
        <v>109.222520107238</v>
      </c>
      <c r="U5430">
        <v>48.406241996012596</v>
      </c>
      <c r="V5430">
        <v>10.770628309278701</v>
      </c>
      <c r="W5430">
        <v>59.176870305291402</v>
      </c>
      <c r="X5430">
        <v>11.0706283092787</v>
      </c>
      <c r="Y5430">
        <v>59.476870305291399</v>
      </c>
      <c r="Z5430">
        <v>1.4644129335865299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42.372158946069597</v>
      </c>
      <c r="K5431">
        <v>18.778883492370799</v>
      </c>
      <c r="L5431">
        <v>7.6479999999999997</v>
      </c>
      <c r="M5431">
        <v>26.426883492370798</v>
      </c>
      <c r="N5431">
        <v>7.9480000000000004</v>
      </c>
      <c r="O5431">
        <v>26.726883492370799</v>
      </c>
      <c r="P5431">
        <v>1.1543422804772301</v>
      </c>
      <c r="Q5431">
        <v>43.367904681302299</v>
      </c>
      <c r="R5431">
        <v>5.59515475519431E-2</v>
      </c>
      <c r="S5431">
        <v>1.40750670241286</v>
      </c>
      <c r="T5431">
        <v>109.222520107238</v>
      </c>
      <c r="U5431">
        <v>48.406241996012596</v>
      </c>
      <c r="V5431">
        <v>10.6979358919315</v>
      </c>
      <c r="W5431">
        <v>59.104177887944203</v>
      </c>
      <c r="X5431">
        <v>10.997935891931499</v>
      </c>
      <c r="Y5431">
        <v>59.404177887944201</v>
      </c>
      <c r="Z5431">
        <v>1.44805776453649</v>
      </c>
    </row>
    <row r="5432" spans="1:26" hidden="1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45.445169623374397</v>
      </c>
      <c r="K5432">
        <v>20.140808655385602</v>
      </c>
      <c r="L5432">
        <v>4.18</v>
      </c>
      <c r="M5432">
        <v>24.320808655385601</v>
      </c>
      <c r="N5432">
        <v>4.4799999999999898</v>
      </c>
      <c r="O5432">
        <v>24.620808655385598</v>
      </c>
      <c r="P5432">
        <v>0.65897965234633205</v>
      </c>
      <c r="Q5432">
        <v>46.513131109523698</v>
      </c>
      <c r="R5432">
        <v>8.6966511275679406E-2</v>
      </c>
      <c r="S5432">
        <v>1.40750670241286</v>
      </c>
      <c r="T5432">
        <v>109.222520107238</v>
      </c>
      <c r="U5432">
        <v>48.406241996012596</v>
      </c>
      <c r="V5432">
        <v>9.0880004283084901</v>
      </c>
      <c r="W5432">
        <v>57.494242424321101</v>
      </c>
      <c r="X5432">
        <v>9.3880004283084908</v>
      </c>
      <c r="Y5432">
        <v>57.794242424321098</v>
      </c>
      <c r="Z5432">
        <v>1.1334313817361401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42.372158946069597</v>
      </c>
      <c r="K5433">
        <v>18.778883492370799</v>
      </c>
      <c r="L5433">
        <v>3.71599999999999</v>
      </c>
      <c r="M5433">
        <v>22.4948834923708</v>
      </c>
      <c r="N5433">
        <v>4.016</v>
      </c>
      <c r="O5433">
        <v>22.794883492370801</v>
      </c>
      <c r="P5433">
        <v>0.56243317178055996</v>
      </c>
      <c r="Q5433">
        <v>43.367904681302299</v>
      </c>
      <c r="R5433">
        <v>8.9946818594316497E-2</v>
      </c>
      <c r="S5433">
        <v>1.40750670241286</v>
      </c>
      <c r="T5433">
        <v>109.222520107238</v>
      </c>
      <c r="U5433">
        <v>48.406241996012596</v>
      </c>
      <c r="V5433">
        <v>8.3560594474120098</v>
      </c>
      <c r="W5433">
        <v>56.762301443424697</v>
      </c>
      <c r="X5433">
        <v>8.6560594474120105</v>
      </c>
      <c r="Y5433">
        <v>57.062301443424701</v>
      </c>
      <c r="Z5433">
        <v>1.0114437840786099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23.777305042525001</v>
      </c>
      <c r="K5434">
        <v>10.5378449496625</v>
      </c>
      <c r="L5434">
        <v>10.7279999999999</v>
      </c>
      <c r="M5434">
        <v>21.265844949662501</v>
      </c>
      <c r="N5434">
        <v>11.027999999999899</v>
      </c>
      <c r="O5434">
        <v>21.565844949662502</v>
      </c>
      <c r="P5434">
        <v>1.30041718291638</v>
      </c>
      <c r="Q5434">
        <v>24.336071711024299</v>
      </c>
      <c r="R5434">
        <v>5.1463538692049303E-2</v>
      </c>
      <c r="S5434">
        <v>1.40750670241286</v>
      </c>
      <c r="T5434">
        <v>109.222520107238</v>
      </c>
      <c r="U5434">
        <v>48.406241996012596</v>
      </c>
      <c r="V5434">
        <v>9.2016807181384195</v>
      </c>
      <c r="W5434">
        <v>57.607922714151101</v>
      </c>
      <c r="X5434">
        <v>9.5016807181384202</v>
      </c>
      <c r="Y5434">
        <v>57.907922714151098</v>
      </c>
      <c r="Z5434">
        <v>1.15332664753883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22.095272530055102</v>
      </c>
      <c r="K5435">
        <v>9.7923862954963692</v>
      </c>
      <c r="L5435">
        <v>14.1</v>
      </c>
      <c r="M5435">
        <v>23.892386295496301</v>
      </c>
      <c r="N5435">
        <v>14.4</v>
      </c>
      <c r="O5435">
        <v>24.192386295496298</v>
      </c>
      <c r="P5435">
        <v>1.67636829832406</v>
      </c>
      <c r="Q5435">
        <v>22.6145114345114</v>
      </c>
      <c r="R5435">
        <v>4.1695399209846003E-2</v>
      </c>
      <c r="S5435">
        <v>1.40750670241286</v>
      </c>
      <c r="T5435">
        <v>109.222520107238</v>
      </c>
      <c r="U5435">
        <v>48.406241996012596</v>
      </c>
      <c r="V5435">
        <v>9.7984188143138198</v>
      </c>
      <c r="W5435">
        <v>58.204660810326502</v>
      </c>
      <c r="X5435">
        <v>10.098418814313799</v>
      </c>
      <c r="Y5435">
        <v>58.504660810326499</v>
      </c>
      <c r="Z5435">
        <v>1.26277116195793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29.956711325819398</v>
      </c>
      <c r="K5436">
        <v>13.276491115738301</v>
      </c>
      <c r="L5436">
        <v>4.08</v>
      </c>
      <c r="M5436">
        <v>17.356491115738301</v>
      </c>
      <c r="N5436">
        <v>4.38</v>
      </c>
      <c r="O5436">
        <v>17.656491115738302</v>
      </c>
      <c r="P5436">
        <v>0.53100364120411103</v>
      </c>
      <c r="Q5436">
        <v>30.6606940419761</v>
      </c>
      <c r="R5436">
        <v>0.10493724080819</v>
      </c>
      <c r="S5436">
        <v>1.40750670241286</v>
      </c>
      <c r="T5436">
        <v>109.222520107238</v>
      </c>
      <c r="U5436">
        <v>48.406241996012596</v>
      </c>
      <c r="V5436">
        <v>7.1357323749569597</v>
      </c>
      <c r="W5436">
        <v>55.541974370969598</v>
      </c>
      <c r="X5436">
        <v>7.4357323749569604</v>
      </c>
      <c r="Y5436">
        <v>55.841974370969602</v>
      </c>
      <c r="Z5436">
        <v>0.82700159666428097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34.086782170194901</v>
      </c>
      <c r="K5437">
        <v>15.1068939352048</v>
      </c>
      <c r="L5437">
        <v>5.04</v>
      </c>
      <c r="M5437">
        <v>20.146893935204801</v>
      </c>
      <c r="N5437">
        <v>5.34</v>
      </c>
      <c r="O5437">
        <v>20.446893935204798</v>
      </c>
      <c r="P5437">
        <v>0.68753777016832995</v>
      </c>
      <c r="Q5437">
        <v>34.887821551194499</v>
      </c>
      <c r="R5437">
        <v>9.88733429082332E-2</v>
      </c>
      <c r="S5437">
        <v>1.40750670241286</v>
      </c>
      <c r="T5437">
        <v>109.222520107238</v>
      </c>
      <c r="U5437">
        <v>48.406241996012596</v>
      </c>
      <c r="V5437">
        <v>8.3053608042915901</v>
      </c>
      <c r="W5437">
        <v>56.711602800304199</v>
      </c>
      <c r="X5437">
        <v>8.6053608042915908</v>
      </c>
      <c r="Y5437">
        <v>57.011602800304203</v>
      </c>
      <c r="Z5437">
        <v>1.0033477308371701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35.379151404491203</v>
      </c>
      <c r="K5438">
        <v>15.6796580303943</v>
      </c>
      <c r="L5438">
        <v>10.23</v>
      </c>
      <c r="M5438">
        <v>25.909658030394301</v>
      </c>
      <c r="N5438">
        <v>10.53</v>
      </c>
      <c r="O5438">
        <v>26.209658030394301</v>
      </c>
      <c r="P5438">
        <v>1.4124162674512899</v>
      </c>
      <c r="Q5438">
        <v>36.210561462496798</v>
      </c>
      <c r="R5438">
        <v>6.3170840523629104E-2</v>
      </c>
      <c r="S5438">
        <v>1.40750670241286</v>
      </c>
      <c r="T5438">
        <v>109.222520107238</v>
      </c>
      <c r="U5438">
        <v>48.406241996012596</v>
      </c>
      <c r="V5438">
        <v>10.770628309278701</v>
      </c>
      <c r="W5438">
        <v>59.176870305291402</v>
      </c>
      <c r="X5438">
        <v>11.0706283092787</v>
      </c>
      <c r="Y5438">
        <v>59.476870305291399</v>
      </c>
      <c r="Z5438">
        <v>1.4644129335865299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32.071065284670098</v>
      </c>
      <c r="K5439">
        <v>14.2135499685909</v>
      </c>
      <c r="L5439">
        <v>11.472</v>
      </c>
      <c r="M5439">
        <v>25.685549968590902</v>
      </c>
      <c r="N5439">
        <v>11.772</v>
      </c>
      <c r="O5439">
        <v>25.985549968590899</v>
      </c>
      <c r="P5439">
        <v>1.52247312469809</v>
      </c>
      <c r="Q5439">
        <v>32.824735318859901</v>
      </c>
      <c r="R5439">
        <v>5.59515475519431E-2</v>
      </c>
      <c r="S5439">
        <v>1.40750670241286</v>
      </c>
      <c r="T5439">
        <v>109.222520107238</v>
      </c>
      <c r="U5439">
        <v>48.406241996012596</v>
      </c>
      <c r="V5439">
        <v>10.6979358919315</v>
      </c>
      <c r="W5439">
        <v>59.104177887944203</v>
      </c>
      <c r="X5439">
        <v>10.997935891931499</v>
      </c>
      <c r="Y5439">
        <v>59.404177887944201</v>
      </c>
      <c r="Z5439">
        <v>1.44805776453649</v>
      </c>
    </row>
    <row r="5440" spans="1:26" hidden="1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34.7379522352782</v>
      </c>
      <c r="K5440">
        <v>15.395485479513001</v>
      </c>
      <c r="L5440">
        <v>6.27</v>
      </c>
      <c r="M5440">
        <v>21.665485479512999</v>
      </c>
      <c r="N5440">
        <v>6.5699999999999896</v>
      </c>
      <c r="O5440">
        <v>21.965485479512999</v>
      </c>
      <c r="P5440">
        <v>0.86127641556948897</v>
      </c>
      <c r="Q5440">
        <v>35.554294112807298</v>
      </c>
      <c r="R5440">
        <v>8.6966511275679406E-2</v>
      </c>
      <c r="S5440">
        <v>1.40750670241286</v>
      </c>
      <c r="T5440">
        <v>109.222520107238</v>
      </c>
      <c r="U5440">
        <v>48.406241996012596</v>
      </c>
      <c r="V5440">
        <v>9.0880004283084901</v>
      </c>
      <c r="W5440">
        <v>57.494242424321101</v>
      </c>
      <c r="X5440">
        <v>9.3880004283084908</v>
      </c>
      <c r="Y5440">
        <v>57.794242424321098</v>
      </c>
      <c r="Z5440">
        <v>1.1334313817361401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32.071065284670098</v>
      </c>
      <c r="K5441">
        <v>14.2135499685909</v>
      </c>
      <c r="L5441">
        <v>5.5739999999999901</v>
      </c>
      <c r="M5441">
        <v>19.787549968590898</v>
      </c>
      <c r="N5441">
        <v>5.8739999999999899</v>
      </c>
      <c r="O5441">
        <v>20.087549968590899</v>
      </c>
      <c r="P5441">
        <v>0.74245596459892504</v>
      </c>
      <c r="Q5441">
        <v>32.824735318859901</v>
      </c>
      <c r="R5441">
        <v>8.9946818594316497E-2</v>
      </c>
      <c r="S5441">
        <v>1.40750670241286</v>
      </c>
      <c r="T5441">
        <v>109.222520107238</v>
      </c>
      <c r="U5441">
        <v>48.406241996012596</v>
      </c>
      <c r="V5441">
        <v>8.3560594474120098</v>
      </c>
      <c r="W5441">
        <v>56.762301443424697</v>
      </c>
      <c r="X5441">
        <v>8.6560594474120105</v>
      </c>
      <c r="Y5441">
        <v>57.062301443424701</v>
      </c>
      <c r="Z5441">
        <v>1.0114437840786099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18.774883202147901</v>
      </c>
      <c r="K5442">
        <v>8.3208255846663608</v>
      </c>
      <c r="L5442">
        <v>14.303999999999901</v>
      </c>
      <c r="M5442">
        <v>22.624825584666301</v>
      </c>
      <c r="N5442">
        <v>14.603999999999999</v>
      </c>
      <c r="O5442">
        <v>22.924825584666301</v>
      </c>
      <c r="P5442">
        <v>1.64424082905717</v>
      </c>
      <c r="Q5442">
        <v>19.216092957398399</v>
      </c>
      <c r="R5442">
        <v>5.1463538692049303E-2</v>
      </c>
      <c r="S5442">
        <v>1.40750670241286</v>
      </c>
      <c r="T5442">
        <v>109.222520107238</v>
      </c>
      <c r="U5442">
        <v>48.406241996012596</v>
      </c>
      <c r="V5442">
        <v>9.2016807181384195</v>
      </c>
      <c r="W5442">
        <v>57.607922714151101</v>
      </c>
      <c r="X5442">
        <v>9.5016807181384202</v>
      </c>
      <c r="Y5442">
        <v>57.907922714151098</v>
      </c>
      <c r="Z5442">
        <v>1.15332664753883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17.381781981085101</v>
      </c>
      <c r="K5443">
        <v>7.7034181602130696</v>
      </c>
      <c r="L5443">
        <v>18.8</v>
      </c>
      <c r="M5443">
        <v>26.503418160212998</v>
      </c>
      <c r="N5443">
        <v>19.100000000000001</v>
      </c>
      <c r="O5443">
        <v>26.803418160212999</v>
      </c>
      <c r="P5443">
        <v>2.1264446707014</v>
      </c>
      <c r="Q5443">
        <v>17.7902538576406</v>
      </c>
      <c r="R5443">
        <v>4.1695399209846003E-2</v>
      </c>
      <c r="S5443">
        <v>1.40750670241286</v>
      </c>
      <c r="T5443">
        <v>109.222520107238</v>
      </c>
      <c r="U5443">
        <v>48.406241996012596</v>
      </c>
      <c r="V5443">
        <v>9.7984188143138198</v>
      </c>
      <c r="W5443">
        <v>58.204660810326502</v>
      </c>
      <c r="X5443">
        <v>10.098418814313799</v>
      </c>
      <c r="Y5443">
        <v>58.504660810326499</v>
      </c>
      <c r="Z5443">
        <v>1.26277116195793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23.9834405750222</v>
      </c>
      <c r="K5444">
        <v>10.6292019926994</v>
      </c>
      <c r="L5444">
        <v>5.44</v>
      </c>
      <c r="M5444">
        <v>16.069201992699401</v>
      </c>
      <c r="N5444">
        <v>5.74</v>
      </c>
      <c r="O5444">
        <v>16.369201992699399</v>
      </c>
      <c r="P5444">
        <v>0.66284362079834502</v>
      </c>
      <c r="Q5444">
        <v>24.547051428535202</v>
      </c>
      <c r="R5444">
        <v>0.10493724080819</v>
      </c>
      <c r="S5444">
        <v>1.40750670241286</v>
      </c>
      <c r="T5444">
        <v>109.222520107238</v>
      </c>
      <c r="U5444">
        <v>48.406241996012596</v>
      </c>
      <c r="V5444">
        <v>7.1357323749569597</v>
      </c>
      <c r="W5444">
        <v>55.541974370969598</v>
      </c>
      <c r="X5444">
        <v>7.4357323749569604</v>
      </c>
      <c r="Y5444">
        <v>55.841974370969602</v>
      </c>
      <c r="Z5444">
        <v>0.82700159666428097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27.546226216836001</v>
      </c>
      <c r="K5445">
        <v>12.208190133498899</v>
      </c>
      <c r="L5445">
        <v>6.72</v>
      </c>
      <c r="M5445">
        <v>18.928190133498799</v>
      </c>
      <c r="N5445">
        <v>7.02</v>
      </c>
      <c r="O5445">
        <v>19.228190133498899</v>
      </c>
      <c r="P5445">
        <v>0.85013623405281702</v>
      </c>
      <c r="Q5445">
        <v>28.193562532931701</v>
      </c>
      <c r="R5445">
        <v>9.88733429082332E-2</v>
      </c>
      <c r="S5445">
        <v>1.40750670241286</v>
      </c>
      <c r="T5445">
        <v>109.222520107238</v>
      </c>
      <c r="U5445">
        <v>48.406241996012596</v>
      </c>
      <c r="V5445">
        <v>8.3053608042915901</v>
      </c>
      <c r="W5445">
        <v>56.711602800304199</v>
      </c>
      <c r="X5445">
        <v>8.6053608042915908</v>
      </c>
      <c r="Y5445">
        <v>57.011602800304203</v>
      </c>
      <c r="Z5445">
        <v>1.0033477308371701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28.674866223300999</v>
      </c>
      <c r="K5446">
        <v>12.708391202158399</v>
      </c>
      <c r="L5446">
        <v>13.64</v>
      </c>
      <c r="M5446">
        <v>26.3483912021584</v>
      </c>
      <c r="N5446">
        <v>13.94</v>
      </c>
      <c r="O5446">
        <v>26.6483912021584</v>
      </c>
      <c r="P5446">
        <v>1.73995985367756</v>
      </c>
      <c r="Q5446">
        <v>29.348725579548599</v>
      </c>
      <c r="R5446">
        <v>6.3170840523629104E-2</v>
      </c>
      <c r="S5446">
        <v>1.40750670241286</v>
      </c>
      <c r="T5446">
        <v>109.222520107238</v>
      </c>
      <c r="U5446">
        <v>48.406241996012596</v>
      </c>
      <c r="V5446">
        <v>10.770628309278701</v>
      </c>
      <c r="W5446">
        <v>59.176870305291402</v>
      </c>
      <c r="X5446">
        <v>11.0706283092787</v>
      </c>
      <c r="Y5446">
        <v>59.476870305291399</v>
      </c>
      <c r="Z5446">
        <v>1.4644129335865299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25.799057558468</v>
      </c>
      <c r="K5447">
        <v>11.433863842530901</v>
      </c>
      <c r="L5447">
        <v>15.295999999999999</v>
      </c>
      <c r="M5447">
        <v>26.7298638425309</v>
      </c>
      <c r="N5447">
        <v>15.596</v>
      </c>
      <c r="O5447">
        <v>27.029863842530901</v>
      </c>
      <c r="P5447">
        <v>1.8893358505034701</v>
      </c>
      <c r="Q5447">
        <v>26.405335411092</v>
      </c>
      <c r="R5447">
        <v>5.59515475519431E-2</v>
      </c>
      <c r="S5447">
        <v>1.40750670241286</v>
      </c>
      <c r="T5447">
        <v>109.222520107238</v>
      </c>
      <c r="U5447">
        <v>48.406241996012596</v>
      </c>
      <c r="V5447">
        <v>10.6979358919315</v>
      </c>
      <c r="W5447">
        <v>59.104177887944203</v>
      </c>
      <c r="X5447">
        <v>10.997935891931499</v>
      </c>
      <c r="Y5447">
        <v>59.404177887944201</v>
      </c>
      <c r="Z5447">
        <v>1.44805776453649</v>
      </c>
    </row>
    <row r="5448" spans="1:26" hidden="1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28.114069868096799</v>
      </c>
      <c r="K5448">
        <v>12.4598523106015</v>
      </c>
      <c r="L5448">
        <v>8.36</v>
      </c>
      <c r="M5448">
        <v>20.819852310601501</v>
      </c>
      <c r="N5448">
        <v>8.66</v>
      </c>
      <c r="O5448">
        <v>21.119852310601502</v>
      </c>
      <c r="P5448">
        <v>1.06318964166156</v>
      </c>
      <c r="Q5448">
        <v>28.774750509997101</v>
      </c>
      <c r="R5448">
        <v>8.6966511275679406E-2</v>
      </c>
      <c r="S5448">
        <v>1.40750670241286</v>
      </c>
      <c r="T5448">
        <v>109.222520107238</v>
      </c>
      <c r="U5448">
        <v>48.406241996012596</v>
      </c>
      <c r="V5448">
        <v>9.0880004283084901</v>
      </c>
      <c r="W5448">
        <v>57.494242424321101</v>
      </c>
      <c r="X5448">
        <v>9.3880004283084908</v>
      </c>
      <c r="Y5448">
        <v>57.794242424321098</v>
      </c>
      <c r="Z5448">
        <v>1.1334313817361401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25.799057558468</v>
      </c>
      <c r="K5449">
        <v>11.433863842530901</v>
      </c>
      <c r="L5449">
        <v>7.4319999999999897</v>
      </c>
      <c r="M5449">
        <v>18.865863842530899</v>
      </c>
      <c r="N5449">
        <v>7.7319999999999904</v>
      </c>
      <c r="O5449">
        <v>19.1658638425309</v>
      </c>
      <c r="P5449">
        <v>0.92217496622484296</v>
      </c>
      <c r="Q5449">
        <v>26.405335411092</v>
      </c>
      <c r="R5449">
        <v>8.9946818594316497E-2</v>
      </c>
      <c r="S5449">
        <v>1.40750670241286</v>
      </c>
      <c r="T5449">
        <v>109.222520107238</v>
      </c>
      <c r="U5449">
        <v>48.406241996012596</v>
      </c>
      <c r="V5449">
        <v>8.3560594474120098</v>
      </c>
      <c r="W5449">
        <v>56.762301443424697</v>
      </c>
      <c r="X5449">
        <v>8.6560594474120105</v>
      </c>
      <c r="Y5449">
        <v>57.062301443424701</v>
      </c>
      <c r="Z5449">
        <v>1.0114437840786099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15.5114788563356</v>
      </c>
      <c r="K5450">
        <v>6.8745200028217903</v>
      </c>
      <c r="L5450">
        <v>17.88</v>
      </c>
      <c r="M5450">
        <v>24.754520002821799</v>
      </c>
      <c r="N5450">
        <v>18.18</v>
      </c>
      <c r="O5450">
        <v>25.0545200028217</v>
      </c>
      <c r="P5450">
        <v>1.9869580409335701</v>
      </c>
      <c r="Q5450">
        <v>15.875998609459501</v>
      </c>
      <c r="R5450">
        <v>5.1463538692049303E-2</v>
      </c>
      <c r="S5450">
        <v>1.40750670241286</v>
      </c>
      <c r="T5450">
        <v>109.222520107238</v>
      </c>
      <c r="U5450">
        <v>48.406241996012596</v>
      </c>
      <c r="V5450">
        <v>9.2016807181384195</v>
      </c>
      <c r="W5450">
        <v>57.607922714151101</v>
      </c>
      <c r="X5450">
        <v>9.5016807181384202</v>
      </c>
      <c r="Y5450">
        <v>57.907922714151098</v>
      </c>
      <c r="Z5450">
        <v>1.15332664753883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14.3257340444236</v>
      </c>
      <c r="K5451">
        <v>6.3490107007605001</v>
      </c>
      <c r="L5451">
        <v>23.5</v>
      </c>
      <c r="M5451">
        <v>29.849010700760498</v>
      </c>
      <c r="N5451">
        <v>23.8</v>
      </c>
      <c r="O5451">
        <v>30.149010700760499</v>
      </c>
      <c r="P5451">
        <v>2.5746269769044501</v>
      </c>
      <c r="Q5451">
        <v>14.6623887944675</v>
      </c>
      <c r="R5451">
        <v>4.1695399209846003E-2</v>
      </c>
      <c r="S5451">
        <v>1.40750670241286</v>
      </c>
      <c r="T5451">
        <v>109.222520107238</v>
      </c>
      <c r="U5451">
        <v>48.406241996012596</v>
      </c>
      <c r="V5451">
        <v>9.7984188143138198</v>
      </c>
      <c r="W5451">
        <v>58.204660810326502</v>
      </c>
      <c r="X5451">
        <v>10.098418814313799</v>
      </c>
      <c r="Y5451">
        <v>58.504660810326499</v>
      </c>
      <c r="Z5451">
        <v>1.26277116195793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19.996252833464801</v>
      </c>
      <c r="K5452">
        <v>8.8621234221641405</v>
      </c>
      <c r="L5452">
        <v>6.8</v>
      </c>
      <c r="M5452">
        <v>15.6621234221641</v>
      </c>
      <c r="N5452">
        <v>7.1</v>
      </c>
      <c r="O5452">
        <v>15.962123422164099</v>
      </c>
      <c r="P5452">
        <v>0.79452059176415102</v>
      </c>
      <c r="Q5452">
        <v>20.466164775051201</v>
      </c>
      <c r="R5452">
        <v>0.10493724080819</v>
      </c>
      <c r="S5452">
        <v>1.40750670241286</v>
      </c>
      <c r="T5452">
        <v>109.222520107238</v>
      </c>
      <c r="U5452">
        <v>48.406241996012596</v>
      </c>
      <c r="V5452">
        <v>7.1357323749569597</v>
      </c>
      <c r="W5452">
        <v>55.541974370969598</v>
      </c>
      <c r="X5452">
        <v>7.4357323749569604</v>
      </c>
      <c r="Y5452">
        <v>55.841974370969602</v>
      </c>
      <c r="Z5452">
        <v>0.82700159666428097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23.111585844208602</v>
      </c>
      <c r="K5453">
        <v>10.242805386544401</v>
      </c>
      <c r="L5453">
        <v>8.4</v>
      </c>
      <c r="M5453">
        <v>18.642805386544399</v>
      </c>
      <c r="N5453">
        <v>8.6999999999999993</v>
      </c>
      <c r="O5453">
        <v>18.9428053865444</v>
      </c>
      <c r="P5453">
        <v>1.0124868279255701</v>
      </c>
      <c r="Q5453">
        <v>23.6547081115475</v>
      </c>
      <c r="R5453">
        <v>9.88733429082332E-2</v>
      </c>
      <c r="S5453">
        <v>1.40750670241286</v>
      </c>
      <c r="T5453">
        <v>109.222520107238</v>
      </c>
      <c r="U5453">
        <v>48.406241996012596</v>
      </c>
      <c r="V5453">
        <v>8.3053608042915901</v>
      </c>
      <c r="W5453">
        <v>56.711602800304199</v>
      </c>
      <c r="X5453">
        <v>8.6053608042915908</v>
      </c>
      <c r="Y5453">
        <v>57.011602800304203</v>
      </c>
      <c r="Z5453">
        <v>1.0033477308371701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24.106691751568398</v>
      </c>
      <c r="K5454">
        <v>10.683825583808</v>
      </c>
      <c r="L5454">
        <v>17.05</v>
      </c>
      <c r="M5454">
        <v>27.733825583807999</v>
      </c>
      <c r="N5454">
        <v>17.350000000000001</v>
      </c>
      <c r="O5454">
        <v>28.033825583807999</v>
      </c>
      <c r="P5454">
        <v>2.0664991514295399</v>
      </c>
      <c r="Q5454">
        <v>24.673199007730201</v>
      </c>
      <c r="R5454">
        <v>6.3170840523629104E-2</v>
      </c>
      <c r="S5454">
        <v>1.40750670241286</v>
      </c>
      <c r="T5454">
        <v>109.222520107238</v>
      </c>
      <c r="U5454">
        <v>48.406241996012596</v>
      </c>
      <c r="V5454">
        <v>10.770628309278701</v>
      </c>
      <c r="W5454">
        <v>59.176870305291402</v>
      </c>
      <c r="X5454">
        <v>11.0706283092787</v>
      </c>
      <c r="Y5454">
        <v>59.476870305291399</v>
      </c>
      <c r="Z5454">
        <v>1.4644129335865299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21.578950101520999</v>
      </c>
      <c r="K5455">
        <v>9.5635577682013295</v>
      </c>
      <c r="L5455">
        <v>19.12</v>
      </c>
      <c r="M5455">
        <v>28.6835577682013</v>
      </c>
      <c r="N5455">
        <v>19.420000000000002</v>
      </c>
      <c r="O5455">
        <v>28.983557768201301</v>
      </c>
      <c r="P5455">
        <v>2.2549391646091901</v>
      </c>
      <c r="Q5455">
        <v>22.0860554289067</v>
      </c>
      <c r="R5455">
        <v>5.59515475519431E-2</v>
      </c>
      <c r="S5455">
        <v>1.40750670241286</v>
      </c>
      <c r="T5455">
        <v>109.222520107238</v>
      </c>
      <c r="U5455">
        <v>48.406241996012596</v>
      </c>
      <c r="V5455">
        <v>10.6979358919315</v>
      </c>
      <c r="W5455">
        <v>59.104177887944203</v>
      </c>
      <c r="X5455">
        <v>10.997935891931499</v>
      </c>
      <c r="Y5455">
        <v>59.404177887944201</v>
      </c>
      <c r="Z5455">
        <v>1.44805776453649</v>
      </c>
    </row>
    <row r="5456" spans="1:26" hidden="1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23.611748018525901</v>
      </c>
      <c r="K5456">
        <v>10.4644718635996</v>
      </c>
      <c r="L5456">
        <v>10.45</v>
      </c>
      <c r="M5456">
        <v>20.914471863599601</v>
      </c>
      <c r="N5456">
        <v>10.75</v>
      </c>
      <c r="O5456">
        <v>21.214471863599599</v>
      </c>
      <c r="P5456">
        <v>1.2647207821773301</v>
      </c>
      <c r="Q5456">
        <v>24.1666240969613</v>
      </c>
      <c r="R5456">
        <v>8.6966511275679406E-2</v>
      </c>
      <c r="S5456">
        <v>1.40750670241286</v>
      </c>
      <c r="T5456">
        <v>109.222520107238</v>
      </c>
      <c r="U5456">
        <v>48.406241996012596</v>
      </c>
      <c r="V5456">
        <v>9.0880004283084901</v>
      </c>
      <c r="W5456">
        <v>57.494242424321101</v>
      </c>
      <c r="X5456">
        <v>9.3880004283084908</v>
      </c>
      <c r="Y5456">
        <v>57.794242424321098</v>
      </c>
      <c r="Z5456">
        <v>1.1334313817361401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21.578950101520999</v>
      </c>
      <c r="K5457">
        <v>9.5635577682013295</v>
      </c>
      <c r="L5457">
        <v>9.2899999999999991</v>
      </c>
      <c r="M5457">
        <v>18.853557768201298</v>
      </c>
      <c r="N5457">
        <v>9.59</v>
      </c>
      <c r="O5457">
        <v>19.153557768201299</v>
      </c>
      <c r="P5457">
        <v>1.10159120023574</v>
      </c>
      <c r="Q5457">
        <v>22.0860554289067</v>
      </c>
      <c r="R5457">
        <v>8.9946818594316497E-2</v>
      </c>
      <c r="S5457">
        <v>1.40750670241286</v>
      </c>
      <c r="T5457">
        <v>109.222520107238</v>
      </c>
      <c r="U5457">
        <v>48.406241996012596</v>
      </c>
      <c r="V5457">
        <v>8.3560594474120098</v>
      </c>
      <c r="W5457">
        <v>56.762301443424697</v>
      </c>
      <c r="X5457">
        <v>8.6560594474120105</v>
      </c>
      <c r="Y5457">
        <v>57.062301443424701</v>
      </c>
      <c r="Z5457">
        <v>1.0114437840786099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13.2145568564034</v>
      </c>
      <c r="K5458">
        <v>5.8565489647472599</v>
      </c>
      <c r="L5458">
        <v>21.4559999999999</v>
      </c>
      <c r="M5458">
        <v>27.312548964747201</v>
      </c>
      <c r="N5458">
        <v>21.755999999999901</v>
      </c>
      <c r="O5458">
        <v>27.612548964747202</v>
      </c>
      <c r="P5458">
        <v>2.3285759167831501</v>
      </c>
      <c r="Q5458">
        <v>13.525098942528899</v>
      </c>
      <c r="R5458">
        <v>5.1463538692049303E-2</v>
      </c>
      <c r="S5458">
        <v>1.40750670241286</v>
      </c>
      <c r="T5458">
        <v>109.222520107238</v>
      </c>
      <c r="U5458">
        <v>48.406241996012596</v>
      </c>
      <c r="V5458">
        <v>9.2016807181384195</v>
      </c>
      <c r="W5458">
        <v>57.607922714151101</v>
      </c>
      <c r="X5458">
        <v>9.5016807181384202</v>
      </c>
      <c r="Y5458">
        <v>57.907922714151098</v>
      </c>
      <c r="Z5458">
        <v>1.15332664753883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12.183621591985199</v>
      </c>
      <c r="K5459">
        <v>5.3996495831668403</v>
      </c>
      <c r="L5459">
        <v>28.2</v>
      </c>
      <c r="M5459">
        <v>33.599649583166801</v>
      </c>
      <c r="N5459">
        <v>28.5</v>
      </c>
      <c r="O5459">
        <v>33.899649583166799</v>
      </c>
      <c r="P5459">
        <v>3.0209310918295298</v>
      </c>
      <c r="Q5459">
        <v>12.4699366993969</v>
      </c>
      <c r="R5459">
        <v>4.1695399209846003E-2</v>
      </c>
      <c r="S5459">
        <v>1.40750670241286</v>
      </c>
      <c r="T5459">
        <v>109.222520107238</v>
      </c>
      <c r="U5459">
        <v>48.406241996012596</v>
      </c>
      <c r="V5459">
        <v>9.7984188143138198</v>
      </c>
      <c r="W5459">
        <v>58.204660810326502</v>
      </c>
      <c r="X5459">
        <v>10.098418814313799</v>
      </c>
      <c r="Y5459">
        <v>58.504660810326499</v>
      </c>
      <c r="Z5459">
        <v>1.26277116195793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17.145805096922</v>
      </c>
      <c r="K5460">
        <v>7.5988357522165604</v>
      </c>
      <c r="L5460">
        <v>8.16</v>
      </c>
      <c r="M5460">
        <v>15.7588357522165</v>
      </c>
      <c r="N5460">
        <v>8.4600000000000009</v>
      </c>
      <c r="O5460">
        <v>16.058835752216499</v>
      </c>
      <c r="P5460">
        <v>0.92603495669567004</v>
      </c>
      <c r="Q5460">
        <v>17.5487315166997</v>
      </c>
      <c r="R5460">
        <v>0.10493724080819</v>
      </c>
      <c r="S5460">
        <v>1.40750670241286</v>
      </c>
      <c r="T5460">
        <v>109.222520107238</v>
      </c>
      <c r="U5460">
        <v>48.406241996012596</v>
      </c>
      <c r="V5460">
        <v>7.1357323749569597</v>
      </c>
      <c r="W5460">
        <v>55.541974370969598</v>
      </c>
      <c r="X5460">
        <v>7.4357323749569604</v>
      </c>
      <c r="Y5460">
        <v>55.841974370969602</v>
      </c>
      <c r="Z5460">
        <v>0.82700159666428097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19.906808032029499</v>
      </c>
      <c r="K5461">
        <v>8.8224824516086802</v>
      </c>
      <c r="L5461">
        <v>10.08</v>
      </c>
      <c r="M5461">
        <v>18.902482451608599</v>
      </c>
      <c r="N5461">
        <v>10.38</v>
      </c>
      <c r="O5461">
        <v>19.202482451608599</v>
      </c>
      <c r="P5461">
        <v>1.17459030635756</v>
      </c>
      <c r="Q5461">
        <v>20.374618020782201</v>
      </c>
      <c r="R5461">
        <v>9.88733429082332E-2</v>
      </c>
      <c r="S5461">
        <v>1.40750670241286</v>
      </c>
      <c r="T5461">
        <v>109.222520107238</v>
      </c>
      <c r="U5461">
        <v>48.406241996012596</v>
      </c>
      <c r="V5461">
        <v>8.3053608042915901</v>
      </c>
      <c r="W5461">
        <v>56.711602800304199</v>
      </c>
      <c r="X5461">
        <v>8.6053608042915908</v>
      </c>
      <c r="Y5461">
        <v>57.011602800304203</v>
      </c>
      <c r="Z5461">
        <v>1.0033477308371701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20.794011215882801</v>
      </c>
      <c r="K5462">
        <v>9.2156813264842192</v>
      </c>
      <c r="L5462">
        <v>20.46</v>
      </c>
      <c r="M5462">
        <v>29.675681326484199</v>
      </c>
      <c r="N5462">
        <v>20.76</v>
      </c>
      <c r="O5462">
        <v>29.975681326484199</v>
      </c>
      <c r="P5462">
        <v>2.3920403004281501</v>
      </c>
      <c r="Q5462">
        <v>21.282670479456002</v>
      </c>
      <c r="R5462">
        <v>6.3170840523629104E-2</v>
      </c>
      <c r="S5462">
        <v>1.40750670241286</v>
      </c>
      <c r="T5462">
        <v>109.222520107238</v>
      </c>
      <c r="U5462">
        <v>48.406241996012596</v>
      </c>
      <c r="V5462">
        <v>10.770628309278701</v>
      </c>
      <c r="W5462">
        <v>59.176870305291402</v>
      </c>
      <c r="X5462">
        <v>11.0706283092787</v>
      </c>
      <c r="Y5462">
        <v>59.476870305291399</v>
      </c>
      <c r="Z5462">
        <v>1.4644129335865299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18.5453717794806</v>
      </c>
      <c r="K5463">
        <v>8.2191085994184796</v>
      </c>
      <c r="L5463">
        <v>22.943999999999999</v>
      </c>
      <c r="M5463">
        <v>31.163108599418401</v>
      </c>
      <c r="N5463">
        <v>23.244</v>
      </c>
      <c r="O5463">
        <v>31.463108599418401</v>
      </c>
      <c r="P5463">
        <v>2.61929168436922</v>
      </c>
      <c r="Q5463">
        <v>18.9811880162984</v>
      </c>
      <c r="R5463">
        <v>5.59515475519431E-2</v>
      </c>
      <c r="S5463">
        <v>1.40750670241286</v>
      </c>
      <c r="T5463">
        <v>109.222520107238</v>
      </c>
      <c r="U5463">
        <v>48.406241996012596</v>
      </c>
      <c r="V5463">
        <v>10.6979358919315</v>
      </c>
      <c r="W5463">
        <v>59.104177887944203</v>
      </c>
      <c r="X5463">
        <v>10.997935891931499</v>
      </c>
      <c r="Y5463">
        <v>59.404177887944201</v>
      </c>
      <c r="Z5463">
        <v>1.44805776453649</v>
      </c>
    </row>
    <row r="5464" spans="1:26" hidden="1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20.352414799493399</v>
      </c>
      <c r="K5464">
        <v>9.0199705612012906</v>
      </c>
      <c r="L5464">
        <v>12.54</v>
      </c>
      <c r="M5464">
        <v>21.559970561201201</v>
      </c>
      <c r="N5464">
        <v>12.84</v>
      </c>
      <c r="O5464">
        <v>21.859970561201202</v>
      </c>
      <c r="P5464">
        <v>1.4658712804466301</v>
      </c>
      <c r="Q5464">
        <v>20.830696547281502</v>
      </c>
      <c r="R5464">
        <v>8.6966511275679406E-2</v>
      </c>
      <c r="S5464">
        <v>1.40750670241286</v>
      </c>
      <c r="T5464">
        <v>109.222520107238</v>
      </c>
      <c r="U5464">
        <v>48.406241996012596</v>
      </c>
      <c r="V5464">
        <v>9.0880004283084901</v>
      </c>
      <c r="W5464">
        <v>57.494242424321101</v>
      </c>
      <c r="X5464">
        <v>9.3880004283084908</v>
      </c>
      <c r="Y5464">
        <v>57.794242424321098</v>
      </c>
      <c r="Z5464">
        <v>1.1334313817361401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18.5453717794806</v>
      </c>
      <c r="K5465">
        <v>8.2191085994184796</v>
      </c>
      <c r="L5465">
        <v>11.1479999999999</v>
      </c>
      <c r="M5465">
        <v>19.367108599418401</v>
      </c>
      <c r="N5465">
        <v>11.447999999999899</v>
      </c>
      <c r="O5465">
        <v>19.667108599418398</v>
      </c>
      <c r="P5465">
        <v>1.2807056850445799</v>
      </c>
      <c r="Q5465">
        <v>18.9811880162984</v>
      </c>
      <c r="R5465">
        <v>8.9946818594316497E-2</v>
      </c>
      <c r="S5465">
        <v>1.40750670241286</v>
      </c>
      <c r="T5465">
        <v>109.222520107238</v>
      </c>
      <c r="U5465">
        <v>48.406241996012596</v>
      </c>
      <c r="V5465">
        <v>8.3560594474120098</v>
      </c>
      <c r="W5465">
        <v>56.762301443424697</v>
      </c>
      <c r="X5465">
        <v>8.6560594474120105</v>
      </c>
      <c r="Y5465">
        <v>57.062301443424701</v>
      </c>
      <c r="Z5465">
        <v>1.0114437840786099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11.5101474258315</v>
      </c>
      <c r="K5466">
        <v>5.1011731020080999</v>
      </c>
      <c r="L5466">
        <v>25.032</v>
      </c>
      <c r="M5466">
        <v>30.133173102008101</v>
      </c>
      <c r="N5466">
        <v>25.332000000000001</v>
      </c>
      <c r="O5466">
        <v>30.433173102008102</v>
      </c>
      <c r="P5466">
        <v>2.6691014867546099</v>
      </c>
      <c r="Q5466">
        <v>11.780635890338599</v>
      </c>
      <c r="R5466">
        <v>5.1463538692049303E-2</v>
      </c>
      <c r="S5466">
        <v>1.40750670241286</v>
      </c>
      <c r="T5466">
        <v>109.222520107238</v>
      </c>
      <c r="U5466">
        <v>48.406241996012596</v>
      </c>
      <c r="V5466">
        <v>9.2016807181384195</v>
      </c>
      <c r="W5466">
        <v>57.607922714151101</v>
      </c>
      <c r="X5466">
        <v>9.5016807181384202</v>
      </c>
      <c r="Y5466">
        <v>57.907922714151098</v>
      </c>
      <c r="Z5466">
        <v>1.15332664753883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10.598794606079</v>
      </c>
      <c r="K5467">
        <v>4.6972713691660397</v>
      </c>
      <c r="L5467">
        <v>32.9</v>
      </c>
      <c r="M5467">
        <v>37.597271369166002</v>
      </c>
      <c r="N5467">
        <v>33.200000000000003</v>
      </c>
      <c r="O5467">
        <v>37.897271369165999</v>
      </c>
      <c r="P5467">
        <v>3.4653726916251699</v>
      </c>
      <c r="Q5467">
        <v>10.847866279321799</v>
      </c>
      <c r="R5467">
        <v>4.1695399209846003E-2</v>
      </c>
      <c r="S5467">
        <v>1.40750670241286</v>
      </c>
      <c r="T5467">
        <v>109.222520107238</v>
      </c>
      <c r="U5467">
        <v>48.406241996012596</v>
      </c>
      <c r="V5467">
        <v>9.7984188143138198</v>
      </c>
      <c r="W5467">
        <v>58.204660810326502</v>
      </c>
      <c r="X5467">
        <v>10.098418814313799</v>
      </c>
      <c r="Y5467">
        <v>58.504660810326499</v>
      </c>
      <c r="Z5467">
        <v>1.26277116195793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15.006624378902499</v>
      </c>
      <c r="K5468">
        <v>6.6507739476730796</v>
      </c>
      <c r="L5468">
        <v>9.52</v>
      </c>
      <c r="M5468">
        <v>16.170773947672998</v>
      </c>
      <c r="N5468">
        <v>9.82</v>
      </c>
      <c r="O5468">
        <v>16.470773947672999</v>
      </c>
      <c r="P5468">
        <v>1.0573871166974</v>
      </c>
      <c r="Q5468">
        <v>15.359280051806801</v>
      </c>
      <c r="R5468">
        <v>0.10493724080819</v>
      </c>
      <c r="S5468">
        <v>1.40750670241286</v>
      </c>
      <c r="T5468">
        <v>109.222520107238</v>
      </c>
      <c r="U5468">
        <v>48.406241996012596</v>
      </c>
      <c r="V5468">
        <v>7.1357323749569597</v>
      </c>
      <c r="W5468">
        <v>55.541974370969598</v>
      </c>
      <c r="X5468">
        <v>7.4357323749569604</v>
      </c>
      <c r="Y5468">
        <v>55.841974370969602</v>
      </c>
      <c r="Z5468">
        <v>0.82700159666428097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17.482578851837602</v>
      </c>
      <c r="K5469">
        <v>7.7480902453590197</v>
      </c>
      <c r="L5469">
        <v>11.76</v>
      </c>
      <c r="M5469">
        <v>19.508090245359</v>
      </c>
      <c r="N5469">
        <v>12.06</v>
      </c>
      <c r="O5469">
        <v>19.808090245359001</v>
      </c>
      <c r="P5469">
        <v>1.3364474204793</v>
      </c>
      <c r="Q5469">
        <v>17.8934194548557</v>
      </c>
      <c r="R5469">
        <v>9.88733429082332E-2</v>
      </c>
      <c r="S5469">
        <v>1.40750670241286</v>
      </c>
      <c r="T5469">
        <v>109.222520107238</v>
      </c>
      <c r="U5469">
        <v>48.406241996012596</v>
      </c>
      <c r="V5469">
        <v>8.3053608042915901</v>
      </c>
      <c r="W5469">
        <v>56.711602800304199</v>
      </c>
      <c r="X5469">
        <v>8.6053608042915908</v>
      </c>
      <c r="Y5469">
        <v>57.011602800304203</v>
      </c>
      <c r="Z5469">
        <v>1.0033477308371701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18.2817758703018</v>
      </c>
      <c r="K5470">
        <v>8.1022857376465893</v>
      </c>
      <c r="L5470">
        <v>23.87</v>
      </c>
      <c r="M5470">
        <v>31.972285737646502</v>
      </c>
      <c r="N5470">
        <v>24.17</v>
      </c>
      <c r="O5470">
        <v>32.272285737646598</v>
      </c>
      <c r="P5470">
        <v>2.71658938426296</v>
      </c>
      <c r="Q5470">
        <v>18.7113976032539</v>
      </c>
      <c r="R5470">
        <v>6.3170840523629104E-2</v>
      </c>
      <c r="S5470">
        <v>1.40750670241286</v>
      </c>
      <c r="T5470">
        <v>109.222520107238</v>
      </c>
      <c r="U5470">
        <v>48.406241996012596</v>
      </c>
      <c r="V5470">
        <v>10.770628309278701</v>
      </c>
      <c r="W5470">
        <v>59.176870305291402</v>
      </c>
      <c r="X5470">
        <v>11.0706283092787</v>
      </c>
      <c r="Y5470">
        <v>59.476870305291399</v>
      </c>
      <c r="Z5470">
        <v>1.4644129335865299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16.2595912681798</v>
      </c>
      <c r="K5471">
        <v>7.2060753488474703</v>
      </c>
      <c r="L5471">
        <v>26.768000000000001</v>
      </c>
      <c r="M5471">
        <v>33.9740753488474</v>
      </c>
      <c r="N5471">
        <v>27.068000000000001</v>
      </c>
      <c r="O5471">
        <v>34.274075348847397</v>
      </c>
      <c r="P5471">
        <v>2.9824019389943102</v>
      </c>
      <c r="Q5471">
        <v>16.641691662982101</v>
      </c>
      <c r="R5471">
        <v>5.59515475519431E-2</v>
      </c>
      <c r="S5471">
        <v>1.40750670241286</v>
      </c>
      <c r="T5471">
        <v>109.222520107238</v>
      </c>
      <c r="U5471">
        <v>48.406241996012596</v>
      </c>
      <c r="V5471">
        <v>10.6979358919315</v>
      </c>
      <c r="W5471">
        <v>59.104177887944203</v>
      </c>
      <c r="X5471">
        <v>10.997935891931499</v>
      </c>
      <c r="Y5471">
        <v>59.404177887944201</v>
      </c>
      <c r="Z5471">
        <v>1.44805776453649</v>
      </c>
    </row>
    <row r="5472" spans="1:26" hidden="1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17.883764540984298</v>
      </c>
      <c r="K5472">
        <v>7.9258914125093902</v>
      </c>
      <c r="L5472">
        <v>14.63</v>
      </c>
      <c r="M5472">
        <v>22.5558914125093</v>
      </c>
      <c r="N5472">
        <v>14.93</v>
      </c>
      <c r="O5472">
        <v>22.855891412509301</v>
      </c>
      <c r="P5472">
        <v>1.6666425716364399</v>
      </c>
      <c r="Q5472">
        <v>18.304033007697399</v>
      </c>
      <c r="R5472">
        <v>8.6966511275679406E-2</v>
      </c>
      <c r="S5472">
        <v>1.40750670241286</v>
      </c>
      <c r="T5472">
        <v>109.222520107238</v>
      </c>
      <c r="U5472">
        <v>48.406241996012596</v>
      </c>
      <c r="V5472">
        <v>9.0880004283084901</v>
      </c>
      <c r="W5472">
        <v>57.494242424321101</v>
      </c>
      <c r="X5472">
        <v>9.3880004283084908</v>
      </c>
      <c r="Y5472">
        <v>57.794242424321098</v>
      </c>
      <c r="Z5472">
        <v>1.1334313817361401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16.2595912681798</v>
      </c>
      <c r="K5473">
        <v>7.2060753488474703</v>
      </c>
      <c r="L5473">
        <v>13.006</v>
      </c>
      <c r="M5473">
        <v>20.212075348847399</v>
      </c>
      <c r="N5473">
        <v>13.305999999999999</v>
      </c>
      <c r="O5473">
        <v>20.5120753488474</v>
      </c>
      <c r="P5473">
        <v>1.4595194339344899</v>
      </c>
      <c r="Q5473">
        <v>16.641691662982101</v>
      </c>
      <c r="R5473">
        <v>8.9946818594316497E-2</v>
      </c>
      <c r="S5473">
        <v>1.40750670241286</v>
      </c>
      <c r="T5473">
        <v>109.222520107238</v>
      </c>
      <c r="U5473">
        <v>48.406241996012596</v>
      </c>
      <c r="V5473">
        <v>8.3560594474120098</v>
      </c>
      <c r="W5473">
        <v>56.762301443424697</v>
      </c>
      <c r="X5473">
        <v>8.6560594474120105</v>
      </c>
      <c r="Y5473">
        <v>57.062301443424701</v>
      </c>
      <c r="Z5473">
        <v>1.0114437840786099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10.1951767071841</v>
      </c>
      <c r="K5474">
        <v>4.5183922729078398</v>
      </c>
      <c r="L5474">
        <v>28.607999999999901</v>
      </c>
      <c r="M5474">
        <v>33.1263922729078</v>
      </c>
      <c r="N5474">
        <v>28.907999999999902</v>
      </c>
      <c r="O5474">
        <v>33.426392272907798</v>
      </c>
      <c r="P5474">
        <v>3.0085417137758799</v>
      </c>
      <c r="Q5474">
        <v>10.434763359802901</v>
      </c>
      <c r="R5474">
        <v>5.1463538692049303E-2</v>
      </c>
      <c r="S5474">
        <v>1.40750670241286</v>
      </c>
      <c r="T5474">
        <v>109.222520107238</v>
      </c>
      <c r="U5474">
        <v>48.406241996012596</v>
      </c>
      <c r="V5474">
        <v>9.2016807181384195</v>
      </c>
      <c r="W5474">
        <v>57.607922714151101</v>
      </c>
      <c r="X5474">
        <v>9.5016807181384202</v>
      </c>
      <c r="Y5474">
        <v>57.907922714151098</v>
      </c>
      <c r="Z5474">
        <v>1.15332664753883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9.3788128764915708</v>
      </c>
      <c r="K5475">
        <v>4.1565886347341596</v>
      </c>
      <c r="L5475">
        <v>37.6</v>
      </c>
      <c r="M5475">
        <v>41.756588634734101</v>
      </c>
      <c r="N5475">
        <v>37.9</v>
      </c>
      <c r="O5475">
        <v>42.056588634734098</v>
      </c>
      <c r="P5475">
        <v>3.9079672569958999</v>
      </c>
      <c r="Q5475">
        <v>9.5992149790891297</v>
      </c>
      <c r="R5475">
        <v>4.1695399209846003E-2</v>
      </c>
      <c r="S5475">
        <v>1.40750670241286</v>
      </c>
      <c r="T5475">
        <v>109.222520107238</v>
      </c>
      <c r="U5475">
        <v>48.406241996012596</v>
      </c>
      <c r="V5475">
        <v>9.7984188143138198</v>
      </c>
      <c r="W5475">
        <v>58.204660810326502</v>
      </c>
      <c r="X5475">
        <v>10.098418814313799</v>
      </c>
      <c r="Y5475">
        <v>58.504660810326499</v>
      </c>
      <c r="Z5475">
        <v>1.26277116195793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13.342019498092199</v>
      </c>
      <c r="K5476">
        <v>5.9130390317497499</v>
      </c>
      <c r="L5476">
        <v>10.88</v>
      </c>
      <c r="M5476">
        <v>16.7930390317497</v>
      </c>
      <c r="N5476">
        <v>11.18</v>
      </c>
      <c r="O5476">
        <v>17.093039031749701</v>
      </c>
      <c r="P5476">
        <v>1.1885774713916399</v>
      </c>
      <c r="Q5476">
        <v>13.655556956297399</v>
      </c>
      <c r="R5476">
        <v>0.10493724080819</v>
      </c>
      <c r="S5476">
        <v>1.40750670241286</v>
      </c>
      <c r="T5476">
        <v>109.222520107238</v>
      </c>
      <c r="U5476">
        <v>48.406241996012596</v>
      </c>
      <c r="V5476">
        <v>7.1357323749569597</v>
      </c>
      <c r="W5476">
        <v>55.541974370969598</v>
      </c>
      <c r="X5476">
        <v>7.4357323749569604</v>
      </c>
      <c r="Y5476">
        <v>55.841974370969602</v>
      </c>
      <c r="Z5476">
        <v>0.82700159666428097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15.584692184287899</v>
      </c>
      <c r="K5477">
        <v>6.9069673595272798</v>
      </c>
      <c r="L5477">
        <v>13.44</v>
      </c>
      <c r="M5477">
        <v>20.346967359527198</v>
      </c>
      <c r="N5477">
        <v>13.74</v>
      </c>
      <c r="O5477">
        <v>20.646967359527199</v>
      </c>
      <c r="P5477">
        <v>1.49805891800186</v>
      </c>
      <c r="Q5477">
        <v>15.9509324506187</v>
      </c>
      <c r="R5477">
        <v>9.88733429082332E-2</v>
      </c>
      <c r="S5477">
        <v>1.40750670241286</v>
      </c>
      <c r="T5477">
        <v>109.222520107238</v>
      </c>
      <c r="U5477">
        <v>48.406241996012596</v>
      </c>
      <c r="V5477">
        <v>8.3053608042915901</v>
      </c>
      <c r="W5477">
        <v>56.711602800304199</v>
      </c>
      <c r="X5477">
        <v>8.6053608042915908</v>
      </c>
      <c r="Y5477">
        <v>57.011602800304203</v>
      </c>
      <c r="Z5477">
        <v>1.0033477308371701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16.311140083872701</v>
      </c>
      <c r="K5478">
        <v>7.2289212275599004</v>
      </c>
      <c r="L5478">
        <v>27.28</v>
      </c>
      <c r="M5478">
        <v>34.508921227559902</v>
      </c>
      <c r="N5478">
        <v>27.58</v>
      </c>
      <c r="O5478">
        <v>34.8089212275599</v>
      </c>
      <c r="P5478">
        <v>3.0401524310745001</v>
      </c>
      <c r="Q5478">
        <v>16.694451875843701</v>
      </c>
      <c r="R5478">
        <v>6.3170840523629104E-2</v>
      </c>
      <c r="S5478">
        <v>1.40750670241286</v>
      </c>
      <c r="T5478">
        <v>109.222520107238</v>
      </c>
      <c r="U5478">
        <v>48.406241996012596</v>
      </c>
      <c r="V5478">
        <v>10.770628309278701</v>
      </c>
      <c r="W5478">
        <v>59.176870305291402</v>
      </c>
      <c r="X5478">
        <v>11.0706283092787</v>
      </c>
      <c r="Y5478">
        <v>59.476870305291399</v>
      </c>
      <c r="Z5478">
        <v>1.4644129335865299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14.4754433572182</v>
      </c>
      <c r="K5479">
        <v>6.4153602522731203</v>
      </c>
      <c r="L5479">
        <v>30.591999999999999</v>
      </c>
      <c r="M5479">
        <v>37.007360252273102</v>
      </c>
      <c r="N5479">
        <v>30.891999999999999</v>
      </c>
      <c r="O5479">
        <v>37.307360252273099</v>
      </c>
      <c r="P5479">
        <v>3.34427837075014</v>
      </c>
      <c r="Q5479">
        <v>14.815616276112801</v>
      </c>
      <c r="R5479">
        <v>5.59515475519431E-2</v>
      </c>
      <c r="S5479">
        <v>1.40750670241286</v>
      </c>
      <c r="T5479">
        <v>109.222520107238</v>
      </c>
      <c r="U5479">
        <v>48.406241996012596</v>
      </c>
      <c r="V5479">
        <v>10.6979358919315</v>
      </c>
      <c r="W5479">
        <v>59.104177887944203</v>
      </c>
      <c r="X5479">
        <v>10.997935891931499</v>
      </c>
      <c r="Y5479">
        <v>59.404177887944201</v>
      </c>
      <c r="Z5479">
        <v>1.44805776453649</v>
      </c>
    </row>
    <row r="5480" spans="1:26" hidden="1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15.9492027733802</v>
      </c>
      <c r="K5480">
        <v>7.0685145181936999</v>
      </c>
      <c r="L5480">
        <v>16.72</v>
      </c>
      <c r="M5480">
        <v>23.788514518193701</v>
      </c>
      <c r="N5480">
        <v>17.02</v>
      </c>
      <c r="O5480">
        <v>24.088514518193701</v>
      </c>
      <c r="P5480">
        <v>1.86703608281232</v>
      </c>
      <c r="Q5480">
        <v>16.3240090385546</v>
      </c>
      <c r="R5480">
        <v>8.6966511275679406E-2</v>
      </c>
      <c r="S5480">
        <v>1.40750670241286</v>
      </c>
      <c r="T5480">
        <v>109.222520107238</v>
      </c>
      <c r="U5480">
        <v>48.406241996012596</v>
      </c>
      <c r="V5480">
        <v>9.0880004283084901</v>
      </c>
      <c r="W5480">
        <v>57.494242424321101</v>
      </c>
      <c r="X5480">
        <v>9.3880004283084908</v>
      </c>
      <c r="Y5480">
        <v>57.794242424321098</v>
      </c>
      <c r="Z5480">
        <v>1.1334313817361401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14.4754433572182</v>
      </c>
      <c r="K5481">
        <v>6.4153602522731203</v>
      </c>
      <c r="L5481">
        <v>14.8639999999999</v>
      </c>
      <c r="M5481">
        <v>21.279360252273101</v>
      </c>
      <c r="N5481">
        <v>15.164</v>
      </c>
      <c r="O5481">
        <v>21.579360252273101</v>
      </c>
      <c r="P5481">
        <v>1.6380334550932201</v>
      </c>
      <c r="Q5481">
        <v>14.815616276112801</v>
      </c>
      <c r="R5481">
        <v>8.9946818594316497E-2</v>
      </c>
      <c r="S5481">
        <v>1.40750670241286</v>
      </c>
      <c r="T5481">
        <v>109.222520107238</v>
      </c>
      <c r="U5481">
        <v>48.406241996012596</v>
      </c>
      <c r="V5481">
        <v>8.3560594474120098</v>
      </c>
      <c r="W5481">
        <v>56.762301443424697</v>
      </c>
      <c r="X5481">
        <v>8.6560594474120105</v>
      </c>
      <c r="Y5481">
        <v>57.062301443424701</v>
      </c>
      <c r="Z5481">
        <v>1.0114437840786099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9.1498562126392908</v>
      </c>
      <c r="K5482">
        <v>4.0551175126052001</v>
      </c>
      <c r="L5482">
        <v>32.183999999999997</v>
      </c>
      <c r="M5482">
        <v>36.239117512605198</v>
      </c>
      <c r="N5482">
        <v>32.483999999999902</v>
      </c>
      <c r="O5482">
        <v>36.539117512605202</v>
      </c>
      <c r="P5482">
        <v>3.34690349440829</v>
      </c>
      <c r="Q5482">
        <v>9.3648778336363101</v>
      </c>
      <c r="R5482">
        <v>5.1463538692049303E-2</v>
      </c>
      <c r="S5482">
        <v>1.40750670241286</v>
      </c>
      <c r="T5482">
        <v>109.222520107238</v>
      </c>
      <c r="U5482">
        <v>48.406241996012596</v>
      </c>
      <c r="V5482">
        <v>9.2016807181384195</v>
      </c>
      <c r="W5482">
        <v>57.607922714151101</v>
      </c>
      <c r="X5482">
        <v>9.5016807181384202</v>
      </c>
      <c r="Y5482">
        <v>57.907922714151098</v>
      </c>
      <c r="Z5482">
        <v>1.15332664753883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8.4106940095654199</v>
      </c>
      <c r="K5483">
        <v>3.7275288025006401</v>
      </c>
      <c r="L5483">
        <v>42.3</v>
      </c>
      <c r="M5483">
        <v>46.027528802500598</v>
      </c>
      <c r="N5483">
        <v>42.599999999999902</v>
      </c>
      <c r="O5483">
        <v>46.327528802500602</v>
      </c>
      <c r="P5483">
        <v>4.34873007643791</v>
      </c>
      <c r="Q5483">
        <v>8.6083453187902101</v>
      </c>
      <c r="R5483">
        <v>4.1695399209846003E-2</v>
      </c>
      <c r="S5483">
        <v>1.40750670241286</v>
      </c>
      <c r="T5483">
        <v>109.222520107238</v>
      </c>
      <c r="U5483">
        <v>48.406241996012596</v>
      </c>
      <c r="V5483">
        <v>9.7984188143138198</v>
      </c>
      <c r="W5483">
        <v>58.204660810326502</v>
      </c>
      <c r="X5483">
        <v>10.098418814313799</v>
      </c>
      <c r="Y5483">
        <v>58.504660810326499</v>
      </c>
      <c r="Z5483">
        <v>1.26277116195793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12.0098327450697</v>
      </c>
      <c r="K5484">
        <v>5.3226282420392099</v>
      </c>
      <c r="L5484">
        <v>12.24</v>
      </c>
      <c r="M5484">
        <v>17.562628242039199</v>
      </c>
      <c r="N5484">
        <v>12.54</v>
      </c>
      <c r="O5484">
        <v>17.8626282420392</v>
      </c>
      <c r="P5484">
        <v>1.3196064189255901</v>
      </c>
      <c r="Q5484">
        <v>12.292063814578899</v>
      </c>
      <c r="R5484">
        <v>0.10493724080819</v>
      </c>
      <c r="S5484">
        <v>1.40750670241286</v>
      </c>
      <c r="T5484">
        <v>109.222520107238</v>
      </c>
      <c r="U5484">
        <v>48.406241996012596</v>
      </c>
      <c r="V5484">
        <v>7.1357323749569597</v>
      </c>
      <c r="W5484">
        <v>55.541974370969598</v>
      </c>
      <c r="X5484">
        <v>7.4357323749569604</v>
      </c>
      <c r="Y5484">
        <v>55.841974370969602</v>
      </c>
      <c r="Z5484">
        <v>0.82700159666428097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14.058517310684501</v>
      </c>
      <c r="K5485">
        <v>6.2305831286255797</v>
      </c>
      <c r="L5485">
        <v>15.12</v>
      </c>
      <c r="M5485">
        <v>21.350583128625502</v>
      </c>
      <c r="N5485">
        <v>15.42</v>
      </c>
      <c r="O5485">
        <v>21.650583128625499</v>
      </c>
      <c r="P5485">
        <v>1.65942554323748</v>
      </c>
      <c r="Q5485">
        <v>14.388892467485601</v>
      </c>
      <c r="R5485">
        <v>9.88733429082332E-2</v>
      </c>
      <c r="S5485">
        <v>1.40750670241286</v>
      </c>
      <c r="T5485">
        <v>109.222520107238</v>
      </c>
      <c r="U5485">
        <v>48.406241996012596</v>
      </c>
      <c r="V5485">
        <v>8.3053608042915901</v>
      </c>
      <c r="W5485">
        <v>56.711602800304199</v>
      </c>
      <c r="X5485">
        <v>8.6053608042915908</v>
      </c>
      <c r="Y5485">
        <v>57.011602800304203</v>
      </c>
      <c r="Z5485">
        <v>1.0033477308371701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14.724004837386801</v>
      </c>
      <c r="K5486">
        <v>6.5255200173849</v>
      </c>
      <c r="L5486">
        <v>30.689999999999898</v>
      </c>
      <c r="M5486">
        <v>37.215520017384897</v>
      </c>
      <c r="N5486">
        <v>30.99</v>
      </c>
      <c r="O5486">
        <v>37.515520017384901</v>
      </c>
      <c r="P5486">
        <v>3.36273541422594</v>
      </c>
      <c r="Q5486">
        <v>15.0700189510654</v>
      </c>
      <c r="R5486">
        <v>6.3170840523629104E-2</v>
      </c>
      <c r="S5486">
        <v>1.40750670241286</v>
      </c>
      <c r="T5486">
        <v>109.222520107238</v>
      </c>
      <c r="U5486">
        <v>48.406241996012596</v>
      </c>
      <c r="V5486">
        <v>10.770628309278701</v>
      </c>
      <c r="W5486">
        <v>59.176870305291402</v>
      </c>
      <c r="X5486">
        <v>11.0706283092787</v>
      </c>
      <c r="Y5486">
        <v>59.476870305291399</v>
      </c>
      <c r="Z5486">
        <v>1.4644129335865299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13.044125171468799</v>
      </c>
      <c r="K5487">
        <v>5.7810154815733297</v>
      </c>
      <c r="L5487">
        <v>34.415999999999997</v>
      </c>
      <c r="M5487">
        <v>40.197015481573303</v>
      </c>
      <c r="N5487">
        <v>34.716000000000001</v>
      </c>
      <c r="O5487">
        <v>40.4970154815733</v>
      </c>
      <c r="P5487">
        <v>3.70492933613499</v>
      </c>
      <c r="Q5487">
        <v>13.3506621129983</v>
      </c>
      <c r="R5487">
        <v>5.59515475519431E-2</v>
      </c>
      <c r="S5487">
        <v>1.40750670241286</v>
      </c>
      <c r="T5487">
        <v>109.222520107238</v>
      </c>
      <c r="U5487">
        <v>48.406241996012596</v>
      </c>
      <c r="V5487">
        <v>10.6979358919315</v>
      </c>
      <c r="W5487">
        <v>59.104177887944203</v>
      </c>
      <c r="X5487">
        <v>10.997935891931499</v>
      </c>
      <c r="Y5487">
        <v>59.404177887944201</v>
      </c>
      <c r="Z5487">
        <v>1.44805776453649</v>
      </c>
    </row>
    <row r="5488" spans="1:26" hidden="1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14.3923246884848</v>
      </c>
      <c r="K5488">
        <v>6.3785229554487701</v>
      </c>
      <c r="L5488">
        <v>18.809999999999999</v>
      </c>
      <c r="M5488">
        <v>25.1885229554487</v>
      </c>
      <c r="N5488">
        <v>19.11</v>
      </c>
      <c r="O5488">
        <v>25.488522955448701</v>
      </c>
      <c r="P5488">
        <v>2.0670532329992999</v>
      </c>
      <c r="Q5488">
        <v>14.730544318664201</v>
      </c>
      <c r="R5488">
        <v>8.6966511275679406E-2</v>
      </c>
      <c r="S5488">
        <v>1.40750670241286</v>
      </c>
      <c r="T5488">
        <v>109.222520107238</v>
      </c>
      <c r="U5488">
        <v>48.406241996012596</v>
      </c>
      <c r="V5488">
        <v>9.0880004283084901</v>
      </c>
      <c r="W5488">
        <v>57.494242424321101</v>
      </c>
      <c r="X5488">
        <v>9.3880004283084908</v>
      </c>
      <c r="Y5488">
        <v>57.794242424321098</v>
      </c>
      <c r="Z5488">
        <v>1.1334313817361401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13.044125171468799</v>
      </c>
      <c r="K5489">
        <v>5.7810154815733297</v>
      </c>
      <c r="L5489">
        <v>16.721999999999898</v>
      </c>
      <c r="M5489">
        <v>22.5030154815733</v>
      </c>
      <c r="N5489">
        <v>17.021999999999998</v>
      </c>
      <c r="O5489">
        <v>22.803015481573301</v>
      </c>
      <c r="P5489">
        <v>1.8162487516472501</v>
      </c>
      <c r="Q5489">
        <v>13.3506621129983</v>
      </c>
      <c r="R5489">
        <v>8.9946818594316497E-2</v>
      </c>
      <c r="S5489">
        <v>1.40750670241286</v>
      </c>
      <c r="T5489">
        <v>109.222520107238</v>
      </c>
      <c r="U5489">
        <v>48.406241996012596</v>
      </c>
      <c r="V5489">
        <v>8.3560594474120098</v>
      </c>
      <c r="W5489">
        <v>56.762301443424697</v>
      </c>
      <c r="X5489">
        <v>8.6560594474120105</v>
      </c>
      <c r="Y5489">
        <v>57.062301443424701</v>
      </c>
      <c r="Z5489">
        <v>1.0114437840786099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8.2989568218419301</v>
      </c>
      <c r="K5490">
        <v>3.6780080869596898</v>
      </c>
      <c r="L5490">
        <v>35.76</v>
      </c>
      <c r="M5490">
        <v>39.438008086959599</v>
      </c>
      <c r="N5490">
        <v>36.059999999999903</v>
      </c>
      <c r="O5490">
        <v>39.738008086959603</v>
      </c>
      <c r="P5490">
        <v>3.6841936596874101</v>
      </c>
      <c r="Q5490">
        <v>8.4939823071552194</v>
      </c>
      <c r="R5490">
        <v>5.1463538692049303E-2</v>
      </c>
      <c r="S5490">
        <v>1.40750670241286</v>
      </c>
      <c r="T5490">
        <v>109.222520107238</v>
      </c>
      <c r="U5490">
        <v>48.406241996012596</v>
      </c>
      <c r="V5490">
        <v>9.2016807181384195</v>
      </c>
      <c r="W5490">
        <v>57.607922714151101</v>
      </c>
      <c r="X5490">
        <v>9.5016807181384202</v>
      </c>
      <c r="Y5490">
        <v>57.907922714151098</v>
      </c>
      <c r="Z5490">
        <v>1.15332664753883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7.6237407603780003</v>
      </c>
      <c r="K5491">
        <v>3.3787596166009499</v>
      </c>
      <c r="L5491">
        <v>47</v>
      </c>
      <c r="M5491">
        <v>50.378759616600902</v>
      </c>
      <c r="N5491">
        <v>47.3</v>
      </c>
      <c r="O5491">
        <v>50.6787596166009</v>
      </c>
      <c r="P5491">
        <v>4.7876762494077996</v>
      </c>
      <c r="Q5491">
        <v>7.8028986682468799</v>
      </c>
      <c r="R5491">
        <v>4.1695399209846003E-2</v>
      </c>
      <c r="S5491">
        <v>1.40750670241286</v>
      </c>
      <c r="T5491">
        <v>109.222520107238</v>
      </c>
      <c r="U5491">
        <v>48.406241996012596</v>
      </c>
      <c r="V5491">
        <v>9.7984188143138198</v>
      </c>
      <c r="W5491">
        <v>58.204660810326502</v>
      </c>
      <c r="X5491">
        <v>10.098418814313799</v>
      </c>
      <c r="Y5491">
        <v>58.504660810326499</v>
      </c>
      <c r="Z5491">
        <v>1.26277116195793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10.9195291323764</v>
      </c>
      <c r="K5492">
        <v>4.8394174493076099</v>
      </c>
      <c r="L5492">
        <v>13.6</v>
      </c>
      <c r="M5492">
        <v>18.439417449307602</v>
      </c>
      <c r="N5492">
        <v>13.9</v>
      </c>
      <c r="O5492">
        <v>18.739417449307599</v>
      </c>
      <c r="P5492">
        <v>1.4504743559787201</v>
      </c>
      <c r="Q5492">
        <v>11.1761380669872</v>
      </c>
      <c r="R5492">
        <v>0.10493724080819</v>
      </c>
      <c r="S5492">
        <v>1.40750670241286</v>
      </c>
      <c r="T5492">
        <v>109.222520107238</v>
      </c>
      <c r="U5492">
        <v>48.406241996012596</v>
      </c>
      <c r="V5492">
        <v>7.1357323749569597</v>
      </c>
      <c r="W5492">
        <v>55.541974370969598</v>
      </c>
      <c r="X5492">
        <v>7.4357323749569604</v>
      </c>
      <c r="Y5492">
        <v>55.841974370969602</v>
      </c>
      <c r="Z5492">
        <v>0.82700159666428097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12.8045916149793</v>
      </c>
      <c r="K5493">
        <v>5.6748567947914301</v>
      </c>
      <c r="L5493">
        <v>16.8</v>
      </c>
      <c r="M5493">
        <v>22.4748567947914</v>
      </c>
      <c r="N5493">
        <v>17.100000000000001</v>
      </c>
      <c r="O5493">
        <v>22.7748567947914</v>
      </c>
      <c r="P5493">
        <v>1.8205480371202101</v>
      </c>
      <c r="Q5493">
        <v>13.1054995179313</v>
      </c>
      <c r="R5493">
        <v>9.88733429082332E-2</v>
      </c>
      <c r="S5493">
        <v>1.40750670241286</v>
      </c>
      <c r="T5493">
        <v>109.222520107238</v>
      </c>
      <c r="U5493">
        <v>48.406241996012596</v>
      </c>
      <c r="V5493">
        <v>8.3053608042915901</v>
      </c>
      <c r="W5493">
        <v>56.711602800304199</v>
      </c>
      <c r="X5493">
        <v>8.6053608042915908</v>
      </c>
      <c r="Y5493">
        <v>57.011602800304203</v>
      </c>
      <c r="Z5493">
        <v>1.0033477308371701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13.4183490344947</v>
      </c>
      <c r="K5494">
        <v>5.9468674584049097</v>
      </c>
      <c r="L5494">
        <v>34.1</v>
      </c>
      <c r="M5494">
        <v>40.046867458404897</v>
      </c>
      <c r="N5494">
        <v>34.4</v>
      </c>
      <c r="O5494">
        <v>40.346867458404901</v>
      </c>
      <c r="P5494">
        <v>3.68434425296486</v>
      </c>
      <c r="Q5494">
        <v>13.7336802368053</v>
      </c>
      <c r="R5494">
        <v>6.3170840523629104E-2</v>
      </c>
      <c r="S5494">
        <v>1.40750670241286</v>
      </c>
      <c r="T5494">
        <v>109.222520107238</v>
      </c>
      <c r="U5494">
        <v>48.406241996012596</v>
      </c>
      <c r="V5494">
        <v>10.770628309278701</v>
      </c>
      <c r="W5494">
        <v>59.176870305291402</v>
      </c>
      <c r="X5494">
        <v>11.0706283092787</v>
      </c>
      <c r="Y5494">
        <v>59.476870305291399</v>
      </c>
      <c r="Z5494">
        <v>1.4644129335865299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11.870392006193001</v>
      </c>
      <c r="K5495">
        <v>5.2608296116510598</v>
      </c>
      <c r="L5495">
        <v>38.24</v>
      </c>
      <c r="M5495">
        <v>43.500829611651</v>
      </c>
      <c r="N5495">
        <v>38.54</v>
      </c>
      <c r="O5495">
        <v>43.800829611650997</v>
      </c>
      <c r="P5495">
        <v>4.0643631070376198</v>
      </c>
      <c r="Q5495">
        <v>12.149346218338501</v>
      </c>
      <c r="R5495">
        <v>5.59515475519431E-2</v>
      </c>
      <c r="S5495">
        <v>1.40750670241286</v>
      </c>
      <c r="T5495">
        <v>109.222520107238</v>
      </c>
      <c r="U5495">
        <v>48.406241996012596</v>
      </c>
      <c r="V5495">
        <v>10.6979358919315</v>
      </c>
      <c r="W5495">
        <v>59.104177887944203</v>
      </c>
      <c r="X5495">
        <v>10.997935891931499</v>
      </c>
      <c r="Y5495">
        <v>59.404177887944201</v>
      </c>
      <c r="Z5495">
        <v>1.44805776453649</v>
      </c>
    </row>
    <row r="5496" spans="1:26" hidden="1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13.1123640234107</v>
      </c>
      <c r="K5496">
        <v>5.8112582042040204</v>
      </c>
      <c r="L5496">
        <v>20.9</v>
      </c>
      <c r="M5496">
        <v>26.711258204204</v>
      </c>
      <c r="N5496">
        <v>21.2</v>
      </c>
      <c r="O5496">
        <v>27.011258204204001</v>
      </c>
      <c r="P5496">
        <v>2.2666954332421101</v>
      </c>
      <c r="Q5496">
        <v>13.4205045779608</v>
      </c>
      <c r="R5496">
        <v>8.6966511275679406E-2</v>
      </c>
      <c r="S5496">
        <v>1.40750670241286</v>
      </c>
      <c r="T5496">
        <v>109.222520107238</v>
      </c>
      <c r="U5496">
        <v>48.406241996012596</v>
      </c>
      <c r="V5496">
        <v>9.0880004283084901</v>
      </c>
      <c r="W5496">
        <v>57.494242424321101</v>
      </c>
      <c r="X5496">
        <v>9.3880004283084908</v>
      </c>
      <c r="Y5496">
        <v>57.794242424321098</v>
      </c>
      <c r="Z5496">
        <v>1.1334313817361401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11.870392006193001</v>
      </c>
      <c r="K5497">
        <v>5.2608296116510598</v>
      </c>
      <c r="L5497">
        <v>18.579999999999998</v>
      </c>
      <c r="M5497">
        <v>23.840829611650999</v>
      </c>
      <c r="N5497">
        <v>18.88</v>
      </c>
      <c r="O5497">
        <v>24.140829611651</v>
      </c>
      <c r="P5497">
        <v>1.9941663216955601</v>
      </c>
      <c r="Q5497">
        <v>12.149346218338501</v>
      </c>
      <c r="R5497">
        <v>8.9946818594316497E-2</v>
      </c>
      <c r="S5497">
        <v>1.40750670241286</v>
      </c>
      <c r="T5497">
        <v>109.222520107238</v>
      </c>
      <c r="U5497">
        <v>48.406241996012596</v>
      </c>
      <c r="V5497">
        <v>8.3560594474120098</v>
      </c>
      <c r="W5497">
        <v>56.762301443424697</v>
      </c>
      <c r="X5497">
        <v>8.6560594474120105</v>
      </c>
      <c r="Y5497">
        <v>57.062301443424701</v>
      </c>
      <c r="Z5497">
        <v>1.0114437840786099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7.5928524449354304</v>
      </c>
      <c r="K5498">
        <v>3.3650702485961301</v>
      </c>
      <c r="L5498">
        <v>39.335999999999999</v>
      </c>
      <c r="M5498">
        <v>42.701070248596103</v>
      </c>
      <c r="N5498">
        <v>39.635999999999903</v>
      </c>
      <c r="O5498">
        <v>43.0010702485961</v>
      </c>
      <c r="P5498">
        <v>4.0204189759505304</v>
      </c>
      <c r="Q5498">
        <v>7.7712844773914096</v>
      </c>
      <c r="R5498">
        <v>5.1463538692049303E-2</v>
      </c>
      <c r="S5498">
        <v>1.40750670241286</v>
      </c>
      <c r="T5498">
        <v>109.222520107238</v>
      </c>
      <c r="U5498">
        <v>48.406241996012596</v>
      </c>
      <c r="V5498">
        <v>9.2016807181384195</v>
      </c>
      <c r="W5498">
        <v>57.607922714151101</v>
      </c>
      <c r="X5498">
        <v>9.5016807181384202</v>
      </c>
      <c r="Y5498">
        <v>57.907922714151098</v>
      </c>
      <c r="Z5498">
        <v>1.15332664753883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6.9714513875024897</v>
      </c>
      <c r="K5499">
        <v>3.0896720071607202</v>
      </c>
      <c r="L5499">
        <v>51.7</v>
      </c>
      <c r="M5499">
        <v>54.789672007160704</v>
      </c>
      <c r="N5499">
        <v>52</v>
      </c>
      <c r="O5499">
        <v>55.089672007160701</v>
      </c>
      <c r="P5499">
        <v>5.22482068942635</v>
      </c>
      <c r="Q5499">
        <v>7.1352804951088</v>
      </c>
      <c r="R5499">
        <v>4.1695399209846003E-2</v>
      </c>
      <c r="S5499">
        <v>1.40750670241286</v>
      </c>
      <c r="T5499">
        <v>109.222520107238</v>
      </c>
      <c r="U5499">
        <v>48.406241996012596</v>
      </c>
      <c r="V5499">
        <v>9.7984188143138198</v>
      </c>
      <c r="W5499">
        <v>58.204660810326502</v>
      </c>
      <c r="X5499">
        <v>10.098418814313799</v>
      </c>
      <c r="Y5499">
        <v>58.504660810326499</v>
      </c>
      <c r="Z5499">
        <v>1.26277116195793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10.0107140073425</v>
      </c>
      <c r="K5500">
        <v>4.4366403953737796</v>
      </c>
      <c r="L5500">
        <v>14.96</v>
      </c>
      <c r="M5500">
        <v>19.396640395373701</v>
      </c>
      <c r="N5500">
        <v>15.26</v>
      </c>
      <c r="O5500">
        <v>19.696640395373699</v>
      </c>
      <c r="P5500">
        <v>1.5811816777700101</v>
      </c>
      <c r="Q5500">
        <v>10.2459657865151</v>
      </c>
      <c r="R5500">
        <v>0.10493724080819</v>
      </c>
      <c r="S5500">
        <v>1.40750670241286</v>
      </c>
      <c r="T5500">
        <v>109.222520107238</v>
      </c>
      <c r="U5500">
        <v>48.406241996012596</v>
      </c>
      <c r="V5500">
        <v>7.1357323749569597</v>
      </c>
      <c r="W5500">
        <v>55.541974370969598</v>
      </c>
      <c r="X5500">
        <v>7.4357323749569604</v>
      </c>
      <c r="Y5500">
        <v>55.841974370969602</v>
      </c>
      <c r="Z5500">
        <v>0.82700159666428097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11.756032189005699</v>
      </c>
      <c r="K5501">
        <v>5.2101465750396398</v>
      </c>
      <c r="L5501">
        <v>18.48</v>
      </c>
      <c r="M5501">
        <v>23.690146575039599</v>
      </c>
      <c r="N5501">
        <v>18.78</v>
      </c>
      <c r="O5501">
        <v>23.990146575039599</v>
      </c>
      <c r="P5501">
        <v>1.9814271372263399</v>
      </c>
      <c r="Q5501">
        <v>12.032298945447399</v>
      </c>
      <c r="R5501">
        <v>9.88733429082332E-2</v>
      </c>
      <c r="S5501">
        <v>1.40750670241286</v>
      </c>
      <c r="T5501">
        <v>109.222520107238</v>
      </c>
      <c r="U5501">
        <v>48.406241996012596</v>
      </c>
      <c r="V5501">
        <v>8.3053608042915901</v>
      </c>
      <c r="W5501">
        <v>56.711602800304199</v>
      </c>
      <c r="X5501">
        <v>8.6053608042915908</v>
      </c>
      <c r="Y5501">
        <v>57.011602800304203</v>
      </c>
      <c r="Z5501">
        <v>1.0033477308371701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12.3253910689282</v>
      </c>
      <c r="K5502">
        <v>5.4624802851302396</v>
      </c>
      <c r="L5502">
        <v>37.51</v>
      </c>
      <c r="M5502">
        <v>42.972480285130203</v>
      </c>
      <c r="N5502">
        <v>37.809999999999903</v>
      </c>
      <c r="O5502">
        <v>43.2724802851302</v>
      </c>
      <c r="P5502">
        <v>4.0049848130749197</v>
      </c>
      <c r="Q5502">
        <v>12.615037759048001</v>
      </c>
      <c r="R5502">
        <v>6.3170840523629104E-2</v>
      </c>
      <c r="S5502">
        <v>1.40750670241286</v>
      </c>
      <c r="T5502">
        <v>109.222520107238</v>
      </c>
      <c r="U5502">
        <v>48.406241996012596</v>
      </c>
      <c r="V5502">
        <v>10.770628309278701</v>
      </c>
      <c r="W5502">
        <v>59.176870305291402</v>
      </c>
      <c r="X5502">
        <v>11.0706283092787</v>
      </c>
      <c r="Y5502">
        <v>59.476870305291399</v>
      </c>
      <c r="Z5502">
        <v>1.4644129335865299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10.8904502700676</v>
      </c>
      <c r="K5503">
        <v>4.8265300114010197</v>
      </c>
      <c r="L5503">
        <v>42.064</v>
      </c>
      <c r="M5503">
        <v>46.890530011400998</v>
      </c>
      <c r="N5503">
        <v>42.363999999999997</v>
      </c>
      <c r="O5503">
        <v>47.190530011401002</v>
      </c>
      <c r="P5503">
        <v>4.4225878718756002</v>
      </c>
      <c r="Q5503">
        <v>11.1463758514142</v>
      </c>
      <c r="R5503">
        <v>5.59515475519431E-2</v>
      </c>
      <c r="S5503">
        <v>1.40750670241286</v>
      </c>
      <c r="T5503">
        <v>109.222520107238</v>
      </c>
      <c r="U5503">
        <v>48.406241996012596</v>
      </c>
      <c r="V5503">
        <v>10.6979358919315</v>
      </c>
      <c r="W5503">
        <v>59.104177887944203</v>
      </c>
      <c r="X5503">
        <v>10.997935891931499</v>
      </c>
      <c r="Y5503">
        <v>59.404177887944201</v>
      </c>
      <c r="Z5503">
        <v>1.44805776453649</v>
      </c>
    </row>
    <row r="5504" spans="1:26" hidden="1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12.0414729697145</v>
      </c>
      <c r="K5504">
        <v>5.3366508480865802</v>
      </c>
      <c r="L5504">
        <v>22.99</v>
      </c>
      <c r="M5504">
        <v>28.326650848086501</v>
      </c>
      <c r="N5504">
        <v>23.29</v>
      </c>
      <c r="O5504">
        <v>28.626650848086499</v>
      </c>
      <c r="P5504">
        <v>2.4659640866649002</v>
      </c>
      <c r="Q5504">
        <v>12.324447584502799</v>
      </c>
      <c r="R5504">
        <v>8.6966511275679406E-2</v>
      </c>
      <c r="S5504">
        <v>1.40750670241286</v>
      </c>
      <c r="T5504">
        <v>109.222520107238</v>
      </c>
      <c r="U5504">
        <v>48.406241996012596</v>
      </c>
      <c r="V5504">
        <v>9.0880004283084901</v>
      </c>
      <c r="W5504">
        <v>57.494242424321101</v>
      </c>
      <c r="X5504">
        <v>9.3880004283084908</v>
      </c>
      <c r="Y5504">
        <v>57.794242424321098</v>
      </c>
      <c r="Z5504">
        <v>1.1334313817361401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10.8904502700676</v>
      </c>
      <c r="K5505">
        <v>4.8265300114010197</v>
      </c>
      <c r="L5505">
        <v>20.437999999999999</v>
      </c>
      <c r="M5505">
        <v>25.264530011401</v>
      </c>
      <c r="N5505">
        <v>20.738</v>
      </c>
      <c r="O5505">
        <v>25.564530011401001</v>
      </c>
      <c r="P5505">
        <v>2.1717871583432</v>
      </c>
      <c r="Q5505">
        <v>11.1463758514142</v>
      </c>
      <c r="R5505">
        <v>8.9946818594316497E-2</v>
      </c>
      <c r="S5505">
        <v>1.40750670241286</v>
      </c>
      <c r="T5505">
        <v>109.222520107238</v>
      </c>
      <c r="U5505">
        <v>48.406241996012596</v>
      </c>
      <c r="V5505">
        <v>8.3560594474120098</v>
      </c>
      <c r="W5505">
        <v>56.762301443424697</v>
      </c>
      <c r="X5505">
        <v>8.6560594474120105</v>
      </c>
      <c r="Y5505">
        <v>57.062301443424701</v>
      </c>
      <c r="Z5505">
        <v>1.0114437840786099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6.9974821052736296</v>
      </c>
      <c r="K5506">
        <v>3.1012085403090301</v>
      </c>
      <c r="L5506">
        <v>42.9119999999999</v>
      </c>
      <c r="M5506">
        <v>46.013208540309002</v>
      </c>
      <c r="N5506">
        <v>43.211999999999897</v>
      </c>
      <c r="O5506">
        <v>46.313208540308999</v>
      </c>
      <c r="P5506">
        <v>4.3555861456510598</v>
      </c>
      <c r="Q5506">
        <v>7.1619229347475599</v>
      </c>
      <c r="R5506">
        <v>5.1463538692049303E-2</v>
      </c>
      <c r="S5506">
        <v>1.40750670241286</v>
      </c>
      <c r="T5506">
        <v>109.222520107238</v>
      </c>
      <c r="U5506">
        <v>48.406241996012596</v>
      </c>
      <c r="V5506">
        <v>9.2016807181384195</v>
      </c>
      <c r="W5506">
        <v>57.607922714151101</v>
      </c>
      <c r="X5506">
        <v>9.5016807181384202</v>
      </c>
      <c r="Y5506">
        <v>57.907922714151098</v>
      </c>
      <c r="Z5506">
        <v>1.15332664753883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6.4219846044715299</v>
      </c>
      <c r="K5507">
        <v>2.8461542597030198</v>
      </c>
      <c r="L5507">
        <v>56.4</v>
      </c>
      <c r="M5507">
        <v>59.246154259702998</v>
      </c>
      <c r="N5507">
        <v>56.699999999999903</v>
      </c>
      <c r="O5507">
        <v>59.546154259703002</v>
      </c>
      <c r="P5507">
        <v>5.6601781271189804</v>
      </c>
      <c r="Q5507">
        <v>6.5729012426766102</v>
      </c>
      <c r="R5507">
        <v>4.1695399209846003E-2</v>
      </c>
      <c r="S5507">
        <v>1.40750670241286</v>
      </c>
      <c r="T5507">
        <v>109.222520107238</v>
      </c>
      <c r="U5507">
        <v>48.406241996012596</v>
      </c>
      <c r="V5507">
        <v>9.7984188143138198</v>
      </c>
      <c r="W5507">
        <v>58.204660810326502</v>
      </c>
      <c r="X5507">
        <v>10.098418814313799</v>
      </c>
      <c r="Y5507">
        <v>58.504660810326499</v>
      </c>
      <c r="Z5507">
        <v>1.26277116195793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9.2415540890758301</v>
      </c>
      <c r="K5508">
        <v>4.0957570216821804</v>
      </c>
      <c r="L5508">
        <v>16.32</v>
      </c>
      <c r="M5508">
        <v>20.415757021682101</v>
      </c>
      <c r="N5508">
        <v>16.62</v>
      </c>
      <c r="O5508">
        <v>20.715757021682101</v>
      </c>
      <c r="P5508">
        <v>1.7117287780649699</v>
      </c>
      <c r="Q5508">
        <v>9.4587306101691198</v>
      </c>
      <c r="R5508">
        <v>0.10493724080819</v>
      </c>
      <c r="S5508">
        <v>1.40750670241286</v>
      </c>
      <c r="T5508">
        <v>109.222520107238</v>
      </c>
      <c r="U5508">
        <v>48.406241996012596</v>
      </c>
      <c r="V5508">
        <v>7.1357323749569597</v>
      </c>
      <c r="W5508">
        <v>55.541974370969598</v>
      </c>
      <c r="X5508">
        <v>7.4357323749569604</v>
      </c>
      <c r="Y5508">
        <v>55.841974370969602</v>
      </c>
      <c r="Z5508">
        <v>0.82700159666428097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10.866205872423301</v>
      </c>
      <c r="K5509">
        <v>4.8157851560518896</v>
      </c>
      <c r="L5509">
        <v>20.16</v>
      </c>
      <c r="M5509">
        <v>24.975785156051799</v>
      </c>
      <c r="N5509">
        <v>20.46</v>
      </c>
      <c r="O5509">
        <v>25.2757851560518</v>
      </c>
      <c r="P5509">
        <v>2.14206357779456</v>
      </c>
      <c r="Q5509">
        <v>11.121561710425301</v>
      </c>
      <c r="R5509">
        <v>9.88733429082332E-2</v>
      </c>
      <c r="S5509">
        <v>1.40750670241286</v>
      </c>
      <c r="T5509">
        <v>109.222520107238</v>
      </c>
      <c r="U5509">
        <v>48.406241996012596</v>
      </c>
      <c r="V5509">
        <v>8.3053608042915901</v>
      </c>
      <c r="W5509">
        <v>56.711602800304199</v>
      </c>
      <c r="X5509">
        <v>8.6053608042915908</v>
      </c>
      <c r="Y5509">
        <v>57.011602800304203</v>
      </c>
      <c r="Z5509">
        <v>1.0033477308371701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11.3970712182455</v>
      </c>
      <c r="K5510">
        <v>5.05105894731705</v>
      </c>
      <c r="L5510">
        <v>40.92</v>
      </c>
      <c r="M5510">
        <v>45.971058947316997</v>
      </c>
      <c r="N5510">
        <v>41.22</v>
      </c>
      <c r="O5510">
        <v>46.271058947317002</v>
      </c>
      <c r="P5510">
        <v>4.3246629075177303</v>
      </c>
      <c r="Q5510">
        <v>11.6649023918743</v>
      </c>
      <c r="R5510">
        <v>6.3170840523629104E-2</v>
      </c>
      <c r="S5510">
        <v>1.40750670241286</v>
      </c>
      <c r="T5510">
        <v>109.222520107238</v>
      </c>
      <c r="U5510">
        <v>48.406241996012596</v>
      </c>
      <c r="V5510">
        <v>10.770628309278701</v>
      </c>
      <c r="W5510">
        <v>59.176870305291402</v>
      </c>
      <c r="X5510">
        <v>11.0706283092787</v>
      </c>
      <c r="Y5510">
        <v>59.476870305291399</v>
      </c>
      <c r="Z5510">
        <v>1.4644129335865299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10.059965478089699</v>
      </c>
      <c r="K5511">
        <v>4.4584681156031198</v>
      </c>
      <c r="L5511">
        <v>45.887999999999998</v>
      </c>
      <c r="M5511">
        <v>50.346468115603102</v>
      </c>
      <c r="N5511">
        <v>46.188000000000002</v>
      </c>
      <c r="O5511">
        <v>50.646468115603099</v>
      </c>
      <c r="P5511">
        <v>4.7796117367147</v>
      </c>
      <c r="Q5511">
        <v>10.2963746668248</v>
      </c>
      <c r="R5511">
        <v>5.59515475519431E-2</v>
      </c>
      <c r="S5511">
        <v>1.40750670241286</v>
      </c>
      <c r="T5511">
        <v>109.222520107238</v>
      </c>
      <c r="U5511">
        <v>48.406241996012596</v>
      </c>
      <c r="V5511">
        <v>10.6979358919315</v>
      </c>
      <c r="W5511">
        <v>59.104177887944203</v>
      </c>
      <c r="X5511">
        <v>10.997935891931499</v>
      </c>
      <c r="Y5511">
        <v>59.404177887944201</v>
      </c>
      <c r="Z5511">
        <v>1.44805776453649</v>
      </c>
    </row>
    <row r="5512" spans="1:26" hidden="1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11.1322948151592</v>
      </c>
      <c r="K5512">
        <v>4.9337129033872502</v>
      </c>
      <c r="L5512">
        <v>25.08</v>
      </c>
      <c r="M5512">
        <v>30.013712903387201</v>
      </c>
      <c r="N5512">
        <v>25.38</v>
      </c>
      <c r="O5512">
        <v>30.313712903387199</v>
      </c>
      <c r="P5512">
        <v>2.6648605885305501</v>
      </c>
      <c r="Q5512">
        <v>11.3939037433155</v>
      </c>
      <c r="R5512">
        <v>8.6966511275679406E-2</v>
      </c>
      <c r="S5512">
        <v>1.40750670241286</v>
      </c>
      <c r="T5512">
        <v>109.222520107238</v>
      </c>
      <c r="U5512">
        <v>48.406241996012596</v>
      </c>
      <c r="V5512">
        <v>9.0880004283084901</v>
      </c>
      <c r="W5512">
        <v>57.494242424321101</v>
      </c>
      <c r="X5512">
        <v>9.3880004283084908</v>
      </c>
      <c r="Y5512">
        <v>57.794242424321098</v>
      </c>
      <c r="Z5512">
        <v>1.1334313817361401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10.059965478089699</v>
      </c>
      <c r="K5513">
        <v>4.4584681156031198</v>
      </c>
      <c r="L5513">
        <v>22.2959999999999</v>
      </c>
      <c r="M5513">
        <v>26.7544681156031</v>
      </c>
      <c r="N5513">
        <v>22.595999999999901</v>
      </c>
      <c r="O5513">
        <v>27.0544681156031</v>
      </c>
      <c r="P5513">
        <v>2.34911224973458</v>
      </c>
      <c r="Q5513">
        <v>10.2963746668248</v>
      </c>
      <c r="R5513">
        <v>8.9946818594316497E-2</v>
      </c>
      <c r="S5513">
        <v>1.40750670241286</v>
      </c>
      <c r="T5513">
        <v>109.222520107238</v>
      </c>
      <c r="U5513">
        <v>48.406241996012596</v>
      </c>
      <c r="V5513">
        <v>8.3560594474120098</v>
      </c>
      <c r="W5513">
        <v>56.762301443424697</v>
      </c>
      <c r="X5513">
        <v>8.6560594474120105</v>
      </c>
      <c r="Y5513">
        <v>57.062301443424701</v>
      </c>
      <c r="Z5513">
        <v>1.0114437840786099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78.966241318042293</v>
      </c>
      <c r="K5514">
        <v>34.9969858139481</v>
      </c>
      <c r="L5514">
        <v>0</v>
      </c>
      <c r="M5514">
        <v>34.9969858139481</v>
      </c>
      <c r="N5514">
        <v>0.3</v>
      </c>
      <c r="O5514">
        <v>35.296985813948098</v>
      </c>
      <c r="P5514">
        <v>0</v>
      </c>
      <c r="Q5514">
        <v>80.821947989016294</v>
      </c>
      <c r="R5514">
        <v>4.3924649803160402E-2</v>
      </c>
      <c r="S5514">
        <v>0.84552409072607704</v>
      </c>
      <c r="T5514">
        <v>65.612669440343495</v>
      </c>
      <c r="U5514">
        <v>29.078826892249701</v>
      </c>
      <c r="V5514">
        <v>7.8537273848050901</v>
      </c>
      <c r="W5514">
        <v>36.932554277054798</v>
      </c>
      <c r="X5514">
        <v>8.1537273848050908</v>
      </c>
      <c r="Y5514">
        <v>37.232554277054803</v>
      </c>
      <c r="Z5514">
        <v>1.7258928884265301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78.966241318042293</v>
      </c>
      <c r="K5515">
        <v>34.9969858139481</v>
      </c>
      <c r="L5515">
        <v>0</v>
      </c>
      <c r="M5515">
        <v>34.9969858139481</v>
      </c>
      <c r="N5515">
        <v>0.3</v>
      </c>
      <c r="O5515">
        <v>35.296985813948098</v>
      </c>
      <c r="P5515">
        <v>0</v>
      </c>
      <c r="Q5515">
        <v>80.821947989016294</v>
      </c>
      <c r="R5515">
        <v>3.4812065876512699E-2</v>
      </c>
      <c r="S5515">
        <v>0.84552409072607704</v>
      </c>
      <c r="T5515">
        <v>65.612669440343495</v>
      </c>
      <c r="U5515">
        <v>29.078826892249701</v>
      </c>
      <c r="V5515">
        <v>8.1808354809804893</v>
      </c>
      <c r="W5515">
        <v>37.259662373230199</v>
      </c>
      <c r="X5515">
        <v>8.48083548098049</v>
      </c>
      <c r="Y5515">
        <v>37.559662373230204</v>
      </c>
      <c r="Z5515">
        <v>1.88919089220643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78.966241318042293</v>
      </c>
      <c r="K5516">
        <v>34.9969858139481</v>
      </c>
      <c r="L5516">
        <v>0</v>
      </c>
      <c r="M5516">
        <v>34.9969858139481</v>
      </c>
      <c r="N5516">
        <v>0.3</v>
      </c>
      <c r="O5516">
        <v>35.296985813948098</v>
      </c>
      <c r="P5516">
        <v>0</v>
      </c>
      <c r="Q5516">
        <v>80.821947989016294</v>
      </c>
      <c r="R5516">
        <v>9.4776129697079506E-2</v>
      </c>
      <c r="S5516">
        <v>0.84552409072607704</v>
      </c>
      <c r="T5516">
        <v>65.612669440343495</v>
      </c>
      <c r="U5516">
        <v>29.078826892249701</v>
      </c>
      <c r="V5516">
        <v>6.4447768194014099</v>
      </c>
      <c r="W5516">
        <v>35.523603711651099</v>
      </c>
      <c r="X5516">
        <v>6.7447768194014097</v>
      </c>
      <c r="Y5516">
        <v>35.823603711651103</v>
      </c>
      <c r="Z5516">
        <v>1.2385043498741399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78.966241318042293</v>
      </c>
      <c r="K5517">
        <v>34.9969858139481</v>
      </c>
      <c r="L5517">
        <v>0</v>
      </c>
      <c r="M5517">
        <v>34.9969858139481</v>
      </c>
      <c r="N5517">
        <v>0.3</v>
      </c>
      <c r="O5517">
        <v>35.296985813948098</v>
      </c>
      <c r="P5517">
        <v>0</v>
      </c>
      <c r="Q5517">
        <v>80.821947989016294</v>
      </c>
      <c r="R5517">
        <v>8.6745565130455393E-2</v>
      </c>
      <c r="S5517">
        <v>0.84552409072607704</v>
      </c>
      <c r="T5517">
        <v>65.612669440343495</v>
      </c>
      <c r="U5517">
        <v>29.078826892249701</v>
      </c>
      <c r="V5517">
        <v>7.2866274709582504</v>
      </c>
      <c r="W5517">
        <v>36.365454363208002</v>
      </c>
      <c r="X5517">
        <v>7.5866274709582502</v>
      </c>
      <c r="Y5517">
        <v>36.665454363207999</v>
      </c>
      <c r="Z5517">
        <v>1.50198075895837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78.966241318042293</v>
      </c>
      <c r="K5518">
        <v>34.9969858139481</v>
      </c>
      <c r="L5518">
        <v>0</v>
      </c>
      <c r="M5518">
        <v>34.9969858139481</v>
      </c>
      <c r="N5518">
        <v>0.3</v>
      </c>
      <c r="O5518">
        <v>35.296985813948098</v>
      </c>
      <c r="P5518">
        <v>0</v>
      </c>
      <c r="Q5518">
        <v>80.821947989016294</v>
      </c>
      <c r="R5518">
        <v>5.0387507190295798E-2</v>
      </c>
      <c r="S5518">
        <v>0.84552409072607704</v>
      </c>
      <c r="T5518">
        <v>65.612669440343495</v>
      </c>
      <c r="U5518">
        <v>29.078826892249701</v>
      </c>
      <c r="V5518">
        <v>8.5910699759454392</v>
      </c>
      <c r="W5518">
        <v>37.669896868195103</v>
      </c>
      <c r="X5518">
        <v>8.8910699759454399</v>
      </c>
      <c r="Y5518">
        <v>37.9698968681951</v>
      </c>
      <c r="Z5518">
        <v>2.1898370480127101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78.966241318042293</v>
      </c>
      <c r="K5519">
        <v>34.9969858139481</v>
      </c>
      <c r="L5519">
        <v>0</v>
      </c>
      <c r="M5519">
        <v>34.9969858139481</v>
      </c>
      <c r="N5519">
        <v>0.3</v>
      </c>
      <c r="O5519">
        <v>35.296985813948098</v>
      </c>
      <c r="P5519">
        <v>0</v>
      </c>
      <c r="Q5519">
        <v>80.821947989016294</v>
      </c>
      <c r="R5519">
        <v>4.4807103107498698E-2</v>
      </c>
      <c r="S5519">
        <v>0.84552409072607704</v>
      </c>
      <c r="T5519">
        <v>65.612669440343495</v>
      </c>
      <c r="U5519">
        <v>29.078826892249701</v>
      </c>
      <c r="V5519">
        <v>8.5671181141537502</v>
      </c>
      <c r="W5519">
        <v>37.645945006403402</v>
      </c>
      <c r="X5519">
        <v>8.8671181141537492</v>
      </c>
      <c r="Y5519">
        <v>37.945945006403498</v>
      </c>
      <c r="Z5519">
        <v>2.16546204077203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78.966241318042293</v>
      </c>
      <c r="K5520">
        <v>34.9969858139481</v>
      </c>
      <c r="L5520">
        <v>0</v>
      </c>
      <c r="M5520">
        <v>34.9969858139481</v>
      </c>
      <c r="N5520">
        <v>0.3</v>
      </c>
      <c r="O5520">
        <v>35.296985813948098</v>
      </c>
      <c r="P5520">
        <v>0</v>
      </c>
      <c r="Q5520">
        <v>80.821947989016294</v>
      </c>
      <c r="R5520">
        <v>7.4510955720123798E-2</v>
      </c>
      <c r="S5520">
        <v>0.84552409072607704</v>
      </c>
      <c r="T5520">
        <v>65.612669440343495</v>
      </c>
      <c r="U5520">
        <v>29.078826892249701</v>
      </c>
      <c r="V5520">
        <v>7.7863948727529397</v>
      </c>
      <c r="W5520">
        <v>36.865221765002602</v>
      </c>
      <c r="X5520">
        <v>8.0863948727529404</v>
      </c>
      <c r="Y5520">
        <v>37.165221765002599</v>
      </c>
      <c r="Z5520">
        <v>1.6961990439725101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78.966241318042293</v>
      </c>
      <c r="K5521">
        <v>34.9969858139481</v>
      </c>
      <c r="L5521">
        <v>0</v>
      </c>
      <c r="M5521">
        <v>34.9969858139481</v>
      </c>
      <c r="N5521">
        <v>0.3</v>
      </c>
      <c r="O5521">
        <v>35.296985813948098</v>
      </c>
      <c r="P5521">
        <v>0</v>
      </c>
      <c r="Q5521">
        <v>80.821947989016294</v>
      </c>
      <c r="R5521">
        <v>7.8802374149872095E-2</v>
      </c>
      <c r="S5521">
        <v>0.84552409072607704</v>
      </c>
      <c r="T5521">
        <v>65.612669440343495</v>
      </c>
      <c r="U5521">
        <v>29.078826892249701</v>
      </c>
      <c r="V5521">
        <v>7.32074055852312</v>
      </c>
      <c r="W5521">
        <v>36.3995674507728</v>
      </c>
      <c r="X5521">
        <v>7.6207405585231198</v>
      </c>
      <c r="Y5521">
        <v>36.699567450772797</v>
      </c>
      <c r="Z5521">
        <v>1.51407179201052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41.894684287593101</v>
      </c>
      <c r="K5522">
        <v>18.567271877454001</v>
      </c>
      <c r="L5522">
        <v>3.5759999999999899</v>
      </c>
      <c r="M5522">
        <v>22.143271877454001</v>
      </c>
      <c r="N5522">
        <v>3.8759999999999901</v>
      </c>
      <c r="O5522">
        <v>22.443271877453999</v>
      </c>
      <c r="P5522">
        <v>1.1084348416937899</v>
      </c>
      <c r="Q5522">
        <v>42.879209368351603</v>
      </c>
      <c r="R5522">
        <v>4.3924649803160402E-2</v>
      </c>
      <c r="S5522">
        <v>0.84552409072607704</v>
      </c>
      <c r="T5522">
        <v>65.612669440343495</v>
      </c>
      <c r="U5522">
        <v>29.078826892249701</v>
      </c>
      <c r="V5522">
        <v>7.8537273848050901</v>
      </c>
      <c r="W5522">
        <v>36.932554277054798</v>
      </c>
      <c r="X5522">
        <v>8.1537273848050908</v>
      </c>
      <c r="Y5522">
        <v>37.232554277054803</v>
      </c>
      <c r="Z5522">
        <v>1.7258928884265301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40.101714379460198</v>
      </c>
      <c r="K5523">
        <v>17.7726469669553</v>
      </c>
      <c r="L5523">
        <v>4.7</v>
      </c>
      <c r="M5523">
        <v>22.472646966955299</v>
      </c>
      <c r="N5523">
        <v>5</v>
      </c>
      <c r="O5523">
        <v>22.7726469669553</v>
      </c>
      <c r="P5523">
        <v>1.3878011067479401</v>
      </c>
      <c r="Q5523">
        <v>41.044104667377503</v>
      </c>
      <c r="R5523">
        <v>3.4812065876512699E-2</v>
      </c>
      <c r="S5523">
        <v>0.84552409072607704</v>
      </c>
      <c r="T5523">
        <v>65.612669440343495</v>
      </c>
      <c r="U5523">
        <v>29.078826892249701</v>
      </c>
      <c r="V5523">
        <v>8.1808354809804893</v>
      </c>
      <c r="W5523">
        <v>37.259662373230199</v>
      </c>
      <c r="X5523">
        <v>8.48083548098049</v>
      </c>
      <c r="Y5523">
        <v>37.559662373230204</v>
      </c>
      <c r="Z5523">
        <v>1.88919089220643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47.669955743722397</v>
      </c>
      <c r="K5524">
        <v>21.126809850241798</v>
      </c>
      <c r="L5524">
        <v>1.36</v>
      </c>
      <c r="M5524">
        <v>22.486809850241801</v>
      </c>
      <c r="N5524">
        <v>1.66</v>
      </c>
      <c r="O5524">
        <v>22.786809850241799</v>
      </c>
      <c r="P5524">
        <v>0.50077213582508295</v>
      </c>
      <c r="Q5524">
        <v>48.790199703699898</v>
      </c>
      <c r="R5524">
        <v>9.4776129697079506E-2</v>
      </c>
      <c r="S5524">
        <v>0.84552409072607704</v>
      </c>
      <c r="T5524">
        <v>65.612669440343495</v>
      </c>
      <c r="U5524">
        <v>29.078826892249701</v>
      </c>
      <c r="V5524">
        <v>6.4447768194014099</v>
      </c>
      <c r="W5524">
        <v>35.523603711651099</v>
      </c>
      <c r="X5524">
        <v>6.7447768194014097</v>
      </c>
      <c r="Y5524">
        <v>35.823603711651103</v>
      </c>
      <c r="Z5524">
        <v>1.2385043498741399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50.944075343526698</v>
      </c>
      <c r="K5525">
        <v>22.577864316998301</v>
      </c>
      <c r="L5525">
        <v>1.68</v>
      </c>
      <c r="M5525">
        <v>24.257864316998301</v>
      </c>
      <c r="N5525">
        <v>1.98</v>
      </c>
      <c r="O5525">
        <v>24.557864316998302</v>
      </c>
      <c r="P5525">
        <v>0.69026348430362805</v>
      </c>
      <c r="Q5525">
        <v>52.1412611140995</v>
      </c>
      <c r="R5525">
        <v>8.6745565130455393E-2</v>
      </c>
      <c r="S5525">
        <v>0.84552409072607704</v>
      </c>
      <c r="T5525">
        <v>65.612669440343495</v>
      </c>
      <c r="U5525">
        <v>29.078826892249701</v>
      </c>
      <c r="V5525">
        <v>7.2866274709582504</v>
      </c>
      <c r="W5525">
        <v>36.365454363208002</v>
      </c>
      <c r="X5525">
        <v>7.5866274709582502</v>
      </c>
      <c r="Y5525">
        <v>36.665454363207999</v>
      </c>
      <c r="Z5525">
        <v>1.50198075895837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51.888343688511803</v>
      </c>
      <c r="K5526">
        <v>22.996353855342999</v>
      </c>
      <c r="L5526">
        <v>3.41</v>
      </c>
      <c r="M5526">
        <v>26.406353855342999</v>
      </c>
      <c r="N5526">
        <v>3.71</v>
      </c>
      <c r="O5526">
        <v>26.706353855343</v>
      </c>
      <c r="P5526">
        <v>1.44479334362495</v>
      </c>
      <c r="Q5526">
        <v>53.107719765191902</v>
      </c>
      <c r="R5526">
        <v>5.0387507190295798E-2</v>
      </c>
      <c r="S5526">
        <v>0.84552409072607704</v>
      </c>
      <c r="T5526">
        <v>65.612669440343495</v>
      </c>
      <c r="U5526">
        <v>29.078826892249701</v>
      </c>
      <c r="V5526">
        <v>8.5910699759454392</v>
      </c>
      <c r="W5526">
        <v>37.669896868195103</v>
      </c>
      <c r="X5526">
        <v>8.8910699759454399</v>
      </c>
      <c r="Y5526">
        <v>37.9698968681951</v>
      </c>
      <c r="Z5526">
        <v>2.1898370480127101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49.397374098795197</v>
      </c>
      <c r="K5527">
        <v>21.8923830199682</v>
      </c>
      <c r="L5527">
        <v>3.8239999999999998</v>
      </c>
      <c r="M5527">
        <v>25.716383019968202</v>
      </c>
      <c r="N5527">
        <v>4.1239999999999997</v>
      </c>
      <c r="O5527">
        <v>26.016383019968199</v>
      </c>
      <c r="P5527">
        <v>1.4834417875879999</v>
      </c>
      <c r="Q5527">
        <v>50.5582123901169</v>
      </c>
      <c r="R5527">
        <v>4.4807103107498698E-2</v>
      </c>
      <c r="S5527">
        <v>0.84552409072607704</v>
      </c>
      <c r="T5527">
        <v>65.612669440343495</v>
      </c>
      <c r="U5527">
        <v>29.078826892249701</v>
      </c>
      <c r="V5527">
        <v>8.5671181141537502</v>
      </c>
      <c r="W5527">
        <v>37.645945006403402</v>
      </c>
      <c r="X5527">
        <v>8.8671181141537492</v>
      </c>
      <c r="Y5527">
        <v>37.945945006403498</v>
      </c>
      <c r="Z5527">
        <v>2.16546204077203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51.424300638324901</v>
      </c>
      <c r="K5528">
        <v>22.790694984243402</v>
      </c>
      <c r="L5528">
        <v>2.09</v>
      </c>
      <c r="M5528">
        <v>24.880694984243402</v>
      </c>
      <c r="N5528">
        <v>2.3899999999999899</v>
      </c>
      <c r="O5528">
        <v>25.180694984243399</v>
      </c>
      <c r="P5528">
        <v>0.87294349705242902</v>
      </c>
      <c r="Q5528">
        <v>52.632771703325503</v>
      </c>
      <c r="R5528">
        <v>7.4510955720123798E-2</v>
      </c>
      <c r="S5528">
        <v>0.84552409072607704</v>
      </c>
      <c r="T5528">
        <v>65.612669440343495</v>
      </c>
      <c r="U5528">
        <v>29.078826892249701</v>
      </c>
      <c r="V5528">
        <v>7.7863948727529397</v>
      </c>
      <c r="W5528">
        <v>36.865221765002602</v>
      </c>
      <c r="X5528">
        <v>8.0863948727529404</v>
      </c>
      <c r="Y5528">
        <v>37.165221765002599</v>
      </c>
      <c r="Z5528">
        <v>1.6961990439725101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49.397374098795197</v>
      </c>
      <c r="K5529">
        <v>21.8923830199682</v>
      </c>
      <c r="L5529">
        <v>1.8579999999999901</v>
      </c>
      <c r="M5529">
        <v>23.750383019968201</v>
      </c>
      <c r="N5529">
        <v>2.1579999999999999</v>
      </c>
      <c r="O5529">
        <v>24.050383019968201</v>
      </c>
      <c r="P5529">
        <v>0.72335384921359802</v>
      </c>
      <c r="Q5529">
        <v>50.5582123901169</v>
      </c>
      <c r="R5529">
        <v>7.8802374149872095E-2</v>
      </c>
      <c r="S5529">
        <v>0.84552409072607704</v>
      </c>
      <c r="T5529">
        <v>65.612669440343495</v>
      </c>
      <c r="U5529">
        <v>29.078826892249701</v>
      </c>
      <c r="V5529">
        <v>7.32074055852312</v>
      </c>
      <c r="W5529">
        <v>36.3995674507728</v>
      </c>
      <c r="X5529">
        <v>7.6207405585231198</v>
      </c>
      <c r="Y5529">
        <v>36.699567450772797</v>
      </c>
      <c r="Z5529">
        <v>1.51407179201052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28.510242321745</v>
      </c>
      <c r="K5530">
        <v>12.635431665890399</v>
      </c>
      <c r="L5530">
        <v>7.1519999999999904</v>
      </c>
      <c r="M5530">
        <v>19.787431665890399</v>
      </c>
      <c r="N5530">
        <v>7.4519999999999902</v>
      </c>
      <c r="O5530">
        <v>20.087431665890399</v>
      </c>
      <c r="P5530">
        <v>1.6248489135489901</v>
      </c>
      <c r="Q5530">
        <v>29.180233016306001</v>
      </c>
      <c r="R5530">
        <v>4.3924649803160402E-2</v>
      </c>
      <c r="S5530">
        <v>0.84552409072607704</v>
      </c>
      <c r="T5530">
        <v>65.612669440343495</v>
      </c>
      <c r="U5530">
        <v>29.078826892249701</v>
      </c>
      <c r="V5530">
        <v>7.8537273848050901</v>
      </c>
      <c r="W5530">
        <v>36.932554277054798</v>
      </c>
      <c r="X5530">
        <v>8.1537273848050908</v>
      </c>
      <c r="Y5530">
        <v>37.232554277054803</v>
      </c>
      <c r="Z5530">
        <v>1.7258928884265301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26.874828211753002</v>
      </c>
      <c r="K5531">
        <v>11.9106337845172</v>
      </c>
      <c r="L5531">
        <v>9.4</v>
      </c>
      <c r="M5531">
        <v>21.310633784517201</v>
      </c>
      <c r="N5531">
        <v>9.6999999999999993</v>
      </c>
      <c r="O5531">
        <v>21.610633784517201</v>
      </c>
      <c r="P5531">
        <v>2.06424625106717</v>
      </c>
      <c r="Q5531">
        <v>27.5063866747292</v>
      </c>
      <c r="R5531">
        <v>3.4812065876512699E-2</v>
      </c>
      <c r="S5531">
        <v>0.84552409072607704</v>
      </c>
      <c r="T5531">
        <v>65.612669440343495</v>
      </c>
      <c r="U5531">
        <v>29.078826892249701</v>
      </c>
      <c r="V5531">
        <v>8.1808354809804893</v>
      </c>
      <c r="W5531">
        <v>37.259662373230199</v>
      </c>
      <c r="X5531">
        <v>8.48083548098049</v>
      </c>
      <c r="Y5531">
        <v>37.559662373230204</v>
      </c>
      <c r="Z5531">
        <v>1.88919089220643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34.139587899648802</v>
      </c>
      <c r="K5532">
        <v>15.130296864529299</v>
      </c>
      <c r="L5532">
        <v>2.72</v>
      </c>
      <c r="M5532">
        <v>17.850296864529302</v>
      </c>
      <c r="N5532">
        <v>3.02</v>
      </c>
      <c r="O5532">
        <v>18.150296864529299</v>
      </c>
      <c r="P5532">
        <v>0.69859087360685301</v>
      </c>
      <c r="Q5532">
        <v>34.941868215290498</v>
      </c>
      <c r="R5532">
        <v>9.4776129697079506E-2</v>
      </c>
      <c r="S5532">
        <v>0.84552409072607704</v>
      </c>
      <c r="T5532">
        <v>65.612669440343495</v>
      </c>
      <c r="U5532">
        <v>29.078826892249701</v>
      </c>
      <c r="V5532">
        <v>6.4447768194014099</v>
      </c>
      <c r="W5532">
        <v>35.523603711651099</v>
      </c>
      <c r="X5532">
        <v>6.7447768194014097</v>
      </c>
      <c r="Y5532">
        <v>35.823603711651103</v>
      </c>
      <c r="Z5532">
        <v>1.2385043498741399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37.600916296482602</v>
      </c>
      <c r="K5533">
        <v>16.664320249452999</v>
      </c>
      <c r="L5533">
        <v>3.36</v>
      </c>
      <c r="M5533">
        <v>20.024320249453002</v>
      </c>
      <c r="N5533">
        <v>3.6599999999999899</v>
      </c>
      <c r="O5533">
        <v>20.324320249453098</v>
      </c>
      <c r="P5533">
        <v>0.93414064328262003</v>
      </c>
      <c r="Q5533">
        <v>38.484537829449899</v>
      </c>
      <c r="R5533">
        <v>8.6745565130455393E-2</v>
      </c>
      <c r="S5533">
        <v>0.84552409072607704</v>
      </c>
      <c r="T5533">
        <v>65.612669440343495</v>
      </c>
      <c r="U5533">
        <v>29.078826892249701</v>
      </c>
      <c r="V5533">
        <v>7.2866274709582504</v>
      </c>
      <c r="W5533">
        <v>36.365454363208002</v>
      </c>
      <c r="X5533">
        <v>7.5866274709582502</v>
      </c>
      <c r="Y5533">
        <v>36.665454363207999</v>
      </c>
      <c r="Z5533">
        <v>1.50198075895837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38.6388866934576</v>
      </c>
      <c r="K5534">
        <v>17.124337525847501</v>
      </c>
      <c r="L5534">
        <v>6.82</v>
      </c>
      <c r="M5534">
        <v>23.944337525847502</v>
      </c>
      <c r="N5534">
        <v>7.12</v>
      </c>
      <c r="O5534">
        <v>24.244337525847499</v>
      </c>
      <c r="P5534">
        <v>1.93574107999096</v>
      </c>
      <c r="Q5534">
        <v>39.546900530753902</v>
      </c>
      <c r="R5534">
        <v>5.0387507190295798E-2</v>
      </c>
      <c r="S5534">
        <v>0.84552409072607704</v>
      </c>
      <c r="T5534">
        <v>65.612669440343495</v>
      </c>
      <c r="U5534">
        <v>29.078826892249701</v>
      </c>
      <c r="V5534">
        <v>8.5910699759454392</v>
      </c>
      <c r="W5534">
        <v>37.669896868195103</v>
      </c>
      <c r="X5534">
        <v>8.8910699759454399</v>
      </c>
      <c r="Y5534">
        <v>37.9698968681951</v>
      </c>
      <c r="Z5534">
        <v>2.1898370480127101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35.9397527319273</v>
      </c>
      <c r="K5535">
        <v>15.9281104877494</v>
      </c>
      <c r="L5535">
        <v>7.6479999999999997</v>
      </c>
      <c r="M5535">
        <v>23.5761104877494</v>
      </c>
      <c r="N5535">
        <v>7.9480000000000004</v>
      </c>
      <c r="O5535">
        <v>23.876110487749401</v>
      </c>
      <c r="P5535">
        <v>2.0336413634456498</v>
      </c>
      <c r="Q5535">
        <v>36.784336921127597</v>
      </c>
      <c r="R5535">
        <v>4.4807103107498698E-2</v>
      </c>
      <c r="S5535">
        <v>0.84552409072607704</v>
      </c>
      <c r="T5535">
        <v>65.612669440343495</v>
      </c>
      <c r="U5535">
        <v>29.078826892249701</v>
      </c>
      <c r="V5535">
        <v>8.5671181141537502</v>
      </c>
      <c r="W5535">
        <v>37.645945006403402</v>
      </c>
      <c r="X5535">
        <v>8.8671181141537492</v>
      </c>
      <c r="Y5535">
        <v>37.945945006403498</v>
      </c>
      <c r="Z5535">
        <v>2.16546204077203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38.1264956142331</v>
      </c>
      <c r="K5536">
        <v>16.897251330132701</v>
      </c>
      <c r="L5536">
        <v>4.18</v>
      </c>
      <c r="M5536">
        <v>21.0772513301327</v>
      </c>
      <c r="N5536">
        <v>4.4799999999999898</v>
      </c>
      <c r="O5536">
        <v>21.377251330132701</v>
      </c>
      <c r="P5536">
        <v>1.17573452629284</v>
      </c>
      <c r="Q5536">
        <v>39.022468261167496</v>
      </c>
      <c r="R5536">
        <v>7.4510955720123798E-2</v>
      </c>
      <c r="S5536">
        <v>0.84552409072607704</v>
      </c>
      <c r="T5536">
        <v>65.612669440343495</v>
      </c>
      <c r="U5536">
        <v>29.078826892249701</v>
      </c>
      <c r="V5536">
        <v>7.7863948727529397</v>
      </c>
      <c r="W5536">
        <v>36.865221765002602</v>
      </c>
      <c r="X5536">
        <v>8.0863948727529404</v>
      </c>
      <c r="Y5536">
        <v>37.165221765002599</v>
      </c>
      <c r="Z5536">
        <v>1.6961990439725101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35.9397527319273</v>
      </c>
      <c r="K5537">
        <v>15.9281104877494</v>
      </c>
      <c r="L5537">
        <v>3.71599999999999</v>
      </c>
      <c r="M5537">
        <v>19.644110487749401</v>
      </c>
      <c r="N5537">
        <v>4.016</v>
      </c>
      <c r="O5537">
        <v>19.944110487749398</v>
      </c>
      <c r="P5537">
        <v>0.99295400963733504</v>
      </c>
      <c r="Q5537">
        <v>36.784336921127597</v>
      </c>
      <c r="R5537">
        <v>7.8802374149872095E-2</v>
      </c>
      <c r="S5537">
        <v>0.84552409072607704</v>
      </c>
      <c r="T5537">
        <v>65.612669440343495</v>
      </c>
      <c r="U5537">
        <v>29.078826892249701</v>
      </c>
      <c r="V5537">
        <v>7.32074055852312</v>
      </c>
      <c r="W5537">
        <v>36.3995674507728</v>
      </c>
      <c r="X5537">
        <v>7.6207405585231198</v>
      </c>
      <c r="Y5537">
        <v>36.699567450772797</v>
      </c>
      <c r="Z5537">
        <v>1.51407179201052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21.607208398268199</v>
      </c>
      <c r="K5538">
        <v>9.5760815403080208</v>
      </c>
      <c r="L5538">
        <v>10.7279999999999</v>
      </c>
      <c r="M5538">
        <v>20.304081540308001</v>
      </c>
      <c r="N5538">
        <v>11.027999999999899</v>
      </c>
      <c r="O5538">
        <v>20.604081540308002</v>
      </c>
      <c r="P5538">
        <v>2.1387709755253899</v>
      </c>
      <c r="Q5538">
        <v>22.1149777956275</v>
      </c>
      <c r="R5538">
        <v>4.3924649803160402E-2</v>
      </c>
      <c r="S5538">
        <v>0.84552409072607704</v>
      </c>
      <c r="T5538">
        <v>65.612669440343495</v>
      </c>
      <c r="U5538">
        <v>29.078826892249701</v>
      </c>
      <c r="V5538">
        <v>7.8537273848050901</v>
      </c>
      <c r="W5538">
        <v>36.932554277054798</v>
      </c>
      <c r="X5538">
        <v>8.1537273848050908</v>
      </c>
      <c r="Y5538">
        <v>37.232554277054803</v>
      </c>
      <c r="Z5538">
        <v>1.7258928884265301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20.2091686991029</v>
      </c>
      <c r="K5539">
        <v>8.9564854356642005</v>
      </c>
      <c r="L5539">
        <v>14.1</v>
      </c>
      <c r="M5539">
        <v>23.0564854356642</v>
      </c>
      <c r="N5539">
        <v>14.4</v>
      </c>
      <c r="O5539">
        <v>23.356485435664201</v>
      </c>
      <c r="P5539">
        <v>2.7364219601351301</v>
      </c>
      <c r="Q5539">
        <v>20.6840841635318</v>
      </c>
      <c r="R5539">
        <v>3.4812065876512699E-2</v>
      </c>
      <c r="S5539">
        <v>0.84552409072607704</v>
      </c>
      <c r="T5539">
        <v>65.612669440343495</v>
      </c>
      <c r="U5539">
        <v>29.078826892249701</v>
      </c>
      <c r="V5539">
        <v>8.1808354809804893</v>
      </c>
      <c r="W5539">
        <v>37.259662373230199</v>
      </c>
      <c r="X5539">
        <v>8.48083548098049</v>
      </c>
      <c r="Y5539">
        <v>37.559662373230204</v>
      </c>
      <c r="Z5539">
        <v>1.88919089220643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26.591896069806101</v>
      </c>
      <c r="K5540">
        <v>11.785241313092</v>
      </c>
      <c r="L5540">
        <v>4.08</v>
      </c>
      <c r="M5540">
        <v>15.865241313092</v>
      </c>
      <c r="N5540">
        <v>4.38</v>
      </c>
      <c r="O5540">
        <v>16.165241313092</v>
      </c>
      <c r="P5540">
        <v>0.89604285083370405</v>
      </c>
      <c r="Q5540">
        <v>27.2168056274466</v>
      </c>
      <c r="R5540">
        <v>9.4776129697079506E-2</v>
      </c>
      <c r="S5540">
        <v>0.84552409072607704</v>
      </c>
      <c r="T5540">
        <v>65.612669440343495</v>
      </c>
      <c r="U5540">
        <v>29.078826892249701</v>
      </c>
      <c r="V5540">
        <v>6.4447768194014099</v>
      </c>
      <c r="W5540">
        <v>35.523603711651099</v>
      </c>
      <c r="X5540">
        <v>6.7447768194014097</v>
      </c>
      <c r="Y5540">
        <v>35.823603711651103</v>
      </c>
      <c r="Z5540">
        <v>1.2385043498741399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29.796645180844902</v>
      </c>
      <c r="K5541">
        <v>13.205551527992199</v>
      </c>
      <c r="L5541">
        <v>5.04</v>
      </c>
      <c r="M5541">
        <v>18.245551527992198</v>
      </c>
      <c r="N5541">
        <v>5.34</v>
      </c>
      <c r="O5541">
        <v>18.545551527992199</v>
      </c>
      <c r="P5541">
        <v>1.17746061310834</v>
      </c>
      <c r="Q5541">
        <v>30.496866342594799</v>
      </c>
      <c r="R5541">
        <v>8.6745565130455393E-2</v>
      </c>
      <c r="S5541">
        <v>0.84552409072607704</v>
      </c>
      <c r="T5541">
        <v>65.612669440343495</v>
      </c>
      <c r="U5541">
        <v>29.078826892249701</v>
      </c>
      <c r="V5541">
        <v>7.2866274709582504</v>
      </c>
      <c r="W5541">
        <v>36.365454363208002</v>
      </c>
      <c r="X5541">
        <v>7.5866274709582502</v>
      </c>
      <c r="Y5541">
        <v>36.665454363207999</v>
      </c>
      <c r="Z5541">
        <v>1.50198075895837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30.779483056716501</v>
      </c>
      <c r="K5542">
        <v>13.641134666117701</v>
      </c>
      <c r="L5542">
        <v>10.23</v>
      </c>
      <c r="M5542">
        <v>23.871134666117701</v>
      </c>
      <c r="N5542">
        <v>10.53</v>
      </c>
      <c r="O5542">
        <v>24.171134666117698</v>
      </c>
      <c r="P5542">
        <v>2.4244359915090801</v>
      </c>
      <c r="Q5542">
        <v>31.5028009085493</v>
      </c>
      <c r="R5542">
        <v>5.0387507190295798E-2</v>
      </c>
      <c r="S5542">
        <v>0.84552409072607704</v>
      </c>
      <c r="T5542">
        <v>65.612669440343495</v>
      </c>
      <c r="U5542">
        <v>29.078826892249701</v>
      </c>
      <c r="V5542">
        <v>8.5910699759454392</v>
      </c>
      <c r="W5542">
        <v>37.669896868195103</v>
      </c>
      <c r="X5542">
        <v>8.8910699759454399</v>
      </c>
      <c r="Y5542">
        <v>37.9698968681951</v>
      </c>
      <c r="Z5542">
        <v>2.1898370480127101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28.244841918524202</v>
      </c>
      <c r="K5543">
        <v>12.517809071836201</v>
      </c>
      <c r="L5543">
        <v>11.472</v>
      </c>
      <c r="M5543">
        <v>23.989809071836198</v>
      </c>
      <c r="N5543">
        <v>11.772</v>
      </c>
      <c r="O5543">
        <v>24.289809071836199</v>
      </c>
      <c r="P5543">
        <v>2.5810130842072598</v>
      </c>
      <c r="Q5543">
        <v>28.9085957036095</v>
      </c>
      <c r="R5543">
        <v>4.4807103107498698E-2</v>
      </c>
      <c r="S5543">
        <v>0.84552409072607704</v>
      </c>
      <c r="T5543">
        <v>65.612669440343495</v>
      </c>
      <c r="U5543">
        <v>29.078826892249701</v>
      </c>
      <c r="V5543">
        <v>8.5671181141537502</v>
      </c>
      <c r="W5543">
        <v>37.645945006403402</v>
      </c>
      <c r="X5543">
        <v>8.8671181141537492</v>
      </c>
      <c r="Y5543">
        <v>37.945945006403498</v>
      </c>
      <c r="Z5543">
        <v>2.16546204077203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30.293025121563801</v>
      </c>
      <c r="K5544">
        <v>13.425541759940799</v>
      </c>
      <c r="L5544">
        <v>6.27</v>
      </c>
      <c r="M5544">
        <v>19.695541759940799</v>
      </c>
      <c r="N5544">
        <v>6.5699999999999896</v>
      </c>
      <c r="O5544">
        <v>19.995541759940799</v>
      </c>
      <c r="P5544">
        <v>1.47766712159513</v>
      </c>
      <c r="Q5544">
        <v>31.004911211920501</v>
      </c>
      <c r="R5544">
        <v>7.4510955720123798E-2</v>
      </c>
      <c r="S5544">
        <v>0.84552409072607704</v>
      </c>
      <c r="T5544">
        <v>65.612669440343495</v>
      </c>
      <c r="U5544">
        <v>29.078826892249701</v>
      </c>
      <c r="V5544">
        <v>7.7863948727529397</v>
      </c>
      <c r="W5544">
        <v>36.865221765002602</v>
      </c>
      <c r="X5544">
        <v>8.0863948727529404</v>
      </c>
      <c r="Y5544">
        <v>37.165221765002599</v>
      </c>
      <c r="Z5544">
        <v>1.6961990439725101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28.244841918524202</v>
      </c>
      <c r="K5545">
        <v>12.517809071836201</v>
      </c>
      <c r="L5545">
        <v>5.5739999999999901</v>
      </c>
      <c r="M5545">
        <v>18.091809071836199</v>
      </c>
      <c r="N5545">
        <v>5.8739999999999899</v>
      </c>
      <c r="O5545">
        <v>18.3918090718362</v>
      </c>
      <c r="P5545">
        <v>1.2618734068317099</v>
      </c>
      <c r="Q5545">
        <v>28.9085957036095</v>
      </c>
      <c r="R5545">
        <v>7.8802374149872095E-2</v>
      </c>
      <c r="S5545">
        <v>0.84552409072607704</v>
      </c>
      <c r="T5545">
        <v>65.612669440343495</v>
      </c>
      <c r="U5545">
        <v>29.078826892249701</v>
      </c>
      <c r="V5545">
        <v>7.32074055852312</v>
      </c>
      <c r="W5545">
        <v>36.3995674507728</v>
      </c>
      <c r="X5545">
        <v>7.6207405585231198</v>
      </c>
      <c r="Y5545">
        <v>36.699567450772797</v>
      </c>
      <c r="Z5545">
        <v>1.51407179201052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17.3953616453148</v>
      </c>
      <c r="K5546">
        <v>7.7094365208248101</v>
      </c>
      <c r="L5546">
        <v>14.303999999999901</v>
      </c>
      <c r="M5546">
        <v>22.013436520824801</v>
      </c>
      <c r="N5546">
        <v>14.603999999999999</v>
      </c>
      <c r="O5546">
        <v>22.313436520824801</v>
      </c>
      <c r="P5546">
        <v>2.6502249630725601</v>
      </c>
      <c r="Q5546">
        <v>17.804152643979702</v>
      </c>
      <c r="R5546">
        <v>4.3924649803160402E-2</v>
      </c>
      <c r="S5546">
        <v>0.84552409072607704</v>
      </c>
      <c r="T5546">
        <v>65.612669440343495</v>
      </c>
      <c r="U5546">
        <v>29.078826892249701</v>
      </c>
      <c r="V5546">
        <v>7.8537273848050901</v>
      </c>
      <c r="W5546">
        <v>36.932554277054798</v>
      </c>
      <c r="X5546">
        <v>8.1537273848050908</v>
      </c>
      <c r="Y5546">
        <v>37.232554277054803</v>
      </c>
      <c r="Z5546">
        <v>1.7258928884265301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16.192905170414999</v>
      </c>
      <c r="K5547">
        <v>7.1765207901080696</v>
      </c>
      <c r="L5547">
        <v>18.8</v>
      </c>
      <c r="M5547">
        <v>25.976520790108001</v>
      </c>
      <c r="N5547">
        <v>19.100000000000001</v>
      </c>
      <c r="O5547">
        <v>26.276520790107998</v>
      </c>
      <c r="P5547">
        <v>3.40438178984044</v>
      </c>
      <c r="Q5547">
        <v>16.573438441919699</v>
      </c>
      <c r="R5547">
        <v>3.4812065876512699E-2</v>
      </c>
      <c r="S5547">
        <v>0.84552409072607704</v>
      </c>
      <c r="T5547">
        <v>65.612669440343495</v>
      </c>
      <c r="U5547">
        <v>29.078826892249701</v>
      </c>
      <c r="V5547">
        <v>8.1808354809804893</v>
      </c>
      <c r="W5547">
        <v>37.259662373230199</v>
      </c>
      <c r="X5547">
        <v>8.48083548098049</v>
      </c>
      <c r="Y5547">
        <v>37.559662373230204</v>
      </c>
      <c r="Z5547">
        <v>1.88919089220643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21.777299434849599</v>
      </c>
      <c r="K5548">
        <v>9.6514640518086594</v>
      </c>
      <c r="L5548">
        <v>5.44</v>
      </c>
      <c r="M5548">
        <v>15.0914640518086</v>
      </c>
      <c r="N5548">
        <v>5.74</v>
      </c>
      <c r="O5548">
        <v>15.391464051808599</v>
      </c>
      <c r="P5548">
        <v>1.09312942495451</v>
      </c>
      <c r="Q5548">
        <v>22.289065971568601</v>
      </c>
      <c r="R5548">
        <v>9.4776129697079506E-2</v>
      </c>
      <c r="S5548">
        <v>0.84552409072607704</v>
      </c>
      <c r="T5548">
        <v>65.612669440343495</v>
      </c>
      <c r="U5548">
        <v>29.078826892249701</v>
      </c>
      <c r="V5548">
        <v>6.4447768194014099</v>
      </c>
      <c r="W5548">
        <v>35.523603711651099</v>
      </c>
      <c r="X5548">
        <v>6.7447768194014097</v>
      </c>
      <c r="Y5548">
        <v>35.823603711651103</v>
      </c>
      <c r="Z5548">
        <v>1.2385043498741399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24.6751797584668</v>
      </c>
      <c r="K5549">
        <v>10.9357733323743</v>
      </c>
      <c r="L5549">
        <v>6.72</v>
      </c>
      <c r="M5549">
        <v>17.655773332374299</v>
      </c>
      <c r="N5549">
        <v>7.02</v>
      </c>
      <c r="O5549">
        <v>17.955773332374299</v>
      </c>
      <c r="P5549">
        <v>1.42022593401205</v>
      </c>
      <c r="Q5549">
        <v>25.2550464827907</v>
      </c>
      <c r="R5549">
        <v>8.6745565130455393E-2</v>
      </c>
      <c r="S5549">
        <v>0.84552409072607704</v>
      </c>
      <c r="T5549">
        <v>65.612669440343495</v>
      </c>
      <c r="U5549">
        <v>29.078826892249701</v>
      </c>
      <c r="V5549">
        <v>7.2866274709582504</v>
      </c>
      <c r="W5549">
        <v>36.365454363208002</v>
      </c>
      <c r="X5549">
        <v>7.5866274709582502</v>
      </c>
      <c r="Y5549">
        <v>36.665454363207999</v>
      </c>
      <c r="Z5549">
        <v>1.50198075895837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25.576960999343999</v>
      </c>
      <c r="K5550">
        <v>11.3354330447716</v>
      </c>
      <c r="L5550">
        <v>13.64</v>
      </c>
      <c r="M5550">
        <v>24.975433044771599</v>
      </c>
      <c r="N5550">
        <v>13.94</v>
      </c>
      <c r="O5550">
        <v>25.275433044771599</v>
      </c>
      <c r="P5550">
        <v>2.9108986589694199</v>
      </c>
      <c r="Q5550">
        <v>26.1780195828286</v>
      </c>
      <c r="R5550">
        <v>5.0387507190295798E-2</v>
      </c>
      <c r="S5550">
        <v>0.84552409072607704</v>
      </c>
      <c r="T5550">
        <v>65.612669440343495</v>
      </c>
      <c r="U5550">
        <v>29.078826892249701</v>
      </c>
      <c r="V5550">
        <v>8.5910699759454392</v>
      </c>
      <c r="W5550">
        <v>37.669896868195103</v>
      </c>
      <c r="X5550">
        <v>8.8910699759454399</v>
      </c>
      <c r="Y5550">
        <v>37.9698968681951</v>
      </c>
      <c r="Z5550">
        <v>2.1898370480127101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23.263904245521999</v>
      </c>
      <c r="K5551">
        <v>10.3103112579268</v>
      </c>
      <c r="L5551">
        <v>15.295999999999999</v>
      </c>
      <c r="M5551">
        <v>25.606311257926802</v>
      </c>
      <c r="N5551">
        <v>15.596</v>
      </c>
      <c r="O5551">
        <v>25.906311257926799</v>
      </c>
      <c r="P5551">
        <v>3.12558586989172</v>
      </c>
      <c r="Q5551">
        <v>23.810605995291699</v>
      </c>
      <c r="R5551">
        <v>4.4807103107498698E-2</v>
      </c>
      <c r="S5551">
        <v>0.84552409072607704</v>
      </c>
      <c r="T5551">
        <v>65.612669440343495</v>
      </c>
      <c r="U5551">
        <v>29.078826892249701</v>
      </c>
      <c r="V5551">
        <v>8.5671181141537502</v>
      </c>
      <c r="W5551">
        <v>37.645945006403402</v>
      </c>
      <c r="X5551">
        <v>8.8671181141537492</v>
      </c>
      <c r="Y5551">
        <v>37.945945006403498</v>
      </c>
      <c r="Z5551">
        <v>2.16546204077203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25.129846413566</v>
      </c>
      <c r="K5552">
        <v>11.137276686377101</v>
      </c>
      <c r="L5552">
        <v>8.36</v>
      </c>
      <c r="M5552">
        <v>19.497276686377099</v>
      </c>
      <c r="N5552">
        <v>8.66</v>
      </c>
      <c r="O5552">
        <v>19.797276686377099</v>
      </c>
      <c r="P5552">
        <v>1.7787461366436601</v>
      </c>
      <c r="Q5552">
        <v>25.720397804284801</v>
      </c>
      <c r="R5552">
        <v>7.4510955720123798E-2</v>
      </c>
      <c r="S5552">
        <v>0.84552409072607704</v>
      </c>
      <c r="T5552">
        <v>65.612669440343495</v>
      </c>
      <c r="U5552">
        <v>29.078826892249701</v>
      </c>
      <c r="V5552">
        <v>7.7863948727529397</v>
      </c>
      <c r="W5552">
        <v>36.865221765002602</v>
      </c>
      <c r="X5552">
        <v>8.0863948727529404</v>
      </c>
      <c r="Y5552">
        <v>37.165221765002599</v>
      </c>
      <c r="Z5552">
        <v>1.6961990439725101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23.263904245521999</v>
      </c>
      <c r="K5553">
        <v>10.3103112579268</v>
      </c>
      <c r="L5553">
        <v>7.4319999999999897</v>
      </c>
      <c r="M5553">
        <v>17.742311257926801</v>
      </c>
      <c r="N5553">
        <v>7.7319999999999904</v>
      </c>
      <c r="O5553">
        <v>18.042311257926801</v>
      </c>
      <c r="P5553">
        <v>1.53011547010883</v>
      </c>
      <c r="Q5553">
        <v>23.810605995291699</v>
      </c>
      <c r="R5553">
        <v>7.8802374149872095E-2</v>
      </c>
      <c r="S5553">
        <v>0.84552409072607704</v>
      </c>
      <c r="T5553">
        <v>65.612669440343495</v>
      </c>
      <c r="U5553">
        <v>29.078826892249701</v>
      </c>
      <c r="V5553">
        <v>7.32074055852312</v>
      </c>
      <c r="W5553">
        <v>36.3995674507728</v>
      </c>
      <c r="X5553">
        <v>7.6207405585231198</v>
      </c>
      <c r="Y5553">
        <v>36.699567450772797</v>
      </c>
      <c r="Z5553">
        <v>1.51407179201052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14.557666887193401</v>
      </c>
      <c r="K5554">
        <v>6.4518008332617098</v>
      </c>
      <c r="L5554">
        <v>17.88</v>
      </c>
      <c r="M5554">
        <v>24.331800833261699</v>
      </c>
      <c r="N5554">
        <v>18.18</v>
      </c>
      <c r="O5554">
        <v>24.6318008332617</v>
      </c>
      <c r="P5554">
        <v>3.159234468442</v>
      </c>
      <c r="Q5554">
        <v>14.8997720590424</v>
      </c>
      <c r="R5554">
        <v>4.3924649803160402E-2</v>
      </c>
      <c r="S5554">
        <v>0.84552409072607704</v>
      </c>
      <c r="T5554">
        <v>65.612669440343495</v>
      </c>
      <c r="U5554">
        <v>29.078826892249701</v>
      </c>
      <c r="V5554">
        <v>7.8537273848050901</v>
      </c>
      <c r="W5554">
        <v>36.932554277054798</v>
      </c>
      <c r="X5554">
        <v>8.1537273848050908</v>
      </c>
      <c r="Y5554">
        <v>37.232554277054803</v>
      </c>
      <c r="Z5554">
        <v>1.7258928884265301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13.5083308004752</v>
      </c>
      <c r="K5555">
        <v>5.9867464058509796</v>
      </c>
      <c r="L5555">
        <v>23.5</v>
      </c>
      <c r="M5555">
        <v>29.486746405850901</v>
      </c>
      <c r="N5555">
        <v>23.8</v>
      </c>
      <c r="O5555">
        <v>29.786746405850899</v>
      </c>
      <c r="P5555">
        <v>4.0681782946401999</v>
      </c>
      <c r="Q5555">
        <v>13.825776574286399</v>
      </c>
      <c r="R5555">
        <v>3.4812065876512699E-2</v>
      </c>
      <c r="S5555">
        <v>0.84552409072607704</v>
      </c>
      <c r="T5555">
        <v>65.612669440343495</v>
      </c>
      <c r="U5555">
        <v>29.078826892249701</v>
      </c>
      <c r="V5555">
        <v>8.1808354809804893</v>
      </c>
      <c r="W5555">
        <v>37.259662373230199</v>
      </c>
      <c r="X5555">
        <v>8.48083548098049</v>
      </c>
      <c r="Y5555">
        <v>37.559662373230204</v>
      </c>
      <c r="Z5555">
        <v>1.88919089220643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18.438852395789802</v>
      </c>
      <c r="K5556">
        <v>8.1719003583054004</v>
      </c>
      <c r="L5556">
        <v>6.8</v>
      </c>
      <c r="M5556">
        <v>14.971900358305399</v>
      </c>
      <c r="N5556">
        <v>7.1</v>
      </c>
      <c r="O5556">
        <v>15.2719003583054</v>
      </c>
      <c r="P5556">
        <v>1.2898519458958799</v>
      </c>
      <c r="Q5556">
        <v>18.872165427090899</v>
      </c>
      <c r="R5556">
        <v>9.4776129697079506E-2</v>
      </c>
      <c r="S5556">
        <v>0.84552409072607704</v>
      </c>
      <c r="T5556">
        <v>65.612669440343495</v>
      </c>
      <c r="U5556">
        <v>29.078826892249701</v>
      </c>
      <c r="V5556">
        <v>6.4447768194014099</v>
      </c>
      <c r="W5556">
        <v>35.523603711651099</v>
      </c>
      <c r="X5556">
        <v>6.7447768194014097</v>
      </c>
      <c r="Y5556">
        <v>35.823603711651103</v>
      </c>
      <c r="Z5556">
        <v>1.2385043498741399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21.0560526710955</v>
      </c>
      <c r="K5557">
        <v>9.3318152710366604</v>
      </c>
      <c r="L5557">
        <v>8.4</v>
      </c>
      <c r="M5557">
        <v>17.731815271036599</v>
      </c>
      <c r="N5557">
        <v>8.6999999999999993</v>
      </c>
      <c r="O5557">
        <v>18.031815271036599</v>
      </c>
      <c r="P5557">
        <v>1.6624391288931499</v>
      </c>
      <c r="Q5557">
        <v>21.550869908866201</v>
      </c>
      <c r="R5557">
        <v>8.6745565130455393E-2</v>
      </c>
      <c r="S5557">
        <v>0.84552409072607704</v>
      </c>
      <c r="T5557">
        <v>65.612669440343495</v>
      </c>
      <c r="U5557">
        <v>29.078826892249701</v>
      </c>
      <c r="V5557">
        <v>7.2866274709582504</v>
      </c>
      <c r="W5557">
        <v>36.365454363208002</v>
      </c>
      <c r="X5557">
        <v>7.5866274709582502</v>
      </c>
      <c r="Y5557">
        <v>36.665454363207999</v>
      </c>
      <c r="Z5557">
        <v>1.50198075895837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21.878870708440701</v>
      </c>
      <c r="K5558">
        <v>9.6964793439340191</v>
      </c>
      <c r="L5558">
        <v>17.05</v>
      </c>
      <c r="M5558">
        <v>26.746479343933999</v>
      </c>
      <c r="N5558">
        <v>17.350000000000001</v>
      </c>
      <c r="O5558">
        <v>27.046479343933999</v>
      </c>
      <c r="P5558">
        <v>3.3951493824187899</v>
      </c>
      <c r="Q5558">
        <v>22.393024170089099</v>
      </c>
      <c r="R5558">
        <v>5.0387507190295798E-2</v>
      </c>
      <c r="S5558">
        <v>0.84552409072607704</v>
      </c>
      <c r="T5558">
        <v>65.612669440343495</v>
      </c>
      <c r="U5558">
        <v>29.078826892249701</v>
      </c>
      <c r="V5558">
        <v>8.5910699759454392</v>
      </c>
      <c r="W5558">
        <v>37.669896868195103</v>
      </c>
      <c r="X5558">
        <v>8.8910699759454399</v>
      </c>
      <c r="Y5558">
        <v>37.9698968681951</v>
      </c>
      <c r="Z5558">
        <v>2.1898370480127101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19.7763696112048</v>
      </c>
      <c r="K5559">
        <v>8.7646735514128498</v>
      </c>
      <c r="L5559">
        <v>19.12</v>
      </c>
      <c r="M5559">
        <v>27.884673551412799</v>
      </c>
      <c r="N5559">
        <v>19.420000000000002</v>
      </c>
      <c r="O5559">
        <v>28.1846735514128</v>
      </c>
      <c r="P5559">
        <v>3.6673881991333399</v>
      </c>
      <c r="Q5559">
        <v>20.241114297068101</v>
      </c>
      <c r="R5559">
        <v>4.4807103107498698E-2</v>
      </c>
      <c r="S5559">
        <v>0.84552409072607704</v>
      </c>
      <c r="T5559">
        <v>65.612669440343495</v>
      </c>
      <c r="U5559">
        <v>29.078826892249701</v>
      </c>
      <c r="V5559">
        <v>8.5671181141537502</v>
      </c>
      <c r="W5559">
        <v>37.645945006403402</v>
      </c>
      <c r="X5559">
        <v>8.8671181141537492</v>
      </c>
      <c r="Y5559">
        <v>37.945945006403498</v>
      </c>
      <c r="Z5559">
        <v>2.16546204077203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21.470405358863999</v>
      </c>
      <c r="K5560">
        <v>9.5154519098555692</v>
      </c>
      <c r="L5560">
        <v>10.45</v>
      </c>
      <c r="M5560">
        <v>19.965451909855499</v>
      </c>
      <c r="N5560">
        <v>10.75</v>
      </c>
      <c r="O5560">
        <v>20.2654519098555</v>
      </c>
      <c r="P5560">
        <v>2.0789763840737798</v>
      </c>
      <c r="Q5560">
        <v>21.9749598847973</v>
      </c>
      <c r="R5560">
        <v>7.4510955720123798E-2</v>
      </c>
      <c r="S5560">
        <v>0.84552409072607704</v>
      </c>
      <c r="T5560">
        <v>65.612669440343495</v>
      </c>
      <c r="U5560">
        <v>29.078826892249701</v>
      </c>
      <c r="V5560">
        <v>7.7863948727529397</v>
      </c>
      <c r="W5560">
        <v>36.865221765002602</v>
      </c>
      <c r="X5560">
        <v>8.0863948727529404</v>
      </c>
      <c r="Y5560">
        <v>37.165221765002599</v>
      </c>
      <c r="Z5560">
        <v>1.6961990439725101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19.7763696112048</v>
      </c>
      <c r="K5561">
        <v>8.7646735514128498</v>
      </c>
      <c r="L5561">
        <v>9.2899999999999991</v>
      </c>
      <c r="M5561">
        <v>18.054673551412801</v>
      </c>
      <c r="N5561">
        <v>9.59</v>
      </c>
      <c r="O5561">
        <v>18.354673551412802</v>
      </c>
      <c r="P5561">
        <v>1.7976836029333501</v>
      </c>
      <c r="Q5561">
        <v>20.241114297068101</v>
      </c>
      <c r="R5561">
        <v>7.8802374149872095E-2</v>
      </c>
      <c r="S5561">
        <v>0.84552409072607704</v>
      </c>
      <c r="T5561">
        <v>65.612669440343495</v>
      </c>
      <c r="U5561">
        <v>29.078826892249701</v>
      </c>
      <c r="V5561">
        <v>7.32074055852312</v>
      </c>
      <c r="W5561">
        <v>36.3995674507728</v>
      </c>
      <c r="X5561">
        <v>7.6207405585231198</v>
      </c>
      <c r="Y5561">
        <v>36.699567450772797</v>
      </c>
      <c r="Z5561">
        <v>1.51407179201052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12.515947920342199</v>
      </c>
      <c r="K5562">
        <v>5.5469330248627404</v>
      </c>
      <c r="L5562">
        <v>21.4559999999999</v>
      </c>
      <c r="M5562">
        <v>27.002933024862699</v>
      </c>
      <c r="N5562">
        <v>21.755999999999901</v>
      </c>
      <c r="O5562">
        <v>27.3029330248627</v>
      </c>
      <c r="P5562">
        <v>3.6658227472171898</v>
      </c>
      <c r="Q5562">
        <v>12.810072696470201</v>
      </c>
      <c r="R5562">
        <v>4.3924649803160402E-2</v>
      </c>
      <c r="S5562">
        <v>0.84552409072607704</v>
      </c>
      <c r="T5562">
        <v>65.612669440343495</v>
      </c>
      <c r="U5562">
        <v>29.078826892249701</v>
      </c>
      <c r="V5562">
        <v>7.8537273848050901</v>
      </c>
      <c r="W5562">
        <v>36.932554277054798</v>
      </c>
      <c r="X5562">
        <v>8.1537273848050908</v>
      </c>
      <c r="Y5562">
        <v>37.232554277054803</v>
      </c>
      <c r="Z5562">
        <v>1.7258928884265301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11.587305349482101</v>
      </c>
      <c r="K5563">
        <v>5.1353686609502702</v>
      </c>
      <c r="L5563">
        <v>28.2</v>
      </c>
      <c r="M5563">
        <v>33.335368660950202</v>
      </c>
      <c r="N5563">
        <v>28.5</v>
      </c>
      <c r="O5563">
        <v>33.635368660950199</v>
      </c>
      <c r="P5563">
        <v>4.7278630523726504</v>
      </c>
      <c r="Q5563">
        <v>11.859607025194901</v>
      </c>
      <c r="R5563">
        <v>3.4812065876512699E-2</v>
      </c>
      <c r="S5563">
        <v>0.84552409072607704</v>
      </c>
      <c r="T5563">
        <v>65.612669440343495</v>
      </c>
      <c r="U5563">
        <v>29.078826892249701</v>
      </c>
      <c r="V5563">
        <v>8.1808354809804893</v>
      </c>
      <c r="W5563">
        <v>37.259662373230199</v>
      </c>
      <c r="X5563">
        <v>8.48083548098049</v>
      </c>
      <c r="Y5563">
        <v>37.559662373230204</v>
      </c>
      <c r="Z5563">
        <v>1.88919089220643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15.987914604698</v>
      </c>
      <c r="K5564">
        <v>7.0856711839897297</v>
      </c>
      <c r="L5564">
        <v>8.16</v>
      </c>
      <c r="M5564">
        <v>15.2456711839897</v>
      </c>
      <c r="N5564">
        <v>8.4600000000000009</v>
      </c>
      <c r="O5564">
        <v>15.5456711839897</v>
      </c>
      <c r="P5564">
        <v>1.4862117561174899</v>
      </c>
      <c r="Q5564">
        <v>16.363630597908401</v>
      </c>
      <c r="R5564">
        <v>9.4776129697079506E-2</v>
      </c>
      <c r="S5564">
        <v>0.84552409072607704</v>
      </c>
      <c r="T5564">
        <v>65.612669440343495</v>
      </c>
      <c r="U5564">
        <v>29.078826892249701</v>
      </c>
      <c r="V5564">
        <v>6.4447768194014099</v>
      </c>
      <c r="W5564">
        <v>35.523603711651099</v>
      </c>
      <c r="X5564">
        <v>6.7447768194014097</v>
      </c>
      <c r="Y5564">
        <v>35.823603711651103</v>
      </c>
      <c r="Z5564">
        <v>1.2385043498741399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18.3627712632744</v>
      </c>
      <c r="K5565">
        <v>8.1381820215717795</v>
      </c>
      <c r="L5565">
        <v>10.08</v>
      </c>
      <c r="M5565">
        <v>18.2181820215717</v>
      </c>
      <c r="N5565">
        <v>10.38</v>
      </c>
      <c r="O5565">
        <v>18.5181820215717</v>
      </c>
      <c r="P5565">
        <v>1.90410270347633</v>
      </c>
      <c r="Q5565">
        <v>18.794296387961399</v>
      </c>
      <c r="R5565">
        <v>8.6745565130455393E-2</v>
      </c>
      <c r="S5565">
        <v>0.84552409072607704</v>
      </c>
      <c r="T5565">
        <v>65.612669440343495</v>
      </c>
      <c r="U5565">
        <v>29.078826892249701</v>
      </c>
      <c r="V5565">
        <v>7.2866274709582504</v>
      </c>
      <c r="W5565">
        <v>36.365454363208002</v>
      </c>
      <c r="X5565">
        <v>7.5866274709582502</v>
      </c>
      <c r="Y5565">
        <v>36.665454363207999</v>
      </c>
      <c r="Z5565">
        <v>1.50198075895837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19.115082575650401</v>
      </c>
      <c r="K5566">
        <v>8.4715982749914591</v>
      </c>
      <c r="L5566">
        <v>20.46</v>
      </c>
      <c r="M5566">
        <v>28.931598274991401</v>
      </c>
      <c r="N5566">
        <v>20.76</v>
      </c>
      <c r="O5566">
        <v>29.231598274991399</v>
      </c>
      <c r="P5566">
        <v>3.8772081862437502</v>
      </c>
      <c r="Q5566">
        <v>19.564287016178199</v>
      </c>
      <c r="R5566">
        <v>5.0387507190295798E-2</v>
      </c>
      <c r="S5566">
        <v>0.84552409072607704</v>
      </c>
      <c r="T5566">
        <v>65.612669440343495</v>
      </c>
      <c r="U5566">
        <v>29.078826892249701</v>
      </c>
      <c r="V5566">
        <v>8.5910699759454392</v>
      </c>
      <c r="W5566">
        <v>37.669896868195103</v>
      </c>
      <c r="X5566">
        <v>8.8910699759454399</v>
      </c>
      <c r="Y5566">
        <v>37.9698968681951</v>
      </c>
      <c r="Z5566">
        <v>2.1898370480127101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17.198161602658601</v>
      </c>
      <c r="K5567">
        <v>7.6220395904384199</v>
      </c>
      <c r="L5567">
        <v>22.943999999999999</v>
      </c>
      <c r="M5567">
        <v>30.5660395904384</v>
      </c>
      <c r="N5567">
        <v>23.244</v>
      </c>
      <c r="O5567">
        <v>30.866039590438401</v>
      </c>
      <c r="P5567">
        <v>4.20644811811853</v>
      </c>
      <c r="Q5567">
        <v>17.602318400321099</v>
      </c>
      <c r="R5567">
        <v>4.4807103107498698E-2</v>
      </c>
      <c r="S5567">
        <v>0.84552409072607704</v>
      </c>
      <c r="T5567">
        <v>65.612669440343495</v>
      </c>
      <c r="U5567">
        <v>29.078826892249701</v>
      </c>
      <c r="V5567">
        <v>8.5671181141537502</v>
      </c>
      <c r="W5567">
        <v>37.645945006403402</v>
      </c>
      <c r="X5567">
        <v>8.8671181141537492</v>
      </c>
      <c r="Y5567">
        <v>37.945945006403498</v>
      </c>
      <c r="Z5567">
        <v>2.16546204077203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18.7412762368626</v>
      </c>
      <c r="K5568">
        <v>8.3059313403955404</v>
      </c>
      <c r="L5568">
        <v>12.54</v>
      </c>
      <c r="M5568">
        <v>20.845931340395499</v>
      </c>
      <c r="N5568">
        <v>12.84</v>
      </c>
      <c r="O5568">
        <v>21.145931340395499</v>
      </c>
      <c r="P5568">
        <v>2.3783626359335499</v>
      </c>
      <c r="Q5568">
        <v>19.181696228428901</v>
      </c>
      <c r="R5568">
        <v>7.4510955720123798E-2</v>
      </c>
      <c r="S5568">
        <v>0.84552409072607704</v>
      </c>
      <c r="T5568">
        <v>65.612669440343495</v>
      </c>
      <c r="U5568">
        <v>29.078826892249701</v>
      </c>
      <c r="V5568">
        <v>7.7863948727529397</v>
      </c>
      <c r="W5568">
        <v>36.865221765002602</v>
      </c>
      <c r="X5568">
        <v>8.0863948727529404</v>
      </c>
      <c r="Y5568">
        <v>37.165221765002599</v>
      </c>
      <c r="Z5568">
        <v>1.6961990439725101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17.198161602658601</v>
      </c>
      <c r="K5569">
        <v>7.6220395904384199</v>
      </c>
      <c r="L5569">
        <v>11.1479999999999</v>
      </c>
      <c r="M5569">
        <v>18.770039590438401</v>
      </c>
      <c r="N5569">
        <v>11.447999999999899</v>
      </c>
      <c r="O5569">
        <v>19.070039590438402</v>
      </c>
      <c r="P5569">
        <v>2.0645811831816898</v>
      </c>
      <c r="Q5569">
        <v>17.602318400321099</v>
      </c>
      <c r="R5569">
        <v>7.8802374149872095E-2</v>
      </c>
      <c r="S5569">
        <v>0.84552409072607704</v>
      </c>
      <c r="T5569">
        <v>65.612669440343495</v>
      </c>
      <c r="U5569">
        <v>29.078826892249701</v>
      </c>
      <c r="V5569">
        <v>7.32074055852312</v>
      </c>
      <c r="W5569">
        <v>36.3995674507728</v>
      </c>
      <c r="X5569">
        <v>7.6207405585231198</v>
      </c>
      <c r="Y5569">
        <v>36.699567450772797</v>
      </c>
      <c r="Z5569">
        <v>1.51407179201052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10.976490468013701</v>
      </c>
      <c r="K5570">
        <v>4.8646620984383002</v>
      </c>
      <c r="L5570">
        <v>25.032</v>
      </c>
      <c r="M5570">
        <v>29.896662098438298</v>
      </c>
      <c r="N5570">
        <v>25.332000000000001</v>
      </c>
      <c r="O5570">
        <v>30.196662098438299</v>
      </c>
      <c r="P5570">
        <v>4.1700127246891201</v>
      </c>
      <c r="Q5570">
        <v>11.234437994012</v>
      </c>
      <c r="R5570">
        <v>4.3924649803160402E-2</v>
      </c>
      <c r="S5570">
        <v>0.84552409072607704</v>
      </c>
      <c r="T5570">
        <v>65.612669440343495</v>
      </c>
      <c r="U5570">
        <v>29.078826892249701</v>
      </c>
      <c r="V5570">
        <v>7.8537273848050901</v>
      </c>
      <c r="W5570">
        <v>36.932554277054798</v>
      </c>
      <c r="X5570">
        <v>8.1537273848050908</v>
      </c>
      <c r="Y5570">
        <v>37.232554277054803</v>
      </c>
      <c r="Z5570">
        <v>1.7258928884265301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10.1446328152559</v>
      </c>
      <c r="K5571">
        <v>4.4959917655610502</v>
      </c>
      <c r="L5571">
        <v>32.9</v>
      </c>
      <c r="M5571">
        <v>37.395991765561</v>
      </c>
      <c r="N5571">
        <v>33.200000000000003</v>
      </c>
      <c r="O5571">
        <v>37.695991765560997</v>
      </c>
      <c r="P5571">
        <v>5.3834866883064896</v>
      </c>
      <c r="Q5571">
        <v>10.3830316864144</v>
      </c>
      <c r="R5571">
        <v>3.4812065876512699E-2</v>
      </c>
      <c r="S5571">
        <v>0.84552409072607704</v>
      </c>
      <c r="T5571">
        <v>65.612669440343495</v>
      </c>
      <c r="U5571">
        <v>29.078826892249701</v>
      </c>
      <c r="V5571">
        <v>8.1808354809804893</v>
      </c>
      <c r="W5571">
        <v>37.259662373230199</v>
      </c>
      <c r="X5571">
        <v>8.48083548098049</v>
      </c>
      <c r="Y5571">
        <v>37.559662373230204</v>
      </c>
      <c r="Z5571">
        <v>1.88919089220643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14.1120994933519</v>
      </c>
      <c r="K5572">
        <v>6.2543301736335604</v>
      </c>
      <c r="L5572">
        <v>9.52</v>
      </c>
      <c r="M5572">
        <v>15.7743301736335</v>
      </c>
      <c r="N5572">
        <v>9.82</v>
      </c>
      <c r="O5572">
        <v>16.074330173633498</v>
      </c>
      <c r="P5572">
        <v>1.6822101906671201</v>
      </c>
      <c r="Q5572">
        <v>14.4437338314457</v>
      </c>
      <c r="R5572">
        <v>9.4776129697079506E-2</v>
      </c>
      <c r="S5572">
        <v>0.84552409072607704</v>
      </c>
      <c r="T5572">
        <v>65.612669440343495</v>
      </c>
      <c r="U5572">
        <v>29.078826892249701</v>
      </c>
      <c r="V5572">
        <v>6.4447768194014099</v>
      </c>
      <c r="W5572">
        <v>35.523603711651099</v>
      </c>
      <c r="X5572">
        <v>6.7447768194014097</v>
      </c>
      <c r="Y5572">
        <v>35.823603711651103</v>
      </c>
      <c r="Z5572">
        <v>1.2385043498741399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16.280350329908</v>
      </c>
      <c r="K5573">
        <v>7.2152755409382596</v>
      </c>
      <c r="L5573">
        <v>11.76</v>
      </c>
      <c r="M5573">
        <v>18.975275540938199</v>
      </c>
      <c r="N5573">
        <v>12.06</v>
      </c>
      <c r="O5573">
        <v>19.2752755409382</v>
      </c>
      <c r="P5573">
        <v>2.14521914646732</v>
      </c>
      <c r="Q5573">
        <v>16.662938562660901</v>
      </c>
      <c r="R5573">
        <v>8.6745565130455393E-2</v>
      </c>
      <c r="S5573">
        <v>0.84552409072607704</v>
      </c>
      <c r="T5573">
        <v>65.612669440343495</v>
      </c>
      <c r="U5573">
        <v>29.078826892249701</v>
      </c>
      <c r="V5573">
        <v>7.2866274709582504</v>
      </c>
      <c r="W5573">
        <v>36.365454363208002</v>
      </c>
      <c r="X5573">
        <v>7.5866274709582502</v>
      </c>
      <c r="Y5573">
        <v>36.665454363207999</v>
      </c>
      <c r="Z5573">
        <v>1.50198075895837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16.971237679681</v>
      </c>
      <c r="K5574">
        <v>7.5214693571243103</v>
      </c>
      <c r="L5574">
        <v>23.87</v>
      </c>
      <c r="M5574">
        <v>31.391469357124301</v>
      </c>
      <c r="N5574">
        <v>24.17</v>
      </c>
      <c r="O5574">
        <v>31.691469357124301</v>
      </c>
      <c r="P5574">
        <v>4.3570948241391703</v>
      </c>
      <c r="Q5574">
        <v>17.370061765153501</v>
      </c>
      <c r="R5574">
        <v>5.0387507190295798E-2</v>
      </c>
      <c r="S5574">
        <v>0.84552409072607704</v>
      </c>
      <c r="T5574">
        <v>65.612669440343495</v>
      </c>
      <c r="U5574">
        <v>29.078826892249701</v>
      </c>
      <c r="V5574">
        <v>8.5910699759454392</v>
      </c>
      <c r="W5574">
        <v>37.669896868195103</v>
      </c>
      <c r="X5574">
        <v>8.8910699759454399</v>
      </c>
      <c r="Y5574">
        <v>37.9698968681951</v>
      </c>
      <c r="Z5574">
        <v>2.1898370480127101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15.214655641129299</v>
      </c>
      <c r="K5575">
        <v>6.7429711576641997</v>
      </c>
      <c r="L5575">
        <v>26.768000000000001</v>
      </c>
      <c r="M5575">
        <v>33.510971157664201</v>
      </c>
      <c r="N5575">
        <v>27.068000000000001</v>
      </c>
      <c r="O5575">
        <v>33.810971157664198</v>
      </c>
      <c r="P5575">
        <v>4.7427932492971996</v>
      </c>
      <c r="Q5575">
        <v>15.572200048695899</v>
      </c>
      <c r="R5575">
        <v>4.4807103107498698E-2</v>
      </c>
      <c r="S5575">
        <v>0.84552409072607704</v>
      </c>
      <c r="T5575">
        <v>65.612669440343495</v>
      </c>
      <c r="U5575">
        <v>29.078826892249701</v>
      </c>
      <c r="V5575">
        <v>8.5671181141537502</v>
      </c>
      <c r="W5575">
        <v>37.645945006403402</v>
      </c>
      <c r="X5575">
        <v>8.8671181141537492</v>
      </c>
      <c r="Y5575">
        <v>37.945945006403498</v>
      </c>
      <c r="Z5575">
        <v>2.16546204077203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16.627708192736101</v>
      </c>
      <c r="K5576">
        <v>7.3692207964658101</v>
      </c>
      <c r="L5576">
        <v>14.63</v>
      </c>
      <c r="M5576">
        <v>21.999220796465799</v>
      </c>
      <c r="N5576">
        <v>14.93</v>
      </c>
      <c r="O5576">
        <v>22.2992207964658</v>
      </c>
      <c r="P5576">
        <v>2.6769096241388501</v>
      </c>
      <c r="Q5576">
        <v>17.018459335265401</v>
      </c>
      <c r="R5576">
        <v>7.4510955720123798E-2</v>
      </c>
      <c r="S5576">
        <v>0.84552409072607704</v>
      </c>
      <c r="T5576">
        <v>65.612669440343495</v>
      </c>
      <c r="U5576">
        <v>29.078826892249701</v>
      </c>
      <c r="V5576">
        <v>7.7863948727529397</v>
      </c>
      <c r="W5576">
        <v>36.865221765002602</v>
      </c>
      <c r="X5576">
        <v>8.0863948727529404</v>
      </c>
      <c r="Y5576">
        <v>37.165221765002599</v>
      </c>
      <c r="Z5576">
        <v>1.6961990439725101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15.214655641129299</v>
      </c>
      <c r="K5577">
        <v>6.7429711576641997</v>
      </c>
      <c r="L5577">
        <v>13.006</v>
      </c>
      <c r="M5577">
        <v>19.748971157664201</v>
      </c>
      <c r="N5577">
        <v>13.305999999999999</v>
      </c>
      <c r="O5577">
        <v>20.048971157664202</v>
      </c>
      <c r="P5577">
        <v>2.3308115633978002</v>
      </c>
      <c r="Q5577">
        <v>15.572200048695899</v>
      </c>
      <c r="R5577">
        <v>7.8802374149872095E-2</v>
      </c>
      <c r="S5577">
        <v>0.84552409072607704</v>
      </c>
      <c r="T5577">
        <v>65.612669440343495</v>
      </c>
      <c r="U5577">
        <v>29.078826892249701</v>
      </c>
      <c r="V5577">
        <v>7.32074055852312</v>
      </c>
      <c r="W5577">
        <v>36.3995674507728</v>
      </c>
      <c r="X5577">
        <v>7.6207405585231198</v>
      </c>
      <c r="Y5577">
        <v>36.699567450772797</v>
      </c>
      <c r="Z5577">
        <v>1.51407179201052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9.7742597529713695</v>
      </c>
      <c r="K5578">
        <v>4.3318464220535997</v>
      </c>
      <c r="L5578">
        <v>28.607999999999901</v>
      </c>
      <c r="M5578">
        <v>32.939846422053598</v>
      </c>
      <c r="N5578">
        <v>28.907999999999902</v>
      </c>
      <c r="O5578">
        <v>33.239846422053603</v>
      </c>
      <c r="P5578">
        <v>4.6718270020814803</v>
      </c>
      <c r="Q5578">
        <v>10.0039548571662</v>
      </c>
      <c r="R5578">
        <v>4.3924649803160402E-2</v>
      </c>
      <c r="S5578">
        <v>0.84552409072607704</v>
      </c>
      <c r="T5578">
        <v>65.612669440343495</v>
      </c>
      <c r="U5578">
        <v>29.078826892249701</v>
      </c>
      <c r="V5578">
        <v>7.8537273848050901</v>
      </c>
      <c r="W5578">
        <v>36.932554277054798</v>
      </c>
      <c r="X5578">
        <v>8.1537273848050908</v>
      </c>
      <c r="Y5578">
        <v>37.232554277054803</v>
      </c>
      <c r="Z5578">
        <v>1.7258928884265301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9.0214242217342306</v>
      </c>
      <c r="K5579">
        <v>3.9981978404929301</v>
      </c>
      <c r="L5579">
        <v>37.6</v>
      </c>
      <c r="M5579">
        <v>41.598197840492901</v>
      </c>
      <c r="N5579">
        <v>37.9</v>
      </c>
      <c r="O5579">
        <v>41.898197840492898</v>
      </c>
      <c r="P5579">
        <v>6.0350988984540104</v>
      </c>
      <c r="Q5579">
        <v>9.2334276909449908</v>
      </c>
      <c r="R5579">
        <v>3.4812065876512699E-2</v>
      </c>
      <c r="S5579">
        <v>0.84552409072607704</v>
      </c>
      <c r="T5579">
        <v>65.612669440343495</v>
      </c>
      <c r="U5579">
        <v>29.078826892249701</v>
      </c>
      <c r="V5579">
        <v>8.1808354809804893</v>
      </c>
      <c r="W5579">
        <v>37.259662373230199</v>
      </c>
      <c r="X5579">
        <v>8.48083548098049</v>
      </c>
      <c r="Y5579">
        <v>37.559662373230204</v>
      </c>
      <c r="Z5579">
        <v>1.88919089220643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12.6302314902397</v>
      </c>
      <c r="K5580">
        <v>5.5975822694983499</v>
      </c>
      <c r="L5580">
        <v>10.88</v>
      </c>
      <c r="M5580">
        <v>16.477582269498299</v>
      </c>
      <c r="N5580">
        <v>11.18</v>
      </c>
      <c r="O5580">
        <v>16.7775822694983</v>
      </c>
      <c r="P5580">
        <v>1.87784857723521</v>
      </c>
      <c r="Q5580">
        <v>12.927041930260399</v>
      </c>
      <c r="R5580">
        <v>9.4776129697079506E-2</v>
      </c>
      <c r="S5580">
        <v>0.84552409072607704</v>
      </c>
      <c r="T5580">
        <v>65.612669440343495</v>
      </c>
      <c r="U5580">
        <v>29.078826892249701</v>
      </c>
      <c r="V5580">
        <v>6.4447768194014099</v>
      </c>
      <c r="W5580">
        <v>35.523603711651099</v>
      </c>
      <c r="X5580">
        <v>6.7447768194014097</v>
      </c>
      <c r="Y5580">
        <v>35.823603711651103</v>
      </c>
      <c r="Z5580">
        <v>1.2385043498741399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14.622134451893</v>
      </c>
      <c r="K5581">
        <v>6.4803721620927996</v>
      </c>
      <c r="L5581">
        <v>13.44</v>
      </c>
      <c r="M5581">
        <v>19.9203721620928</v>
      </c>
      <c r="N5581">
        <v>13.74</v>
      </c>
      <c r="O5581">
        <v>20.220372162092801</v>
      </c>
      <c r="P5581">
        <v>2.3857909297065398</v>
      </c>
      <c r="Q5581">
        <v>14.9657546115125</v>
      </c>
      <c r="R5581">
        <v>8.6745565130455393E-2</v>
      </c>
      <c r="S5581">
        <v>0.84552409072607704</v>
      </c>
      <c r="T5581">
        <v>65.612669440343495</v>
      </c>
      <c r="U5581">
        <v>29.078826892249701</v>
      </c>
      <c r="V5581">
        <v>7.2866274709582504</v>
      </c>
      <c r="W5581">
        <v>36.365454363208002</v>
      </c>
      <c r="X5581">
        <v>7.5866274709582502</v>
      </c>
      <c r="Y5581">
        <v>36.665454363207999</v>
      </c>
      <c r="Z5581">
        <v>1.50198075895837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15.2597825121313</v>
      </c>
      <c r="K5582">
        <v>6.7629708998062004</v>
      </c>
      <c r="L5582">
        <v>27.28</v>
      </c>
      <c r="M5582">
        <v>34.0429708998062</v>
      </c>
      <c r="N5582">
        <v>27.58</v>
      </c>
      <c r="O5582">
        <v>34.342970899806197</v>
      </c>
      <c r="P5582">
        <v>4.8348287839653299</v>
      </c>
      <c r="Q5582">
        <v>15.6183874011664</v>
      </c>
      <c r="R5582">
        <v>5.0387507190295798E-2</v>
      </c>
      <c r="S5582">
        <v>0.84552409072607704</v>
      </c>
      <c r="T5582">
        <v>65.612669440343495</v>
      </c>
      <c r="U5582">
        <v>29.078826892249701</v>
      </c>
      <c r="V5582">
        <v>8.5910699759454392</v>
      </c>
      <c r="W5582">
        <v>37.669896868195103</v>
      </c>
      <c r="X5582">
        <v>8.8910699759454399</v>
      </c>
      <c r="Y5582">
        <v>37.9698968681951</v>
      </c>
      <c r="Z5582">
        <v>2.1898370480127101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13.6413638475035</v>
      </c>
      <c r="K5583">
        <v>6.0457052163746301</v>
      </c>
      <c r="L5583">
        <v>30.591999999999999</v>
      </c>
      <c r="M5583">
        <v>36.637705216374599</v>
      </c>
      <c r="N5583">
        <v>30.891999999999999</v>
      </c>
      <c r="O5583">
        <v>36.937705216374603</v>
      </c>
      <c r="P5583">
        <v>5.2764507998762298</v>
      </c>
      <c r="Q5583">
        <v>13.961935897919799</v>
      </c>
      <c r="R5583">
        <v>4.4807103107498698E-2</v>
      </c>
      <c r="S5583">
        <v>0.84552409072607704</v>
      </c>
      <c r="T5583">
        <v>65.612669440343495</v>
      </c>
      <c r="U5583">
        <v>29.078826892249701</v>
      </c>
      <c r="V5583">
        <v>8.5671181141537502</v>
      </c>
      <c r="W5583">
        <v>37.645945006403402</v>
      </c>
      <c r="X5583">
        <v>8.8671181141537492</v>
      </c>
      <c r="Y5583">
        <v>37.945945006403498</v>
      </c>
      <c r="Z5583">
        <v>2.16546204077203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14.942546116735199</v>
      </c>
      <c r="K5584">
        <v>6.6223751535222801</v>
      </c>
      <c r="L5584">
        <v>16.72</v>
      </c>
      <c r="M5584">
        <v>23.342375153522202</v>
      </c>
      <c r="N5584">
        <v>17.02</v>
      </c>
      <c r="O5584">
        <v>23.642375153522199</v>
      </c>
      <c r="P5584">
        <v>2.9746220409219899</v>
      </c>
      <c r="Q5584">
        <v>15.293695950478501</v>
      </c>
      <c r="R5584">
        <v>7.4510955720123798E-2</v>
      </c>
      <c r="S5584">
        <v>0.84552409072607704</v>
      </c>
      <c r="T5584">
        <v>65.612669440343495</v>
      </c>
      <c r="U5584">
        <v>29.078826892249701</v>
      </c>
      <c r="V5584">
        <v>7.7863948727529397</v>
      </c>
      <c r="W5584">
        <v>36.865221765002602</v>
      </c>
      <c r="X5584">
        <v>8.0863948727529404</v>
      </c>
      <c r="Y5584">
        <v>37.165221765002599</v>
      </c>
      <c r="Z5584">
        <v>1.6961990439725101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13.6413638475035</v>
      </c>
      <c r="K5585">
        <v>6.0457052163746301</v>
      </c>
      <c r="L5585">
        <v>14.8639999999999</v>
      </c>
      <c r="M5585">
        <v>20.909705216374601</v>
      </c>
      <c r="N5585">
        <v>15.164</v>
      </c>
      <c r="O5585">
        <v>21.209705216374601</v>
      </c>
      <c r="P5585">
        <v>2.5963780710458599</v>
      </c>
      <c r="Q5585">
        <v>13.961935897919799</v>
      </c>
      <c r="R5585">
        <v>7.8802374149872095E-2</v>
      </c>
      <c r="S5585">
        <v>0.84552409072607704</v>
      </c>
      <c r="T5585">
        <v>65.612669440343495</v>
      </c>
      <c r="U5585">
        <v>29.078826892249701</v>
      </c>
      <c r="V5585">
        <v>7.32074055852312</v>
      </c>
      <c r="W5585">
        <v>36.3995674507728</v>
      </c>
      <c r="X5585">
        <v>7.6207405585231198</v>
      </c>
      <c r="Y5585">
        <v>36.699567450772797</v>
      </c>
      <c r="Z5585">
        <v>1.51407179201052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8.8093870774910208</v>
      </c>
      <c r="K5586">
        <v>3.9042252668304398</v>
      </c>
      <c r="L5586">
        <v>32.183999999999997</v>
      </c>
      <c r="M5586">
        <v>36.088225266830399</v>
      </c>
      <c r="N5586">
        <v>32.483999999999902</v>
      </c>
      <c r="O5586">
        <v>36.388225266830403</v>
      </c>
      <c r="P5586">
        <v>5.1712878626300904</v>
      </c>
      <c r="Q5586">
        <v>9.0164076738120595</v>
      </c>
      <c r="R5586">
        <v>4.3924649803160402E-2</v>
      </c>
      <c r="S5586">
        <v>0.84552409072607704</v>
      </c>
      <c r="T5586">
        <v>65.612669440343495</v>
      </c>
      <c r="U5586">
        <v>29.078826892249701</v>
      </c>
      <c r="V5586">
        <v>7.8537273848050901</v>
      </c>
      <c r="W5586">
        <v>36.932554277054798</v>
      </c>
      <c r="X5586">
        <v>8.1537273848050908</v>
      </c>
      <c r="Y5586">
        <v>37.232554277054803</v>
      </c>
      <c r="Z5586">
        <v>1.7258928884265301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8.1221445066538198</v>
      </c>
      <c r="K5587">
        <v>3.5996467773280498</v>
      </c>
      <c r="L5587">
        <v>42.3</v>
      </c>
      <c r="M5587">
        <v>45.899646777328002</v>
      </c>
      <c r="N5587">
        <v>42.599999999999902</v>
      </c>
      <c r="O5587">
        <v>46.199646777327999</v>
      </c>
      <c r="P5587">
        <v>6.6827484721758204</v>
      </c>
      <c r="Q5587">
        <v>8.3130149025601803</v>
      </c>
      <c r="R5587">
        <v>3.4812065876512699E-2</v>
      </c>
      <c r="S5587">
        <v>0.84552409072607704</v>
      </c>
      <c r="T5587">
        <v>65.612669440343495</v>
      </c>
      <c r="U5587">
        <v>29.078826892249701</v>
      </c>
      <c r="V5587">
        <v>8.1808354809804893</v>
      </c>
      <c r="W5587">
        <v>37.259662373230199</v>
      </c>
      <c r="X5587">
        <v>8.48083548098049</v>
      </c>
      <c r="Y5587">
        <v>37.559662373230204</v>
      </c>
      <c r="Z5587">
        <v>1.88919089220643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11.430002239952399</v>
      </c>
      <c r="K5588">
        <v>5.0656536206898704</v>
      </c>
      <c r="L5588">
        <v>12.24</v>
      </c>
      <c r="M5588">
        <v>17.3056536206898</v>
      </c>
      <c r="N5588">
        <v>12.54</v>
      </c>
      <c r="O5588">
        <v>17.6056536206898</v>
      </c>
      <c r="P5588">
        <v>2.0731282362086301</v>
      </c>
      <c r="Q5588">
        <v>11.6986072925913</v>
      </c>
      <c r="R5588">
        <v>9.4776129697079506E-2</v>
      </c>
      <c r="S5588">
        <v>0.84552409072607704</v>
      </c>
      <c r="T5588">
        <v>65.612669440343495</v>
      </c>
      <c r="U5588">
        <v>29.078826892249701</v>
      </c>
      <c r="V5588">
        <v>6.4447768194014099</v>
      </c>
      <c r="W5588">
        <v>35.523603711651099</v>
      </c>
      <c r="X5588">
        <v>6.7447768194014097</v>
      </c>
      <c r="Y5588">
        <v>35.823603711651103</v>
      </c>
      <c r="Z5588">
        <v>1.2385043498741399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13.270484869782599</v>
      </c>
      <c r="K5589">
        <v>5.8813356566064998</v>
      </c>
      <c r="L5589">
        <v>15.12</v>
      </c>
      <c r="M5589">
        <v>21.0013356566065</v>
      </c>
      <c r="N5589">
        <v>15.42</v>
      </c>
      <c r="O5589">
        <v>21.301335656606501</v>
      </c>
      <c r="P5589">
        <v>2.6258205083211701</v>
      </c>
      <c r="Q5589">
        <v>13.582341264222499</v>
      </c>
      <c r="R5589">
        <v>8.6745565130455393E-2</v>
      </c>
      <c r="S5589">
        <v>0.84552409072607704</v>
      </c>
      <c r="T5589">
        <v>65.612669440343495</v>
      </c>
      <c r="U5589">
        <v>29.078826892249701</v>
      </c>
      <c r="V5589">
        <v>7.2866274709582504</v>
      </c>
      <c r="W5589">
        <v>36.365454363208002</v>
      </c>
      <c r="X5589">
        <v>7.5866274709582502</v>
      </c>
      <c r="Y5589">
        <v>36.665454363207999</v>
      </c>
      <c r="Z5589">
        <v>1.50198075895837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13.8618880089338</v>
      </c>
      <c r="K5590">
        <v>6.1434391444480703</v>
      </c>
      <c r="L5590">
        <v>30.689999999999898</v>
      </c>
      <c r="M5590">
        <v>36.833439144448</v>
      </c>
      <c r="N5590">
        <v>30.99</v>
      </c>
      <c r="O5590">
        <v>37.133439144447998</v>
      </c>
      <c r="P5590">
        <v>5.3104292924965097</v>
      </c>
      <c r="Q5590">
        <v>14.1876423771437</v>
      </c>
      <c r="R5590">
        <v>5.0387507190295798E-2</v>
      </c>
      <c r="S5590">
        <v>0.84552409072607704</v>
      </c>
      <c r="T5590">
        <v>65.612669440343495</v>
      </c>
      <c r="U5590">
        <v>29.078826892249701</v>
      </c>
      <c r="V5590">
        <v>8.5910699759454392</v>
      </c>
      <c r="W5590">
        <v>37.669896868195103</v>
      </c>
      <c r="X5590">
        <v>8.8910699759454399</v>
      </c>
      <c r="Y5590">
        <v>37.9698968681951</v>
      </c>
      <c r="Z5590">
        <v>2.1898370480127101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12.3629558778246</v>
      </c>
      <c r="K5591">
        <v>5.4791286029697304</v>
      </c>
      <c r="L5591">
        <v>34.415999999999997</v>
      </c>
      <c r="M5591">
        <v>39.895128602969699</v>
      </c>
      <c r="N5591">
        <v>34.716000000000001</v>
      </c>
      <c r="O5591">
        <v>40.195128602969703</v>
      </c>
      <c r="P5591">
        <v>5.8074475701008801</v>
      </c>
      <c r="Q5591">
        <v>12.6534853409535</v>
      </c>
      <c r="R5591">
        <v>4.4807103107498698E-2</v>
      </c>
      <c r="S5591">
        <v>0.84552409072607704</v>
      </c>
      <c r="T5591">
        <v>65.612669440343495</v>
      </c>
      <c r="U5591">
        <v>29.078826892249701</v>
      </c>
      <c r="V5591">
        <v>8.5671181141537502</v>
      </c>
      <c r="W5591">
        <v>37.645945006403402</v>
      </c>
      <c r="X5591">
        <v>8.8671181141537492</v>
      </c>
      <c r="Y5591">
        <v>37.945945006403498</v>
      </c>
      <c r="Z5591">
        <v>2.16546204077203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13.567523432399099</v>
      </c>
      <c r="K5592">
        <v>6.0129799414119196</v>
      </c>
      <c r="L5592">
        <v>18.809999999999999</v>
      </c>
      <c r="M5592">
        <v>24.822979941411901</v>
      </c>
      <c r="N5592">
        <v>19.11</v>
      </c>
      <c r="O5592">
        <v>25.122979941411899</v>
      </c>
      <c r="P5592">
        <v>3.2715045392744102</v>
      </c>
      <c r="Q5592">
        <v>13.8863602330605</v>
      </c>
      <c r="R5592">
        <v>7.4510955720123798E-2</v>
      </c>
      <c r="S5592">
        <v>0.84552409072607704</v>
      </c>
      <c r="T5592">
        <v>65.612669440343495</v>
      </c>
      <c r="U5592">
        <v>29.078826892249701</v>
      </c>
      <c r="V5592">
        <v>7.7863948727529397</v>
      </c>
      <c r="W5592">
        <v>36.865221765002602</v>
      </c>
      <c r="X5592">
        <v>8.0863948727529404</v>
      </c>
      <c r="Y5592">
        <v>37.165221765002599</v>
      </c>
      <c r="Z5592">
        <v>1.6961990439725101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12.3629558778246</v>
      </c>
      <c r="K5593">
        <v>5.4791286029697304</v>
      </c>
      <c r="L5593">
        <v>16.721999999999898</v>
      </c>
      <c r="M5593">
        <v>22.2011286029697</v>
      </c>
      <c r="N5593">
        <v>17.021999999999998</v>
      </c>
      <c r="O5593">
        <v>22.5011286029697</v>
      </c>
      <c r="P5593">
        <v>2.8612840087598701</v>
      </c>
      <c r="Q5593">
        <v>12.6534853409535</v>
      </c>
      <c r="R5593">
        <v>7.8802374149872095E-2</v>
      </c>
      <c r="S5593">
        <v>0.84552409072607704</v>
      </c>
      <c r="T5593">
        <v>65.612669440343495</v>
      </c>
      <c r="U5593">
        <v>29.078826892249701</v>
      </c>
      <c r="V5593">
        <v>7.32074055852312</v>
      </c>
      <c r="W5593">
        <v>36.3995674507728</v>
      </c>
      <c r="X5593">
        <v>7.6207405585231198</v>
      </c>
      <c r="Y5593">
        <v>36.699567450772797</v>
      </c>
      <c r="Z5593">
        <v>1.51407179201052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8.0178951264017897</v>
      </c>
      <c r="K5594">
        <v>3.5534445772372698</v>
      </c>
      <c r="L5594">
        <v>35.76</v>
      </c>
      <c r="M5594">
        <v>39.313444577237199</v>
      </c>
      <c r="N5594">
        <v>36.059999999999903</v>
      </c>
      <c r="O5594">
        <v>39.613444577237203</v>
      </c>
      <c r="P5594">
        <v>5.6684172775201098</v>
      </c>
      <c r="Q5594">
        <v>8.2063156618722406</v>
      </c>
      <c r="R5594">
        <v>4.3924649803160402E-2</v>
      </c>
      <c r="S5594">
        <v>0.84552409072607704</v>
      </c>
      <c r="T5594">
        <v>65.612669440343495</v>
      </c>
      <c r="U5594">
        <v>29.078826892249701</v>
      </c>
      <c r="V5594">
        <v>7.8537273848050901</v>
      </c>
      <c r="W5594">
        <v>36.932554277054798</v>
      </c>
      <c r="X5594">
        <v>8.1537273848050908</v>
      </c>
      <c r="Y5594">
        <v>37.232554277054803</v>
      </c>
      <c r="Z5594">
        <v>1.7258928884265301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7.3858983849768096</v>
      </c>
      <c r="K5595">
        <v>3.2733504430232601</v>
      </c>
      <c r="L5595">
        <v>47</v>
      </c>
      <c r="M5595">
        <v>50.273350443023197</v>
      </c>
      <c r="N5595">
        <v>47.3</v>
      </c>
      <c r="O5595">
        <v>50.573350443023202</v>
      </c>
      <c r="P5595">
        <v>7.3264833141019396</v>
      </c>
      <c r="Q5595">
        <v>7.55946699702376</v>
      </c>
      <c r="R5595">
        <v>3.4812065876512699E-2</v>
      </c>
      <c r="S5595">
        <v>0.84552409072607704</v>
      </c>
      <c r="T5595">
        <v>65.612669440343495</v>
      </c>
      <c r="U5595">
        <v>29.078826892249701</v>
      </c>
      <c r="V5595">
        <v>8.1808354809804893</v>
      </c>
      <c r="W5595">
        <v>37.259662373230199</v>
      </c>
      <c r="X5595">
        <v>8.48083548098049</v>
      </c>
      <c r="Y5595">
        <v>37.559662373230204</v>
      </c>
      <c r="Z5595">
        <v>1.88919089220643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10.438088573689599</v>
      </c>
      <c r="K5596">
        <v>4.62604819022435</v>
      </c>
      <c r="L5596">
        <v>13.6</v>
      </c>
      <c r="M5596">
        <v>18.226048190224301</v>
      </c>
      <c r="N5596">
        <v>13.9</v>
      </c>
      <c r="O5596">
        <v>18.526048190224301</v>
      </c>
      <c r="P5596">
        <v>2.26805048072432</v>
      </c>
      <c r="Q5596">
        <v>10.6833836551713</v>
      </c>
      <c r="R5596">
        <v>9.4776129697079506E-2</v>
      </c>
      <c r="S5596">
        <v>0.84552409072607704</v>
      </c>
      <c r="T5596">
        <v>65.612669440343495</v>
      </c>
      <c r="U5596">
        <v>29.078826892249701</v>
      </c>
      <c r="V5596">
        <v>6.4447768194014099</v>
      </c>
      <c r="W5596">
        <v>35.523603711651099</v>
      </c>
      <c r="X5596">
        <v>6.7447768194014097</v>
      </c>
      <c r="Y5596">
        <v>35.823603711651103</v>
      </c>
      <c r="Z5596">
        <v>1.2385043498741399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12.147579658940799</v>
      </c>
      <c r="K5597">
        <v>5.3836761874674899</v>
      </c>
      <c r="L5597">
        <v>16.8</v>
      </c>
      <c r="M5597">
        <v>22.183676187467402</v>
      </c>
      <c r="N5597">
        <v>17.100000000000001</v>
      </c>
      <c r="O5597">
        <v>22.483676187467399</v>
      </c>
      <c r="P5597">
        <v>2.86531032087548</v>
      </c>
      <c r="Q5597">
        <v>12.4330477809259</v>
      </c>
      <c r="R5597">
        <v>8.6745565130455393E-2</v>
      </c>
      <c r="S5597">
        <v>0.84552409072607704</v>
      </c>
      <c r="T5597">
        <v>65.612669440343495</v>
      </c>
      <c r="U5597">
        <v>29.078826892249701</v>
      </c>
      <c r="V5597">
        <v>7.2866274709582504</v>
      </c>
      <c r="W5597">
        <v>36.365454363208002</v>
      </c>
      <c r="X5597">
        <v>7.5866274709582502</v>
      </c>
      <c r="Y5597">
        <v>36.665454363207999</v>
      </c>
      <c r="Z5597">
        <v>1.50198075895837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12.698613139707</v>
      </c>
      <c r="K5598">
        <v>5.6278882784509898</v>
      </c>
      <c r="L5598">
        <v>34.1</v>
      </c>
      <c r="M5598">
        <v>39.727888278450898</v>
      </c>
      <c r="N5598">
        <v>34.4</v>
      </c>
      <c r="O5598">
        <v>40.027888278450902</v>
      </c>
      <c r="P5598">
        <v>5.7839153200641897</v>
      </c>
      <c r="Q5598">
        <v>12.9970305484901</v>
      </c>
      <c r="R5598">
        <v>5.0387507190295798E-2</v>
      </c>
      <c r="S5598">
        <v>0.84552409072607704</v>
      </c>
      <c r="T5598">
        <v>65.612669440343495</v>
      </c>
      <c r="U5598">
        <v>29.078826892249701</v>
      </c>
      <c r="V5598">
        <v>8.5910699759454392</v>
      </c>
      <c r="W5598">
        <v>37.669896868195103</v>
      </c>
      <c r="X5598">
        <v>8.8910699759454399</v>
      </c>
      <c r="Y5598">
        <v>37.9698968681951</v>
      </c>
      <c r="Z5598">
        <v>2.1898370480127101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11.303629936606301</v>
      </c>
      <c r="K5599">
        <v>5.0096467798720603</v>
      </c>
      <c r="L5599">
        <v>38.24</v>
      </c>
      <c r="M5599">
        <v>43.249646779872002</v>
      </c>
      <c r="N5599">
        <v>38.54</v>
      </c>
      <c r="O5599">
        <v>43.549646779871999</v>
      </c>
      <c r="P5599">
        <v>6.3358099613309999</v>
      </c>
      <c r="Q5599">
        <v>11.569265240116501</v>
      </c>
      <c r="R5599">
        <v>4.4807103107498698E-2</v>
      </c>
      <c r="S5599">
        <v>0.84552409072607704</v>
      </c>
      <c r="T5599">
        <v>65.612669440343495</v>
      </c>
      <c r="U5599">
        <v>29.078826892249701</v>
      </c>
      <c r="V5599">
        <v>8.5671181141537502</v>
      </c>
      <c r="W5599">
        <v>37.645945006403402</v>
      </c>
      <c r="X5599">
        <v>8.8671181141537492</v>
      </c>
      <c r="Y5599">
        <v>37.945945006403498</v>
      </c>
      <c r="Z5599">
        <v>2.16546204077203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12.424237155059499</v>
      </c>
      <c r="K5600">
        <v>5.5062878035882798</v>
      </c>
      <c r="L5600">
        <v>20.9</v>
      </c>
      <c r="M5600">
        <v>26.406287803588199</v>
      </c>
      <c r="N5600">
        <v>21.2</v>
      </c>
      <c r="O5600">
        <v>26.7062878035882</v>
      </c>
      <c r="P5600">
        <v>3.56756173338281</v>
      </c>
      <c r="Q5600">
        <v>12.716206728203399</v>
      </c>
      <c r="R5600">
        <v>7.4510955720123798E-2</v>
      </c>
      <c r="S5600">
        <v>0.84552409072607704</v>
      </c>
      <c r="T5600">
        <v>65.612669440343495</v>
      </c>
      <c r="U5600">
        <v>29.078826892249701</v>
      </c>
      <c r="V5600">
        <v>7.7863948727529397</v>
      </c>
      <c r="W5600">
        <v>36.865221765002602</v>
      </c>
      <c r="X5600">
        <v>8.0863948727529404</v>
      </c>
      <c r="Y5600">
        <v>37.165221765002599</v>
      </c>
      <c r="Z5600">
        <v>1.6961990439725101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11.303629936606301</v>
      </c>
      <c r="K5601">
        <v>5.0096467798720603</v>
      </c>
      <c r="L5601">
        <v>18.579999999999998</v>
      </c>
      <c r="M5601">
        <v>23.589646779872002</v>
      </c>
      <c r="N5601">
        <v>18.88</v>
      </c>
      <c r="O5601">
        <v>23.889646779871999</v>
      </c>
      <c r="P5601">
        <v>3.1255326545900002</v>
      </c>
      <c r="Q5601">
        <v>11.569265240116501</v>
      </c>
      <c r="R5601">
        <v>7.8802374149872095E-2</v>
      </c>
      <c r="S5601">
        <v>0.84552409072607704</v>
      </c>
      <c r="T5601">
        <v>65.612669440343495</v>
      </c>
      <c r="U5601">
        <v>29.078826892249701</v>
      </c>
      <c r="V5601">
        <v>7.32074055852312</v>
      </c>
      <c r="W5601">
        <v>36.3995674507728</v>
      </c>
      <c r="X5601">
        <v>7.6207405585231198</v>
      </c>
      <c r="Y5601">
        <v>36.699567450772797</v>
      </c>
      <c r="Z5601">
        <v>1.51407179201052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7.3569036236098899</v>
      </c>
      <c r="K5602">
        <v>3.2605002777463001</v>
      </c>
      <c r="L5602">
        <v>39.335999999999999</v>
      </c>
      <c r="M5602">
        <v>42.596500277746301</v>
      </c>
      <c r="N5602">
        <v>39.635999999999903</v>
      </c>
      <c r="O5602">
        <v>42.896500277746298</v>
      </c>
      <c r="P5602">
        <v>6.16323691168573</v>
      </c>
      <c r="Q5602">
        <v>7.52979085876472</v>
      </c>
      <c r="R5602">
        <v>4.3924649803160402E-2</v>
      </c>
      <c r="S5602">
        <v>0.84552409072607704</v>
      </c>
      <c r="T5602">
        <v>65.612669440343495</v>
      </c>
      <c r="U5602">
        <v>29.078826892249701</v>
      </c>
      <c r="V5602">
        <v>7.8537273848050901</v>
      </c>
      <c r="W5602">
        <v>36.932554277054798</v>
      </c>
      <c r="X5602">
        <v>8.1537273848050908</v>
      </c>
      <c r="Y5602">
        <v>37.232554277054803</v>
      </c>
      <c r="Z5602">
        <v>1.7258928884265301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6.7720352952584104</v>
      </c>
      <c r="K5603">
        <v>3.0012929475163501</v>
      </c>
      <c r="L5603">
        <v>51.7</v>
      </c>
      <c r="M5603">
        <v>54.701292947516301</v>
      </c>
      <c r="N5603">
        <v>52</v>
      </c>
      <c r="O5603">
        <v>55.001292947516298</v>
      </c>
      <c r="P5603">
        <v>7.9663504653947301</v>
      </c>
      <c r="Q5603">
        <v>6.9311781246969799</v>
      </c>
      <c r="R5603">
        <v>3.4812065876512699E-2</v>
      </c>
      <c r="S5603">
        <v>0.84552409072607704</v>
      </c>
      <c r="T5603">
        <v>65.612669440343495</v>
      </c>
      <c r="U5603">
        <v>29.078826892249701</v>
      </c>
      <c r="V5603">
        <v>8.1808354809804893</v>
      </c>
      <c r="W5603">
        <v>37.259662373230199</v>
      </c>
      <c r="X5603">
        <v>8.48083548098049</v>
      </c>
      <c r="Y5603">
        <v>37.559662373230204</v>
      </c>
      <c r="Z5603">
        <v>1.88919089220643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9.6045873018991408</v>
      </c>
      <c r="K5604">
        <v>4.2566494231325498</v>
      </c>
      <c r="L5604">
        <v>14.96</v>
      </c>
      <c r="M5604">
        <v>19.216649423132498</v>
      </c>
      <c r="N5604">
        <v>15.26</v>
      </c>
      <c r="O5604">
        <v>19.516649423132499</v>
      </c>
      <c r="P5604">
        <v>2.4626166167221402</v>
      </c>
      <c r="Q5604">
        <v>9.8302951034937696</v>
      </c>
      <c r="R5604">
        <v>9.4776129697079506E-2</v>
      </c>
      <c r="S5604">
        <v>0.84552409072607704</v>
      </c>
      <c r="T5604">
        <v>65.612669440343495</v>
      </c>
      <c r="U5604">
        <v>29.078826892249701</v>
      </c>
      <c r="V5604">
        <v>6.4447768194014099</v>
      </c>
      <c r="W5604">
        <v>35.523603711651099</v>
      </c>
      <c r="X5604">
        <v>6.7447768194014097</v>
      </c>
      <c r="Y5604">
        <v>35.823603711651103</v>
      </c>
      <c r="Z5604">
        <v>1.2385043498741399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11.199882110153901</v>
      </c>
      <c r="K5605">
        <v>4.9636668630116603</v>
      </c>
      <c r="L5605">
        <v>18.48</v>
      </c>
      <c r="M5605">
        <v>23.4436668630116</v>
      </c>
      <c r="N5605">
        <v>18.78</v>
      </c>
      <c r="O5605">
        <v>23.743666863011601</v>
      </c>
      <c r="P5605">
        <v>3.1042627895195101</v>
      </c>
      <c r="Q5605">
        <v>11.463079339742499</v>
      </c>
      <c r="R5605">
        <v>8.6745565130455393E-2</v>
      </c>
      <c r="S5605">
        <v>0.84552409072607704</v>
      </c>
      <c r="T5605">
        <v>65.612669440343495</v>
      </c>
      <c r="U5605">
        <v>29.078826892249701</v>
      </c>
      <c r="V5605">
        <v>7.2866274709582504</v>
      </c>
      <c r="W5605">
        <v>36.365454363208002</v>
      </c>
      <c r="X5605">
        <v>7.5866274709582502</v>
      </c>
      <c r="Y5605">
        <v>36.665454363207999</v>
      </c>
      <c r="Z5605">
        <v>1.50198075895837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11.715463894721101</v>
      </c>
      <c r="K5606">
        <v>5.1921671448948299</v>
      </c>
      <c r="L5606">
        <v>37.51</v>
      </c>
      <c r="M5606">
        <v>42.702167144894801</v>
      </c>
      <c r="N5606">
        <v>37.809999999999903</v>
      </c>
      <c r="O5606">
        <v>43.002167144894798</v>
      </c>
      <c r="P5606">
        <v>6.2553055850973402</v>
      </c>
      <c r="Q5606">
        <v>11.990777296247</v>
      </c>
      <c r="R5606">
        <v>5.0387507190295798E-2</v>
      </c>
      <c r="S5606">
        <v>0.84552409072607704</v>
      </c>
      <c r="T5606">
        <v>65.612669440343495</v>
      </c>
      <c r="U5606">
        <v>29.078826892249701</v>
      </c>
      <c r="V5606">
        <v>8.5910699759454392</v>
      </c>
      <c r="W5606">
        <v>37.669896868195103</v>
      </c>
      <c r="X5606">
        <v>8.8910699759454399</v>
      </c>
      <c r="Y5606">
        <v>37.9698968681951</v>
      </c>
      <c r="Z5606">
        <v>2.1898370480127101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10.4115142305577</v>
      </c>
      <c r="K5607">
        <v>4.6142707281838797</v>
      </c>
      <c r="L5607">
        <v>42.064</v>
      </c>
      <c r="M5607">
        <v>46.678270728183797</v>
      </c>
      <c r="N5607">
        <v>42.363999999999997</v>
      </c>
      <c r="O5607">
        <v>46.978270728183801</v>
      </c>
      <c r="P5607">
        <v>6.8615639839176596</v>
      </c>
      <c r="Q5607">
        <v>10.6561848149758</v>
      </c>
      <c r="R5607">
        <v>4.4807103107498698E-2</v>
      </c>
      <c r="S5607">
        <v>0.84552409072607704</v>
      </c>
      <c r="T5607">
        <v>65.612669440343495</v>
      </c>
      <c r="U5607">
        <v>29.078826892249701</v>
      </c>
      <c r="V5607">
        <v>8.5671181141537502</v>
      </c>
      <c r="W5607">
        <v>37.645945006403402</v>
      </c>
      <c r="X5607">
        <v>8.8671181141537492</v>
      </c>
      <c r="Y5607">
        <v>37.945945006403498</v>
      </c>
      <c r="Z5607">
        <v>2.16546204077203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11.458657412947201</v>
      </c>
      <c r="K5608">
        <v>5.0783532840657104</v>
      </c>
      <c r="L5608">
        <v>22.99</v>
      </c>
      <c r="M5608">
        <v>28.068353284065701</v>
      </c>
      <c r="N5608">
        <v>23.29</v>
      </c>
      <c r="O5608">
        <v>28.368353284065702</v>
      </c>
      <c r="P5608">
        <v>3.8627981990596698</v>
      </c>
      <c r="Q5608">
        <v>11.7279358621514</v>
      </c>
      <c r="R5608">
        <v>7.4510955720123798E-2</v>
      </c>
      <c r="S5608">
        <v>0.84552409072607704</v>
      </c>
      <c r="T5608">
        <v>65.612669440343495</v>
      </c>
      <c r="U5608">
        <v>29.078826892249701</v>
      </c>
      <c r="V5608">
        <v>7.7863948727529397</v>
      </c>
      <c r="W5608">
        <v>36.865221765002602</v>
      </c>
      <c r="X5608">
        <v>8.0863948727529404</v>
      </c>
      <c r="Y5608">
        <v>37.165221765002599</v>
      </c>
      <c r="Z5608">
        <v>1.6961990439725101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10.4115142305577</v>
      </c>
      <c r="K5609">
        <v>4.6142707281838797</v>
      </c>
      <c r="L5609">
        <v>20.437999999999999</v>
      </c>
      <c r="M5609">
        <v>25.0522707281838</v>
      </c>
      <c r="N5609">
        <v>20.738</v>
      </c>
      <c r="O5609">
        <v>25.3522707281838</v>
      </c>
      <c r="P5609">
        <v>3.38912726224607</v>
      </c>
      <c r="Q5609">
        <v>10.6561848149758</v>
      </c>
      <c r="R5609">
        <v>7.8802374149872095E-2</v>
      </c>
      <c r="S5609">
        <v>0.84552409072607704</v>
      </c>
      <c r="T5609">
        <v>65.612669440343495</v>
      </c>
      <c r="U5609">
        <v>29.078826892249701</v>
      </c>
      <c r="V5609">
        <v>7.32074055852312</v>
      </c>
      <c r="W5609">
        <v>36.3995674507728</v>
      </c>
      <c r="X5609">
        <v>7.6207405585231198</v>
      </c>
      <c r="Y5609">
        <v>36.699567450772797</v>
      </c>
      <c r="Z5609">
        <v>1.51407179201052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6.7965954884963802</v>
      </c>
      <c r="K5610">
        <v>3.0121777600639699</v>
      </c>
      <c r="L5610">
        <v>42.9119999999999</v>
      </c>
      <c r="M5610">
        <v>45.924177760063898</v>
      </c>
      <c r="N5610">
        <v>43.211999999999897</v>
      </c>
      <c r="O5610">
        <v>46.224177760063903</v>
      </c>
      <c r="P5610">
        <v>6.6557681294754003</v>
      </c>
      <c r="Q5610">
        <v>6.9563154824760396</v>
      </c>
      <c r="R5610">
        <v>4.3924649803160402E-2</v>
      </c>
      <c r="S5610">
        <v>0.84552409072607704</v>
      </c>
      <c r="T5610">
        <v>65.612669440343495</v>
      </c>
      <c r="U5610">
        <v>29.078826892249701</v>
      </c>
      <c r="V5610">
        <v>7.8537273848050901</v>
      </c>
      <c r="W5610">
        <v>36.932554277054798</v>
      </c>
      <c r="X5610">
        <v>8.1537273848050908</v>
      </c>
      <c r="Y5610">
        <v>37.232554277054803</v>
      </c>
      <c r="Z5610">
        <v>1.7258928884265301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6.2523819876967899</v>
      </c>
      <c r="K5611">
        <v>2.7709882105888499</v>
      </c>
      <c r="L5611">
        <v>56.4</v>
      </c>
      <c r="M5611">
        <v>59.170988210588803</v>
      </c>
      <c r="N5611">
        <v>56.699999999999903</v>
      </c>
      <c r="O5611">
        <v>59.4709882105888</v>
      </c>
      <c r="P5611">
        <v>8.6023961243765807</v>
      </c>
      <c r="Q5611">
        <v>6.3993129644076596</v>
      </c>
      <c r="R5611">
        <v>3.4812065876512699E-2</v>
      </c>
      <c r="S5611">
        <v>0.84552409072607704</v>
      </c>
      <c r="T5611">
        <v>65.612669440343495</v>
      </c>
      <c r="U5611">
        <v>29.078826892249701</v>
      </c>
      <c r="V5611">
        <v>8.1808354809804893</v>
      </c>
      <c r="W5611">
        <v>37.259662373230199</v>
      </c>
      <c r="X5611">
        <v>8.48083548098049</v>
      </c>
      <c r="Y5611">
        <v>37.559662373230204</v>
      </c>
      <c r="Z5611">
        <v>1.88919089220643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8.89435601767922</v>
      </c>
      <c r="K5612">
        <v>3.9418825839922902</v>
      </c>
      <c r="L5612">
        <v>16.32</v>
      </c>
      <c r="M5612">
        <v>20.2618825839922</v>
      </c>
      <c r="N5612">
        <v>16.62</v>
      </c>
      <c r="O5612">
        <v>20.561882583992201</v>
      </c>
      <c r="P5612">
        <v>2.6568279429975301</v>
      </c>
      <c r="Q5612">
        <v>9.1033733840946809</v>
      </c>
      <c r="R5612">
        <v>9.4776129697079506E-2</v>
      </c>
      <c r="S5612">
        <v>0.84552409072607704</v>
      </c>
      <c r="T5612">
        <v>65.612669440343495</v>
      </c>
      <c r="U5612">
        <v>29.078826892249701</v>
      </c>
      <c r="V5612">
        <v>6.4447768194014099</v>
      </c>
      <c r="W5612">
        <v>35.523603711651099</v>
      </c>
      <c r="X5612">
        <v>6.7447768194014097</v>
      </c>
      <c r="Y5612">
        <v>35.823603711651103</v>
      </c>
      <c r="Z5612">
        <v>1.2385043498741399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10.389353195483</v>
      </c>
      <c r="K5613">
        <v>4.6044491966384102</v>
      </c>
      <c r="L5613">
        <v>20.16</v>
      </c>
      <c r="M5613">
        <v>24.764449196638399</v>
      </c>
      <c r="N5613">
        <v>20.46</v>
      </c>
      <c r="O5613">
        <v>25.0644491966384</v>
      </c>
      <c r="P5613">
        <v>3.34268032013602</v>
      </c>
      <c r="Q5613">
        <v>10.6335029955768</v>
      </c>
      <c r="R5613">
        <v>8.6745565130455393E-2</v>
      </c>
      <c r="S5613">
        <v>0.84552409072607704</v>
      </c>
      <c r="T5613">
        <v>65.612669440343495</v>
      </c>
      <c r="U5613">
        <v>29.078826892249701</v>
      </c>
      <c r="V5613">
        <v>7.2866274709582504</v>
      </c>
      <c r="W5613">
        <v>36.365454363208002</v>
      </c>
      <c r="X5613">
        <v>7.5866274709582502</v>
      </c>
      <c r="Y5613">
        <v>36.665454363207999</v>
      </c>
      <c r="Z5613">
        <v>1.50198075895837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10.8736096687157</v>
      </c>
      <c r="K5614">
        <v>4.8190664386543096</v>
      </c>
      <c r="L5614">
        <v>40.92</v>
      </c>
      <c r="M5614">
        <v>45.739066438654298</v>
      </c>
      <c r="N5614">
        <v>41.22</v>
      </c>
      <c r="O5614">
        <v>46.039066438654302</v>
      </c>
      <c r="P5614">
        <v>6.7246185585626703</v>
      </c>
      <c r="Q5614">
        <v>11.129139495930501</v>
      </c>
      <c r="R5614">
        <v>5.0387507190295798E-2</v>
      </c>
      <c r="S5614">
        <v>0.84552409072607704</v>
      </c>
      <c r="T5614">
        <v>65.612669440343495</v>
      </c>
      <c r="U5614">
        <v>29.078826892249701</v>
      </c>
      <c r="V5614">
        <v>8.5910699759454392</v>
      </c>
      <c r="W5614">
        <v>37.669896868195103</v>
      </c>
      <c r="X5614">
        <v>8.8910699759454399</v>
      </c>
      <c r="Y5614">
        <v>37.9698968681951</v>
      </c>
      <c r="Z5614">
        <v>2.1898370480127101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9.64991460057335</v>
      </c>
      <c r="K5615">
        <v>4.27673799265553</v>
      </c>
      <c r="L5615">
        <v>45.887999999999998</v>
      </c>
      <c r="M5615">
        <v>50.164737992655503</v>
      </c>
      <c r="N5615">
        <v>46.188000000000002</v>
      </c>
      <c r="O5615">
        <v>50.4647379926555</v>
      </c>
      <c r="P5615">
        <v>7.3847352648866202</v>
      </c>
      <c r="Q5615">
        <v>9.8766875936868299</v>
      </c>
      <c r="R5615">
        <v>4.4807103107498698E-2</v>
      </c>
      <c r="S5615">
        <v>0.84552409072607704</v>
      </c>
      <c r="T5615">
        <v>65.612669440343495</v>
      </c>
      <c r="U5615">
        <v>29.078826892249701</v>
      </c>
      <c r="V5615">
        <v>8.5671181141537502</v>
      </c>
      <c r="W5615">
        <v>37.645945006403402</v>
      </c>
      <c r="X5615">
        <v>8.8671181141537492</v>
      </c>
      <c r="Y5615">
        <v>37.945945006403498</v>
      </c>
      <c r="Z5615">
        <v>2.16546204077203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10.632339356866501</v>
      </c>
      <c r="K5616">
        <v>4.7121380406429996</v>
      </c>
      <c r="L5616">
        <v>25.08</v>
      </c>
      <c r="M5616">
        <v>29.792138040643</v>
      </c>
      <c r="N5616">
        <v>25.38</v>
      </c>
      <c r="O5616">
        <v>30.092138040643</v>
      </c>
      <c r="P5616">
        <v>4.1572184741674203</v>
      </c>
      <c r="Q5616">
        <v>10.882199331752901</v>
      </c>
      <c r="R5616">
        <v>7.4510955720123798E-2</v>
      </c>
      <c r="S5616">
        <v>0.84552409072607704</v>
      </c>
      <c r="T5616">
        <v>65.612669440343495</v>
      </c>
      <c r="U5616">
        <v>29.078826892249701</v>
      </c>
      <c r="V5616">
        <v>7.7863948727529397</v>
      </c>
      <c r="W5616">
        <v>36.865221765002602</v>
      </c>
      <c r="X5616">
        <v>8.0863948727529404</v>
      </c>
      <c r="Y5616">
        <v>37.165221765002599</v>
      </c>
      <c r="Z5616">
        <v>1.6961990439725101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9.64991460057335</v>
      </c>
      <c r="K5617">
        <v>4.27673799265553</v>
      </c>
      <c r="L5617">
        <v>22.2959999999999</v>
      </c>
      <c r="M5617">
        <v>26.572737992655501</v>
      </c>
      <c r="N5617">
        <v>22.595999999999901</v>
      </c>
      <c r="O5617">
        <v>26.872737992655502</v>
      </c>
      <c r="P5617">
        <v>3.65207106133786</v>
      </c>
      <c r="Q5617">
        <v>9.8766875936868299</v>
      </c>
      <c r="R5617">
        <v>7.8802374149872095E-2</v>
      </c>
      <c r="S5617">
        <v>0.84552409072607704</v>
      </c>
      <c r="T5617">
        <v>65.612669440343495</v>
      </c>
      <c r="U5617">
        <v>29.078826892249701</v>
      </c>
      <c r="V5617">
        <v>7.32074055852312</v>
      </c>
      <c r="W5617">
        <v>36.3995674507728</v>
      </c>
      <c r="X5617">
        <v>7.6207405585231198</v>
      </c>
      <c r="Y5617">
        <v>36.699567450772797</v>
      </c>
      <c r="Z5617">
        <v>1.51407179201052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118.775510204081</v>
      </c>
      <c r="K5618">
        <v>44.9895216775422</v>
      </c>
      <c r="L5618">
        <v>0</v>
      </c>
      <c r="M5618">
        <v>44.9895216775422</v>
      </c>
      <c r="N5618">
        <v>0.6</v>
      </c>
      <c r="O5618">
        <v>45.589521677542201</v>
      </c>
      <c r="P5618">
        <v>0</v>
      </c>
      <c r="Q5618">
        <v>162.484897959183</v>
      </c>
      <c r="R5618">
        <v>4.6475967374852899E-2</v>
      </c>
      <c r="S5618">
        <v>1.4925373134328299</v>
      </c>
      <c r="T5618">
        <v>115.820895522388</v>
      </c>
      <c r="U5618">
        <v>43.870379347255103</v>
      </c>
      <c r="V5618">
        <v>8.3099029666236994</v>
      </c>
      <c r="W5618">
        <v>52.180282313878799</v>
      </c>
      <c r="X5618">
        <v>8.9099029666237008</v>
      </c>
      <c r="Y5618">
        <v>52.7802823138788</v>
      </c>
      <c r="Z5618">
        <v>1.24398637235944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118.775510204081</v>
      </c>
      <c r="K5619">
        <v>44.9895216775422</v>
      </c>
      <c r="L5619">
        <v>0</v>
      </c>
      <c r="M5619">
        <v>44.9895216775422</v>
      </c>
      <c r="N5619">
        <v>0.6</v>
      </c>
      <c r="O5619">
        <v>45.589521677542201</v>
      </c>
      <c r="P5619">
        <v>0</v>
      </c>
      <c r="Q5619">
        <v>162.484897959183</v>
      </c>
      <c r="R5619">
        <v>3.7541259376150202E-2</v>
      </c>
      <c r="S5619">
        <v>1.4925373134328299</v>
      </c>
      <c r="T5619">
        <v>115.820895522388</v>
      </c>
      <c r="U5619">
        <v>43.870379347255103</v>
      </c>
      <c r="V5619">
        <v>8.8221959533952994</v>
      </c>
      <c r="W5619">
        <v>52.692575300650397</v>
      </c>
      <c r="X5619">
        <v>9.4221959533953008</v>
      </c>
      <c r="Y5619">
        <v>53.292575300650398</v>
      </c>
      <c r="Z5619">
        <v>1.3619791318166501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118.775510204081</v>
      </c>
      <c r="K5620">
        <v>44.9895216775422</v>
      </c>
      <c r="L5620">
        <v>0</v>
      </c>
      <c r="M5620">
        <v>44.9895216775422</v>
      </c>
      <c r="N5620">
        <v>0.6</v>
      </c>
      <c r="O5620">
        <v>45.589521677542201</v>
      </c>
      <c r="P5620">
        <v>0</v>
      </c>
      <c r="Q5620">
        <v>162.484897959183</v>
      </c>
      <c r="R5620">
        <v>9.5528373073536593E-2</v>
      </c>
      <c r="S5620">
        <v>1.4925373134328299</v>
      </c>
      <c r="T5620">
        <v>115.820895522388</v>
      </c>
      <c r="U5620">
        <v>43.870379347255103</v>
      </c>
      <c r="V5620">
        <v>6.4959293690004802</v>
      </c>
      <c r="W5620">
        <v>50.366308716255602</v>
      </c>
      <c r="X5620">
        <v>7.0959293690004799</v>
      </c>
      <c r="Y5620">
        <v>50.966308716255597</v>
      </c>
      <c r="Z5620">
        <v>0.89211716557037901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118.775510204081</v>
      </c>
      <c r="K5621">
        <v>44.9895216775422</v>
      </c>
      <c r="L5621">
        <v>0</v>
      </c>
      <c r="M5621">
        <v>44.9895216775422</v>
      </c>
      <c r="N5621">
        <v>0.6</v>
      </c>
      <c r="O5621">
        <v>45.589521677542201</v>
      </c>
      <c r="P5621">
        <v>0</v>
      </c>
      <c r="Q5621">
        <v>162.484897959183</v>
      </c>
      <c r="R5621">
        <v>8.9635186332608696E-2</v>
      </c>
      <c r="S5621">
        <v>1.4925373134328299</v>
      </c>
      <c r="T5621">
        <v>115.820895522388</v>
      </c>
      <c r="U5621">
        <v>43.870379347255103</v>
      </c>
      <c r="V5621">
        <v>7.52935565193913</v>
      </c>
      <c r="W5621">
        <v>51.399734999194202</v>
      </c>
      <c r="X5621">
        <v>8.1293556519391306</v>
      </c>
      <c r="Y5621">
        <v>51.999734999194203</v>
      </c>
      <c r="Z5621">
        <v>1.0822778478341499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118.775510204081</v>
      </c>
      <c r="K5622">
        <v>44.9895216775422</v>
      </c>
      <c r="L5622">
        <v>0</v>
      </c>
      <c r="M5622">
        <v>44.9895216775422</v>
      </c>
      <c r="N5622">
        <v>0.6</v>
      </c>
      <c r="O5622">
        <v>45.589521677542201</v>
      </c>
      <c r="P5622">
        <v>0</v>
      </c>
      <c r="Q5622">
        <v>162.484897959183</v>
      </c>
      <c r="R5622">
        <v>5.6533182943556401E-2</v>
      </c>
      <c r="S5622">
        <v>1.4925373134328299</v>
      </c>
      <c r="T5622">
        <v>115.820895522388</v>
      </c>
      <c r="U5622">
        <v>43.870379347255103</v>
      </c>
      <c r="V5622">
        <v>9.6389076918763692</v>
      </c>
      <c r="W5622">
        <v>53.5092870391315</v>
      </c>
      <c r="X5622">
        <v>10.2389076918763</v>
      </c>
      <c r="Y5622">
        <v>54.109287039131502</v>
      </c>
      <c r="Z5622">
        <v>1.57934550796319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118.775510204081</v>
      </c>
      <c r="K5623">
        <v>44.9895216775422</v>
      </c>
      <c r="L5623">
        <v>0</v>
      </c>
      <c r="M5623">
        <v>44.9895216775422</v>
      </c>
      <c r="N5623">
        <v>0.6</v>
      </c>
      <c r="O5623">
        <v>45.589521677542201</v>
      </c>
      <c r="P5623">
        <v>0</v>
      </c>
      <c r="Q5623">
        <v>162.484897959183</v>
      </c>
      <c r="R5623">
        <v>5.0098449640396697E-2</v>
      </c>
      <c r="S5623">
        <v>1.4925373134328299</v>
      </c>
      <c r="T5623">
        <v>115.820895522388</v>
      </c>
      <c r="U5623">
        <v>43.870379347255103</v>
      </c>
      <c r="V5623">
        <v>9.5788235712438503</v>
      </c>
      <c r="W5623">
        <v>53.449202918498898</v>
      </c>
      <c r="X5623">
        <v>10.1788235712438</v>
      </c>
      <c r="Y5623">
        <v>54.049202918498899</v>
      </c>
      <c r="Z5623">
        <v>1.5617161114959399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118.775510204081</v>
      </c>
      <c r="K5624">
        <v>44.9895216775422</v>
      </c>
      <c r="L5624">
        <v>0</v>
      </c>
      <c r="M5624">
        <v>44.9895216775422</v>
      </c>
      <c r="N5624">
        <v>0.6</v>
      </c>
      <c r="O5624">
        <v>45.589521677542201</v>
      </c>
      <c r="P5624">
        <v>0</v>
      </c>
      <c r="Q5624">
        <v>162.484897959183</v>
      </c>
      <c r="R5624">
        <v>7.8579683253053104E-2</v>
      </c>
      <c r="S5624">
        <v>1.4925373134328299</v>
      </c>
      <c r="T5624">
        <v>115.820895522388</v>
      </c>
      <c r="U5624">
        <v>43.870379347255103</v>
      </c>
      <c r="V5624">
        <v>8.2115768999440508</v>
      </c>
      <c r="W5624">
        <v>52.081956247199102</v>
      </c>
      <c r="X5624">
        <v>8.8115768999440505</v>
      </c>
      <c r="Y5624">
        <v>52.681956247199103</v>
      </c>
      <c r="Z5624">
        <v>1.2225361544767499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118.775510204081</v>
      </c>
      <c r="K5625">
        <v>44.9895216775422</v>
      </c>
      <c r="L5625">
        <v>0</v>
      </c>
      <c r="M5625">
        <v>44.9895216775422</v>
      </c>
      <c r="N5625">
        <v>0.6</v>
      </c>
      <c r="O5625">
        <v>45.589521677542201</v>
      </c>
      <c r="P5625">
        <v>0</v>
      </c>
      <c r="Q5625">
        <v>162.484897959183</v>
      </c>
      <c r="R5625">
        <v>8.1526407080336205E-2</v>
      </c>
      <c r="S5625">
        <v>1.4925373134328299</v>
      </c>
      <c r="T5625">
        <v>115.820895522388</v>
      </c>
      <c r="U5625">
        <v>43.870379347255103</v>
      </c>
      <c r="V5625">
        <v>7.5738032177632304</v>
      </c>
      <c r="W5625">
        <v>51.444182565018302</v>
      </c>
      <c r="X5625">
        <v>8.1738032177632292</v>
      </c>
      <c r="Y5625">
        <v>52.044182565018303</v>
      </c>
      <c r="Z5625">
        <v>1.09100753513934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50.955462504758202</v>
      </c>
      <c r="K5626">
        <v>19.3007959385573</v>
      </c>
      <c r="L5626">
        <v>3.5759999999999899</v>
      </c>
      <c r="M5626">
        <v>22.876795938557301</v>
      </c>
      <c r="N5626">
        <v>4.1759999999999904</v>
      </c>
      <c r="O5626">
        <v>23.476795938557299</v>
      </c>
      <c r="P5626">
        <v>0.71024902655977096</v>
      </c>
      <c r="Q5626">
        <v>69.707072706509294</v>
      </c>
      <c r="R5626">
        <v>4.6475967374852899E-2</v>
      </c>
      <c r="S5626">
        <v>1.4925373134328299</v>
      </c>
      <c r="T5626">
        <v>115.820895522388</v>
      </c>
      <c r="U5626">
        <v>43.870379347255103</v>
      </c>
      <c r="V5626">
        <v>8.3099029666236994</v>
      </c>
      <c r="W5626">
        <v>52.180282313878799</v>
      </c>
      <c r="X5626">
        <v>8.9099029666237008</v>
      </c>
      <c r="Y5626">
        <v>52.7802823138788</v>
      </c>
      <c r="Z5626">
        <v>1.24398637235944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48.327402135231303</v>
      </c>
      <c r="K5627">
        <v>18.305345119094898</v>
      </c>
      <c r="L5627">
        <v>4.7</v>
      </c>
      <c r="M5627">
        <v>23.005345119094802</v>
      </c>
      <c r="N5627">
        <v>5.3</v>
      </c>
      <c r="O5627">
        <v>23.605345119094899</v>
      </c>
      <c r="P5627">
        <v>0.89787670786945095</v>
      </c>
      <c r="Q5627">
        <v>66.111886120996402</v>
      </c>
      <c r="R5627">
        <v>3.7541259376150202E-2</v>
      </c>
      <c r="S5627">
        <v>1.4925373134328299</v>
      </c>
      <c r="T5627">
        <v>115.820895522388</v>
      </c>
      <c r="U5627">
        <v>43.870379347255103</v>
      </c>
      <c r="V5627">
        <v>8.8221959533952994</v>
      </c>
      <c r="W5627">
        <v>52.692575300650397</v>
      </c>
      <c r="X5627">
        <v>9.4221959533953008</v>
      </c>
      <c r="Y5627">
        <v>53.292575300650398</v>
      </c>
      <c r="Z5627">
        <v>1.3619791318166501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59.761510433918502</v>
      </c>
      <c r="K5628">
        <v>22.6363310461035</v>
      </c>
      <c r="L5628">
        <v>1.36</v>
      </c>
      <c r="M5628">
        <v>23.996331046103499</v>
      </c>
      <c r="N5628">
        <v>1.96</v>
      </c>
      <c r="O5628">
        <v>24.596331046103501</v>
      </c>
      <c r="P5628">
        <v>0.311006720500273</v>
      </c>
      <c r="Q5628">
        <v>81.753746273600498</v>
      </c>
      <c r="R5628">
        <v>9.5528373073536593E-2</v>
      </c>
      <c r="S5628">
        <v>1.4925373134328299</v>
      </c>
      <c r="T5628">
        <v>115.820895522388</v>
      </c>
      <c r="U5628">
        <v>43.870379347255103</v>
      </c>
      <c r="V5628">
        <v>6.4959293690004802</v>
      </c>
      <c r="W5628">
        <v>50.366308716255602</v>
      </c>
      <c r="X5628">
        <v>7.0959293690004799</v>
      </c>
      <c r="Y5628">
        <v>50.966308716255597</v>
      </c>
      <c r="Z5628">
        <v>0.89211716557037901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64.998490793842393</v>
      </c>
      <c r="K5629">
        <v>24.619982735099299</v>
      </c>
      <c r="L5629">
        <v>1.68</v>
      </c>
      <c r="M5629">
        <v>26.299982735099299</v>
      </c>
      <c r="N5629">
        <v>2.2799999999999998</v>
      </c>
      <c r="O5629">
        <v>26.8999827350993</v>
      </c>
      <c r="P5629">
        <v>0.42137939565398602</v>
      </c>
      <c r="Q5629">
        <v>88.917935405976394</v>
      </c>
      <c r="R5629">
        <v>8.9635186332608696E-2</v>
      </c>
      <c r="S5629">
        <v>1.4925373134328299</v>
      </c>
      <c r="T5629">
        <v>115.820895522388</v>
      </c>
      <c r="U5629">
        <v>43.870379347255103</v>
      </c>
      <c r="V5629">
        <v>7.52935565193913</v>
      </c>
      <c r="W5629">
        <v>51.399734999194202</v>
      </c>
      <c r="X5629">
        <v>8.1293556519391306</v>
      </c>
      <c r="Y5629">
        <v>51.999734999194203</v>
      </c>
      <c r="Z5629">
        <v>1.0822778478341499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66.543535620052694</v>
      </c>
      <c r="K5630">
        <v>25.2052113532052</v>
      </c>
      <c r="L5630">
        <v>3.41</v>
      </c>
      <c r="M5630">
        <v>28.615211353205201</v>
      </c>
      <c r="N5630">
        <v>4.01</v>
      </c>
      <c r="O5630">
        <v>29.215211353205198</v>
      </c>
      <c r="P5630">
        <v>0.87870935965544505</v>
      </c>
      <c r="Q5630">
        <v>91.031556728232104</v>
      </c>
      <c r="R5630">
        <v>5.6533182943556401E-2</v>
      </c>
      <c r="S5630">
        <v>1.4925373134328299</v>
      </c>
      <c r="T5630">
        <v>115.820895522388</v>
      </c>
      <c r="U5630">
        <v>43.870379347255103</v>
      </c>
      <c r="V5630">
        <v>9.6389076918763692</v>
      </c>
      <c r="W5630">
        <v>53.5092870391315</v>
      </c>
      <c r="X5630">
        <v>10.2389076918763</v>
      </c>
      <c r="Y5630">
        <v>54.109287039131502</v>
      </c>
      <c r="Z5630">
        <v>1.57934550796319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62.501579279848301</v>
      </c>
      <c r="K5631">
        <v>23.674208185339602</v>
      </c>
      <c r="L5631">
        <v>3.8239999999999998</v>
      </c>
      <c r="M5631">
        <v>27.4982081853396</v>
      </c>
      <c r="N5631">
        <v>4.4240000000000004</v>
      </c>
      <c r="O5631">
        <v>28.098208185339601</v>
      </c>
      <c r="P5631">
        <v>0.91446049972787902</v>
      </c>
      <c r="Q5631">
        <v>85.502160454832605</v>
      </c>
      <c r="R5631">
        <v>5.0098449640396697E-2</v>
      </c>
      <c r="S5631">
        <v>1.4925373134328299</v>
      </c>
      <c r="T5631">
        <v>115.820895522388</v>
      </c>
      <c r="U5631">
        <v>43.870379347255103</v>
      </c>
      <c r="V5631">
        <v>9.5788235712438503</v>
      </c>
      <c r="W5631">
        <v>53.449202918498898</v>
      </c>
      <c r="X5631">
        <v>10.1788235712438</v>
      </c>
      <c r="Y5631">
        <v>54.049202918498899</v>
      </c>
      <c r="Z5631">
        <v>1.5617161114959399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65.782272456870899</v>
      </c>
      <c r="K5632">
        <v>24.916861797615599</v>
      </c>
      <c r="L5632">
        <v>2.09</v>
      </c>
      <c r="M5632">
        <v>27.006861797615599</v>
      </c>
      <c r="N5632">
        <v>2.6899999999999902</v>
      </c>
      <c r="O5632">
        <v>27.606861797615601</v>
      </c>
      <c r="P5632">
        <v>0.53169365767341203</v>
      </c>
      <c r="Q5632">
        <v>89.9901487209994</v>
      </c>
      <c r="R5632">
        <v>7.8579683253053104E-2</v>
      </c>
      <c r="S5632">
        <v>1.4925373134328299</v>
      </c>
      <c r="T5632">
        <v>115.820895522388</v>
      </c>
      <c r="U5632">
        <v>43.870379347255103</v>
      </c>
      <c r="V5632">
        <v>8.2115768999440508</v>
      </c>
      <c r="W5632">
        <v>52.081956247199102</v>
      </c>
      <c r="X5632">
        <v>8.8115768999440505</v>
      </c>
      <c r="Y5632">
        <v>52.681956247199103</v>
      </c>
      <c r="Z5632">
        <v>1.2225361544767499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62.501579279848301</v>
      </c>
      <c r="K5633">
        <v>23.674208185339602</v>
      </c>
      <c r="L5633">
        <v>1.8579999999999901</v>
      </c>
      <c r="M5633">
        <v>25.532208185339599</v>
      </c>
      <c r="N5633">
        <v>2.45799999999999</v>
      </c>
      <c r="O5633">
        <v>26.1322081853396</v>
      </c>
      <c r="P5633">
        <v>0.44529764381661502</v>
      </c>
      <c r="Q5633">
        <v>85.502160454832605</v>
      </c>
      <c r="R5633">
        <v>8.1526407080336205E-2</v>
      </c>
      <c r="S5633">
        <v>1.4925373134328299</v>
      </c>
      <c r="T5633">
        <v>115.820895522388</v>
      </c>
      <c r="U5633">
        <v>43.870379347255103</v>
      </c>
      <c r="V5633">
        <v>7.5738032177632304</v>
      </c>
      <c r="W5633">
        <v>51.444182565018302</v>
      </c>
      <c r="X5633">
        <v>8.1738032177632292</v>
      </c>
      <c r="Y5633">
        <v>52.044182565018303</v>
      </c>
      <c r="Z5633">
        <v>1.09100753513934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32.435182941603998</v>
      </c>
      <c r="K5634">
        <v>12.285725934235501</v>
      </c>
      <c r="L5634">
        <v>7.1519999999999904</v>
      </c>
      <c r="M5634">
        <v>19.437725934235502</v>
      </c>
      <c r="N5634">
        <v>7.75199999999999</v>
      </c>
      <c r="O5634">
        <v>20.0377259342355</v>
      </c>
      <c r="P5634">
        <v>1.1136822212411499</v>
      </c>
      <c r="Q5634">
        <v>44.371330264114299</v>
      </c>
      <c r="R5634">
        <v>4.6475967374852899E-2</v>
      </c>
      <c r="S5634">
        <v>1.4925373134328299</v>
      </c>
      <c r="T5634">
        <v>115.820895522388</v>
      </c>
      <c r="U5634">
        <v>43.870379347255103</v>
      </c>
      <c r="V5634">
        <v>8.3099029666236994</v>
      </c>
      <c r="W5634">
        <v>52.180282313878799</v>
      </c>
      <c r="X5634">
        <v>8.9099029666237008</v>
      </c>
      <c r="Y5634">
        <v>52.7802823138788</v>
      </c>
      <c r="Z5634">
        <v>1.24398637235944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30.335070737155601</v>
      </c>
      <c r="K5635">
        <v>11.4902501380469</v>
      </c>
      <c r="L5635">
        <v>9.4</v>
      </c>
      <c r="M5635">
        <v>20.890250138046898</v>
      </c>
      <c r="N5635">
        <v>10</v>
      </c>
      <c r="O5635">
        <v>21.4902501380469</v>
      </c>
      <c r="P5635">
        <v>1.42687058870654</v>
      </c>
      <c r="Q5635">
        <v>41.498376768428798</v>
      </c>
      <c r="R5635">
        <v>3.7541259376150202E-2</v>
      </c>
      <c r="S5635">
        <v>1.4925373134328299</v>
      </c>
      <c r="T5635">
        <v>115.820895522388</v>
      </c>
      <c r="U5635">
        <v>43.870379347255103</v>
      </c>
      <c r="V5635">
        <v>8.8221959533952994</v>
      </c>
      <c r="W5635">
        <v>52.692575300650397</v>
      </c>
      <c r="X5635">
        <v>9.4221959533953008</v>
      </c>
      <c r="Y5635">
        <v>53.292575300650398</v>
      </c>
      <c r="Z5635">
        <v>1.3619791318166501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39.924762115512202</v>
      </c>
      <c r="K5636">
        <v>15.1226119557837</v>
      </c>
      <c r="L5636">
        <v>2.72</v>
      </c>
      <c r="M5636">
        <v>17.842611955783699</v>
      </c>
      <c r="N5636">
        <v>3.32</v>
      </c>
      <c r="O5636">
        <v>18.4426119557837</v>
      </c>
      <c r="P5636">
        <v>0.46519434775021101</v>
      </c>
      <c r="Q5636">
        <v>54.617074574020798</v>
      </c>
      <c r="R5636">
        <v>9.5528373073536593E-2</v>
      </c>
      <c r="S5636">
        <v>1.4925373134328299</v>
      </c>
      <c r="T5636">
        <v>115.820895522388</v>
      </c>
      <c r="U5636">
        <v>43.870379347255103</v>
      </c>
      <c r="V5636">
        <v>6.4959293690004802</v>
      </c>
      <c r="W5636">
        <v>50.366308716255602</v>
      </c>
      <c r="X5636">
        <v>7.0959293690004799</v>
      </c>
      <c r="Y5636">
        <v>50.966308716255597</v>
      </c>
      <c r="Z5636">
        <v>0.89211716557037901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44.741325576563398</v>
      </c>
      <c r="K5637">
        <v>16.947019073630599</v>
      </c>
      <c r="L5637">
        <v>3.36</v>
      </c>
      <c r="M5637">
        <v>20.307019073630599</v>
      </c>
      <c r="N5637">
        <v>3.9599999999999902</v>
      </c>
      <c r="O5637">
        <v>20.9070190736306</v>
      </c>
      <c r="P5637">
        <v>0.61161696328799298</v>
      </c>
      <c r="Q5637">
        <v>61.206133388738799</v>
      </c>
      <c r="R5637">
        <v>8.9635186332608696E-2</v>
      </c>
      <c r="S5637">
        <v>1.4925373134328299</v>
      </c>
      <c r="T5637">
        <v>115.820895522388</v>
      </c>
      <c r="U5637">
        <v>43.870379347255103</v>
      </c>
      <c r="V5637">
        <v>7.52935565193913</v>
      </c>
      <c r="W5637">
        <v>51.399734999194202</v>
      </c>
      <c r="X5637">
        <v>8.1293556519391306</v>
      </c>
      <c r="Y5637">
        <v>51.999734999194203</v>
      </c>
      <c r="Z5637">
        <v>1.0822778478341499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46.218692730604701</v>
      </c>
      <c r="K5638">
        <v>17.506612894681901</v>
      </c>
      <c r="L5638">
        <v>6.82</v>
      </c>
      <c r="M5638">
        <v>24.326612894681901</v>
      </c>
      <c r="N5638">
        <v>7.42</v>
      </c>
      <c r="O5638">
        <v>24.926612894681899</v>
      </c>
      <c r="P5638">
        <v>1.2628417329423001</v>
      </c>
      <c r="Q5638">
        <v>63.227171655467302</v>
      </c>
      <c r="R5638">
        <v>5.6533182943556401E-2</v>
      </c>
      <c r="S5638">
        <v>1.4925373134328299</v>
      </c>
      <c r="T5638">
        <v>115.820895522388</v>
      </c>
      <c r="U5638">
        <v>43.870379347255103</v>
      </c>
      <c r="V5638">
        <v>9.6389076918763692</v>
      </c>
      <c r="W5638">
        <v>53.5092870391315</v>
      </c>
      <c r="X5638">
        <v>10.2389076918763</v>
      </c>
      <c r="Y5638">
        <v>54.109287039131502</v>
      </c>
      <c r="Z5638">
        <v>1.57934550796319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42.408915559365603</v>
      </c>
      <c r="K5639">
        <v>16.0635540323157</v>
      </c>
      <c r="L5639">
        <v>7.6479999999999997</v>
      </c>
      <c r="M5639">
        <v>23.7115540323157</v>
      </c>
      <c r="N5639">
        <v>8.2479999999999993</v>
      </c>
      <c r="O5639">
        <v>24.311554032315701</v>
      </c>
      <c r="P5639">
        <v>1.3449910358225601</v>
      </c>
      <c r="Q5639">
        <v>58.015396485212101</v>
      </c>
      <c r="R5639">
        <v>5.0098449640396697E-2</v>
      </c>
      <c r="S5639">
        <v>1.4925373134328299</v>
      </c>
      <c r="T5639">
        <v>115.820895522388</v>
      </c>
      <c r="U5639">
        <v>43.870379347255103</v>
      </c>
      <c r="V5639">
        <v>9.5788235712438503</v>
      </c>
      <c r="W5639">
        <v>53.449202918498898</v>
      </c>
      <c r="X5639">
        <v>10.1788235712438</v>
      </c>
      <c r="Y5639">
        <v>54.049202918498899</v>
      </c>
      <c r="Z5639">
        <v>1.5617161114959399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45.487453722747802</v>
      </c>
      <c r="K5640">
        <v>17.229635821386999</v>
      </c>
      <c r="L5640">
        <v>4.18</v>
      </c>
      <c r="M5640">
        <v>21.409635821386999</v>
      </c>
      <c r="N5640">
        <v>4.7799999999999896</v>
      </c>
      <c r="O5640">
        <v>22.009635821387</v>
      </c>
      <c r="P5640">
        <v>0.76806202035677296</v>
      </c>
      <c r="Q5640">
        <v>62.226836692718997</v>
      </c>
      <c r="R5640">
        <v>7.8579683253053104E-2</v>
      </c>
      <c r="S5640">
        <v>1.4925373134328299</v>
      </c>
      <c r="T5640">
        <v>115.820895522388</v>
      </c>
      <c r="U5640">
        <v>43.870379347255103</v>
      </c>
      <c r="V5640">
        <v>8.2115768999440508</v>
      </c>
      <c r="W5640">
        <v>52.081956247199102</v>
      </c>
      <c r="X5640">
        <v>8.8115768999440505</v>
      </c>
      <c r="Y5640">
        <v>52.681956247199103</v>
      </c>
      <c r="Z5640">
        <v>1.2225361544767499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42.408915559365603</v>
      </c>
      <c r="K5641">
        <v>16.0635540323157</v>
      </c>
      <c r="L5641">
        <v>3.71599999999999</v>
      </c>
      <c r="M5641">
        <v>19.779554032315701</v>
      </c>
      <c r="N5641">
        <v>4.3159999999999998</v>
      </c>
      <c r="O5641">
        <v>20.379554032315699</v>
      </c>
      <c r="P5641">
        <v>0.655624244295402</v>
      </c>
      <c r="Q5641">
        <v>58.015396485212101</v>
      </c>
      <c r="R5641">
        <v>8.1526407080336205E-2</v>
      </c>
      <c r="S5641">
        <v>1.4925373134328299</v>
      </c>
      <c r="T5641">
        <v>115.820895522388</v>
      </c>
      <c r="U5641">
        <v>43.870379347255103</v>
      </c>
      <c r="V5641">
        <v>7.5738032177632304</v>
      </c>
      <c r="W5641">
        <v>51.444182565018302</v>
      </c>
      <c r="X5641">
        <v>8.1738032177632292</v>
      </c>
      <c r="Y5641">
        <v>52.044182565018303</v>
      </c>
      <c r="Z5641">
        <v>1.09100753513934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23.788875066642898</v>
      </c>
      <c r="K5642">
        <v>9.0106968065736801</v>
      </c>
      <c r="L5642">
        <v>10.7279999999999</v>
      </c>
      <c r="M5642">
        <v>19.7386968065736</v>
      </c>
      <c r="N5642">
        <v>11.327999999999999</v>
      </c>
      <c r="O5642">
        <v>20.338696806573601</v>
      </c>
      <c r="P5642">
        <v>1.51559292293807</v>
      </c>
      <c r="Q5642">
        <v>32.543181091167497</v>
      </c>
      <c r="R5642">
        <v>4.6475967374852899E-2</v>
      </c>
      <c r="S5642">
        <v>1.4925373134328299</v>
      </c>
      <c r="T5642">
        <v>115.820895522388</v>
      </c>
      <c r="U5642">
        <v>43.870379347255103</v>
      </c>
      <c r="V5642">
        <v>8.3099029666236994</v>
      </c>
      <c r="W5642">
        <v>52.180282313878799</v>
      </c>
      <c r="X5642">
        <v>8.9099029666237008</v>
      </c>
      <c r="Y5642">
        <v>52.7802823138788</v>
      </c>
      <c r="Z5642">
        <v>1.24398637235944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22.105263157894701</v>
      </c>
      <c r="K5643">
        <v>8.3729820593581099</v>
      </c>
      <c r="L5643">
        <v>14.1</v>
      </c>
      <c r="M5643">
        <v>22.472982059358099</v>
      </c>
      <c r="N5643">
        <v>14.7</v>
      </c>
      <c r="O5643">
        <v>23.0729820593581</v>
      </c>
      <c r="P5643">
        <v>1.9532498776340199</v>
      </c>
      <c r="Q5643">
        <v>30.24</v>
      </c>
      <c r="R5643">
        <v>3.7541259376150202E-2</v>
      </c>
      <c r="S5643">
        <v>1.4925373134328299</v>
      </c>
      <c r="T5643">
        <v>115.820895522388</v>
      </c>
      <c r="U5643">
        <v>43.870379347255103</v>
      </c>
      <c r="V5643">
        <v>8.8221959533952994</v>
      </c>
      <c r="W5643">
        <v>52.692575300650397</v>
      </c>
      <c r="X5643">
        <v>9.4221959533953008</v>
      </c>
      <c r="Y5643">
        <v>53.292575300650398</v>
      </c>
      <c r="Z5643">
        <v>1.3619791318166501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29.975078916763501</v>
      </c>
      <c r="K5644">
        <v>11.3538932427623</v>
      </c>
      <c r="L5644">
        <v>4.08</v>
      </c>
      <c r="M5644">
        <v>15.4338932427623</v>
      </c>
      <c r="N5644">
        <v>4.68</v>
      </c>
      <c r="O5644">
        <v>16.0338932427623</v>
      </c>
      <c r="P5644">
        <v>0.61915906764426798</v>
      </c>
      <c r="Q5644">
        <v>41.005907958132497</v>
      </c>
      <c r="R5644">
        <v>9.5528373073536593E-2</v>
      </c>
      <c r="S5644">
        <v>1.4925373134328299</v>
      </c>
      <c r="T5644">
        <v>115.820895522388</v>
      </c>
      <c r="U5644">
        <v>43.870379347255103</v>
      </c>
      <c r="V5644">
        <v>6.4959293690004802</v>
      </c>
      <c r="W5644">
        <v>50.366308716255602</v>
      </c>
      <c r="X5644">
        <v>7.0959293690004799</v>
      </c>
      <c r="Y5644">
        <v>50.966308716255597</v>
      </c>
      <c r="Z5644">
        <v>0.89211716557037901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34.110565499762302</v>
      </c>
      <c r="K5645">
        <v>12.920323586469801</v>
      </c>
      <c r="L5645">
        <v>5.04</v>
      </c>
      <c r="M5645">
        <v>17.960323586469801</v>
      </c>
      <c r="N5645">
        <v>5.64</v>
      </c>
      <c r="O5645">
        <v>18.560323586469799</v>
      </c>
      <c r="P5645">
        <v>0.80151531893802297</v>
      </c>
      <c r="Q5645">
        <v>46.663253603674903</v>
      </c>
      <c r="R5645">
        <v>8.9635186332608696E-2</v>
      </c>
      <c r="S5645">
        <v>1.4925373134328299</v>
      </c>
      <c r="T5645">
        <v>115.820895522388</v>
      </c>
      <c r="U5645">
        <v>43.870379347255103</v>
      </c>
      <c r="V5645">
        <v>7.52935565193913</v>
      </c>
      <c r="W5645">
        <v>51.399734999194202</v>
      </c>
      <c r="X5645">
        <v>8.1293556519391306</v>
      </c>
      <c r="Y5645">
        <v>51.999734999194203</v>
      </c>
      <c r="Z5645">
        <v>1.0822778478341499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35.404773046326603</v>
      </c>
      <c r="K5646">
        <v>13.41054062171</v>
      </c>
      <c r="L5646">
        <v>10.23</v>
      </c>
      <c r="M5646">
        <v>23.640540621709999</v>
      </c>
      <c r="N5646">
        <v>10.83</v>
      </c>
      <c r="O5646">
        <v>24.24054062171</v>
      </c>
      <c r="P5646">
        <v>1.6455935559453501</v>
      </c>
      <c r="Q5646">
        <v>48.433729527374801</v>
      </c>
      <c r="R5646">
        <v>5.6533182943556401E-2</v>
      </c>
      <c r="S5646">
        <v>1.4925373134328299</v>
      </c>
      <c r="T5646">
        <v>115.820895522388</v>
      </c>
      <c r="U5646">
        <v>43.870379347255103</v>
      </c>
      <c r="V5646">
        <v>9.6389076918763692</v>
      </c>
      <c r="W5646">
        <v>53.5092870391315</v>
      </c>
      <c r="X5646">
        <v>10.2389076918763</v>
      </c>
      <c r="Y5646">
        <v>54.109287039131502</v>
      </c>
      <c r="Z5646">
        <v>1.57934550796319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32.092118066818003</v>
      </c>
      <c r="K5647">
        <v>12.1557805894883</v>
      </c>
      <c r="L5647">
        <v>11.472</v>
      </c>
      <c r="M5647">
        <v>23.6277805894883</v>
      </c>
      <c r="N5647">
        <v>12.071999999999999</v>
      </c>
      <c r="O5647">
        <v>24.227780589488301</v>
      </c>
      <c r="P5647">
        <v>1.7737881273307401</v>
      </c>
      <c r="Q5647">
        <v>43.902017515407003</v>
      </c>
      <c r="R5647">
        <v>5.0098449640396697E-2</v>
      </c>
      <c r="S5647">
        <v>1.4925373134328299</v>
      </c>
      <c r="T5647">
        <v>115.820895522388</v>
      </c>
      <c r="U5647">
        <v>43.870379347255103</v>
      </c>
      <c r="V5647">
        <v>9.5788235712438503</v>
      </c>
      <c r="W5647">
        <v>53.449202918498898</v>
      </c>
      <c r="X5647">
        <v>10.1788235712438</v>
      </c>
      <c r="Y5647">
        <v>54.049202918498899</v>
      </c>
      <c r="Z5647">
        <v>1.5617161114959399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34.762653253693799</v>
      </c>
      <c r="K5648">
        <v>13.167319925115301</v>
      </c>
      <c r="L5648">
        <v>6.27</v>
      </c>
      <c r="M5648">
        <v>19.4373199251153</v>
      </c>
      <c r="N5648">
        <v>6.8699999999999903</v>
      </c>
      <c r="O5648">
        <v>20.037319925115298</v>
      </c>
      <c r="P5648">
        <v>1.0039069397550799</v>
      </c>
      <c r="Q5648">
        <v>47.555309651053101</v>
      </c>
      <c r="R5648">
        <v>7.8579683253053104E-2</v>
      </c>
      <c r="S5648">
        <v>1.4925373134328299</v>
      </c>
      <c r="T5648">
        <v>115.820895522388</v>
      </c>
      <c r="U5648">
        <v>43.870379347255103</v>
      </c>
      <c r="V5648">
        <v>8.2115768999440508</v>
      </c>
      <c r="W5648">
        <v>52.081956247199102</v>
      </c>
      <c r="X5648">
        <v>8.8115768999440505</v>
      </c>
      <c r="Y5648">
        <v>52.681956247199103</v>
      </c>
      <c r="Z5648">
        <v>1.2225361544767499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32.092118066818003</v>
      </c>
      <c r="K5649">
        <v>12.1557805894883</v>
      </c>
      <c r="L5649">
        <v>5.5739999999999901</v>
      </c>
      <c r="M5649">
        <v>17.7297805894883</v>
      </c>
      <c r="N5649">
        <v>6.1739999999999897</v>
      </c>
      <c r="O5649">
        <v>18.329780589488301</v>
      </c>
      <c r="P5649">
        <v>0.86553628679295103</v>
      </c>
      <c r="Q5649">
        <v>43.902017515407003</v>
      </c>
      <c r="R5649">
        <v>8.1526407080336205E-2</v>
      </c>
      <c r="S5649">
        <v>1.4925373134328299</v>
      </c>
      <c r="T5649">
        <v>115.820895522388</v>
      </c>
      <c r="U5649">
        <v>43.870379347255103</v>
      </c>
      <c r="V5649">
        <v>7.5738032177632304</v>
      </c>
      <c r="W5649">
        <v>51.444182565018302</v>
      </c>
      <c r="X5649">
        <v>8.1738032177632292</v>
      </c>
      <c r="Y5649">
        <v>52.044182565018303</v>
      </c>
      <c r="Z5649">
        <v>1.09100753513934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18.7820962536831</v>
      </c>
      <c r="K5650">
        <v>7.1142403438459496</v>
      </c>
      <c r="L5650">
        <v>14.303999999999901</v>
      </c>
      <c r="M5650">
        <v>21.418240343845898</v>
      </c>
      <c r="N5650">
        <v>14.904</v>
      </c>
      <c r="O5650">
        <v>22.0182403438459</v>
      </c>
      <c r="P5650">
        <v>1.9159925797555799</v>
      </c>
      <c r="Q5650">
        <v>25.693907675038499</v>
      </c>
      <c r="R5650">
        <v>4.6475967374852899E-2</v>
      </c>
      <c r="S5650">
        <v>1.4925373134328299</v>
      </c>
      <c r="T5650">
        <v>115.820895522388</v>
      </c>
      <c r="U5650">
        <v>43.870379347255103</v>
      </c>
      <c r="V5650">
        <v>8.3099029666236994</v>
      </c>
      <c r="W5650">
        <v>52.180282313878799</v>
      </c>
      <c r="X5650">
        <v>8.9099029666237008</v>
      </c>
      <c r="Y5650">
        <v>52.7802823138788</v>
      </c>
      <c r="Z5650">
        <v>1.24398637235944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17.387964148527502</v>
      </c>
      <c r="K5651">
        <v>6.5861741081506597</v>
      </c>
      <c r="L5651">
        <v>18.8</v>
      </c>
      <c r="M5651">
        <v>25.386174108150598</v>
      </c>
      <c r="N5651">
        <v>19.399999999999999</v>
      </c>
      <c r="O5651">
        <v>25.9861741081506</v>
      </c>
      <c r="P5651">
        <v>2.4770402932210498</v>
      </c>
      <c r="Q5651">
        <v>23.786734955185601</v>
      </c>
      <c r="R5651">
        <v>3.7541259376150202E-2</v>
      </c>
      <c r="S5651">
        <v>1.4925373134328299</v>
      </c>
      <c r="T5651">
        <v>115.820895522388</v>
      </c>
      <c r="U5651">
        <v>43.870379347255103</v>
      </c>
      <c r="V5651">
        <v>8.8221959533952994</v>
      </c>
      <c r="W5651">
        <v>52.692575300650397</v>
      </c>
      <c r="X5651">
        <v>9.4221959533953008</v>
      </c>
      <c r="Y5651">
        <v>53.292575300650398</v>
      </c>
      <c r="Z5651">
        <v>1.3619791318166501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23.995212129272499</v>
      </c>
      <c r="K5652">
        <v>9.0888526969260095</v>
      </c>
      <c r="L5652">
        <v>5.44</v>
      </c>
      <c r="M5652">
        <v>14.528852696926</v>
      </c>
      <c r="N5652">
        <v>6.04</v>
      </c>
      <c r="O5652">
        <v>15.128852696926</v>
      </c>
      <c r="P5652">
        <v>0.77290152376154198</v>
      </c>
      <c r="Q5652">
        <v>32.825450192844798</v>
      </c>
      <c r="R5652">
        <v>9.5528373073536593E-2</v>
      </c>
      <c r="S5652">
        <v>1.4925373134328299</v>
      </c>
      <c r="T5652">
        <v>115.820895522388</v>
      </c>
      <c r="U5652">
        <v>43.870379347255103</v>
      </c>
      <c r="V5652">
        <v>6.4959293690004802</v>
      </c>
      <c r="W5652">
        <v>50.366308716255602</v>
      </c>
      <c r="X5652">
        <v>7.0959293690004799</v>
      </c>
      <c r="Y5652">
        <v>50.966308716255597</v>
      </c>
      <c r="Z5652">
        <v>0.89211716557037901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27.561756047612899</v>
      </c>
      <c r="K5653">
        <v>10.4397802126435</v>
      </c>
      <c r="L5653">
        <v>6.72</v>
      </c>
      <c r="M5653">
        <v>17.159780212643501</v>
      </c>
      <c r="N5653">
        <v>7.3199999999999896</v>
      </c>
      <c r="O5653">
        <v>17.759780212643498</v>
      </c>
      <c r="P5653">
        <v>0.99107567014681097</v>
      </c>
      <c r="Q5653">
        <v>37.704482273134502</v>
      </c>
      <c r="R5653">
        <v>8.9635186332608696E-2</v>
      </c>
      <c r="S5653">
        <v>1.4925373134328299</v>
      </c>
      <c r="T5653">
        <v>115.820895522388</v>
      </c>
      <c r="U5653">
        <v>43.870379347255103</v>
      </c>
      <c r="V5653">
        <v>7.52935565193913</v>
      </c>
      <c r="W5653">
        <v>51.399734999194202</v>
      </c>
      <c r="X5653">
        <v>8.1293556519391306</v>
      </c>
      <c r="Y5653">
        <v>51.999734999194203</v>
      </c>
      <c r="Z5653">
        <v>1.0822778478341499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28.691695108077301</v>
      </c>
      <c r="K5654">
        <v>10.867775998708501</v>
      </c>
      <c r="L5654">
        <v>13.64</v>
      </c>
      <c r="M5654">
        <v>24.5077759987085</v>
      </c>
      <c r="N5654">
        <v>14.24</v>
      </c>
      <c r="O5654">
        <v>25.107775998708501</v>
      </c>
      <c r="P5654">
        <v>2.0269747163804599</v>
      </c>
      <c r="Q5654">
        <v>39.250238907849798</v>
      </c>
      <c r="R5654">
        <v>5.6533182943556401E-2</v>
      </c>
      <c r="S5654">
        <v>1.4925373134328299</v>
      </c>
      <c r="T5654">
        <v>115.820895522388</v>
      </c>
      <c r="U5654">
        <v>43.870379347255103</v>
      </c>
      <c r="V5654">
        <v>9.6389076918763692</v>
      </c>
      <c r="W5654">
        <v>53.5092870391315</v>
      </c>
      <c r="X5654">
        <v>10.2389076918763</v>
      </c>
      <c r="Y5654">
        <v>54.109287039131502</v>
      </c>
      <c r="Z5654">
        <v>1.57934550796319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25.812679363422902</v>
      </c>
      <c r="K5655">
        <v>9.7772688644384793</v>
      </c>
      <c r="L5655">
        <v>15.295999999999999</v>
      </c>
      <c r="M5655">
        <v>25.073268864438401</v>
      </c>
      <c r="N5655">
        <v>15.896000000000001</v>
      </c>
      <c r="O5655">
        <v>25.673268864438398</v>
      </c>
      <c r="P5655">
        <v>2.2008656770261101</v>
      </c>
      <c r="Q5655">
        <v>35.311745369162502</v>
      </c>
      <c r="R5655">
        <v>5.0098449640396697E-2</v>
      </c>
      <c r="S5655">
        <v>1.4925373134328299</v>
      </c>
      <c r="T5655">
        <v>115.820895522388</v>
      </c>
      <c r="U5655">
        <v>43.870379347255103</v>
      </c>
      <c r="V5655">
        <v>9.5788235712438503</v>
      </c>
      <c r="W5655">
        <v>53.449202918498898</v>
      </c>
      <c r="X5655">
        <v>10.1788235712438</v>
      </c>
      <c r="Y5655">
        <v>54.049202918498899</v>
      </c>
      <c r="Z5655">
        <v>1.5617161114959399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28.130246756550498</v>
      </c>
      <c r="K5656">
        <v>10.655111849858001</v>
      </c>
      <c r="L5656">
        <v>8.36</v>
      </c>
      <c r="M5656">
        <v>19.015111849857998</v>
      </c>
      <c r="N5656">
        <v>8.9600000000000009</v>
      </c>
      <c r="O5656">
        <v>19.615111849858</v>
      </c>
      <c r="P5656">
        <v>1.23923072910142</v>
      </c>
      <c r="Q5656">
        <v>38.482177562960999</v>
      </c>
      <c r="R5656">
        <v>7.8579683253053104E-2</v>
      </c>
      <c r="S5656">
        <v>1.4925373134328299</v>
      </c>
      <c r="T5656">
        <v>115.820895522388</v>
      </c>
      <c r="U5656">
        <v>43.870379347255103</v>
      </c>
      <c r="V5656">
        <v>8.2115768999440508</v>
      </c>
      <c r="W5656">
        <v>52.081956247199102</v>
      </c>
      <c r="X5656">
        <v>8.8115768999440505</v>
      </c>
      <c r="Y5656">
        <v>52.681956247199103</v>
      </c>
      <c r="Z5656">
        <v>1.2225361544767499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25.812679363422902</v>
      </c>
      <c r="K5657">
        <v>9.7772688644384793</v>
      </c>
      <c r="L5657">
        <v>7.4319999999999897</v>
      </c>
      <c r="M5657">
        <v>17.2092688644384</v>
      </c>
      <c r="N5657">
        <v>8.032</v>
      </c>
      <c r="O5657">
        <v>17.809268864438401</v>
      </c>
      <c r="P5657">
        <v>1.07503540229937</v>
      </c>
      <c r="Q5657">
        <v>35.311745369162502</v>
      </c>
      <c r="R5657">
        <v>8.1526407080336205E-2</v>
      </c>
      <c r="S5657">
        <v>1.4925373134328299</v>
      </c>
      <c r="T5657">
        <v>115.820895522388</v>
      </c>
      <c r="U5657">
        <v>43.870379347255103</v>
      </c>
      <c r="V5657">
        <v>7.5738032177632304</v>
      </c>
      <c r="W5657">
        <v>51.444182565018302</v>
      </c>
      <c r="X5657">
        <v>8.1738032177632292</v>
      </c>
      <c r="Y5657">
        <v>52.044182565018303</v>
      </c>
      <c r="Z5657">
        <v>1.09100753513934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15.5164019937405</v>
      </c>
      <c r="K5658">
        <v>5.8772679877813996</v>
      </c>
      <c r="L5658">
        <v>17.88</v>
      </c>
      <c r="M5658">
        <v>23.7572679877814</v>
      </c>
      <c r="N5658">
        <v>18.48</v>
      </c>
      <c r="O5658">
        <v>24.357267987781398</v>
      </c>
      <c r="P5658">
        <v>2.31489251115925</v>
      </c>
      <c r="Q5658">
        <v>21.2264379274371</v>
      </c>
      <c r="R5658">
        <v>4.6475967374852899E-2</v>
      </c>
      <c r="S5658">
        <v>1.4925373134328299</v>
      </c>
      <c r="T5658">
        <v>115.820895522388</v>
      </c>
      <c r="U5658">
        <v>43.870379347255103</v>
      </c>
      <c r="V5658">
        <v>8.3099029666236994</v>
      </c>
      <c r="W5658">
        <v>52.180282313878799</v>
      </c>
      <c r="X5658">
        <v>8.9099029666237008</v>
      </c>
      <c r="Y5658">
        <v>52.7802823138788</v>
      </c>
      <c r="Z5658">
        <v>1.24398637235944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14.329933169187401</v>
      </c>
      <c r="K5659">
        <v>5.42785998431129</v>
      </c>
      <c r="L5659">
        <v>23.5</v>
      </c>
      <c r="M5659">
        <v>28.927859984311201</v>
      </c>
      <c r="N5659">
        <v>24.1</v>
      </c>
      <c r="O5659">
        <v>29.527859984311199</v>
      </c>
      <c r="P5659">
        <v>2.99826717642018</v>
      </c>
      <c r="Q5659">
        <v>19.6033485754484</v>
      </c>
      <c r="R5659">
        <v>3.7541259376150202E-2</v>
      </c>
      <c r="S5659">
        <v>1.4925373134328299</v>
      </c>
      <c r="T5659">
        <v>115.820895522388</v>
      </c>
      <c r="U5659">
        <v>43.870379347255103</v>
      </c>
      <c r="V5659">
        <v>8.8221959533952994</v>
      </c>
      <c r="W5659">
        <v>52.692575300650397</v>
      </c>
      <c r="X5659">
        <v>9.4221959533953008</v>
      </c>
      <c r="Y5659">
        <v>53.292575300650398</v>
      </c>
      <c r="Z5659">
        <v>1.3619791318166501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20.004435081494599</v>
      </c>
      <c r="K5660">
        <v>7.5772351067952801</v>
      </c>
      <c r="L5660">
        <v>6.8</v>
      </c>
      <c r="M5660">
        <v>14.377235106795199</v>
      </c>
      <c r="N5660">
        <v>7.4</v>
      </c>
      <c r="O5660">
        <v>14.977235106795201</v>
      </c>
      <c r="P5660">
        <v>0.92642235689799701</v>
      </c>
      <c r="Q5660">
        <v>27.3660671914846</v>
      </c>
      <c r="R5660">
        <v>9.5528373073536593E-2</v>
      </c>
      <c r="S5660">
        <v>1.4925373134328299</v>
      </c>
      <c r="T5660">
        <v>115.820895522388</v>
      </c>
      <c r="U5660">
        <v>43.870379347255103</v>
      </c>
      <c r="V5660">
        <v>6.4959293690004802</v>
      </c>
      <c r="W5660">
        <v>50.366308716255602</v>
      </c>
      <c r="X5660">
        <v>7.0959293690004799</v>
      </c>
      <c r="Y5660">
        <v>50.966308716255597</v>
      </c>
      <c r="Z5660">
        <v>0.89211716557037901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23.122516911843601</v>
      </c>
      <c r="K5661">
        <v>8.7582951574556098</v>
      </c>
      <c r="L5661">
        <v>8.4</v>
      </c>
      <c r="M5661">
        <v>17.158295157455601</v>
      </c>
      <c r="N5661">
        <v>9</v>
      </c>
      <c r="O5661">
        <v>17.758295157455599</v>
      </c>
      <c r="P5661">
        <v>1.1802992180205401</v>
      </c>
      <c r="Q5661">
        <v>31.631603135402099</v>
      </c>
      <c r="R5661">
        <v>8.9635186332608696E-2</v>
      </c>
      <c r="S5661">
        <v>1.4925373134328299</v>
      </c>
      <c r="T5661">
        <v>115.820895522388</v>
      </c>
      <c r="U5661">
        <v>43.870379347255103</v>
      </c>
      <c r="V5661">
        <v>7.52935565193913</v>
      </c>
      <c r="W5661">
        <v>51.399734999194202</v>
      </c>
      <c r="X5661">
        <v>8.1293556519391306</v>
      </c>
      <c r="Y5661">
        <v>51.999734999194203</v>
      </c>
      <c r="Z5661">
        <v>1.0822778478341499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24.118584635001501</v>
      </c>
      <c r="K5662">
        <v>9.1355834582704496</v>
      </c>
      <c r="L5662">
        <v>17.05</v>
      </c>
      <c r="M5662">
        <v>26.185583458270401</v>
      </c>
      <c r="N5662">
        <v>17.649999999999999</v>
      </c>
      <c r="O5662">
        <v>26.785583458270398</v>
      </c>
      <c r="P5662">
        <v>2.4069949961163499</v>
      </c>
      <c r="Q5662">
        <v>32.994223780682098</v>
      </c>
      <c r="R5662">
        <v>5.6533182943556401E-2</v>
      </c>
      <c r="S5662">
        <v>1.4925373134328299</v>
      </c>
      <c r="T5662">
        <v>115.820895522388</v>
      </c>
      <c r="U5662">
        <v>43.870379347255103</v>
      </c>
      <c r="V5662">
        <v>9.6389076918763692</v>
      </c>
      <c r="W5662">
        <v>53.5092870391315</v>
      </c>
      <c r="X5662">
        <v>10.2389076918763</v>
      </c>
      <c r="Y5662">
        <v>54.109287039131502</v>
      </c>
      <c r="Z5662">
        <v>1.57934550796319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21.588479162120802</v>
      </c>
      <c r="K5663">
        <v>8.1772357751238705</v>
      </c>
      <c r="L5663">
        <v>19.12</v>
      </c>
      <c r="M5663">
        <v>27.297235775123799</v>
      </c>
      <c r="N5663">
        <v>19.72</v>
      </c>
      <c r="O5663">
        <v>27.8972357751238</v>
      </c>
      <c r="P5663">
        <v>2.6262374210933301</v>
      </c>
      <c r="Q5663">
        <v>29.533039493781299</v>
      </c>
      <c r="R5663">
        <v>5.0098449640396697E-2</v>
      </c>
      <c r="S5663">
        <v>1.4925373134328299</v>
      </c>
      <c r="T5663">
        <v>115.820895522388</v>
      </c>
      <c r="U5663">
        <v>43.870379347255103</v>
      </c>
      <c r="V5663">
        <v>9.5788235712438503</v>
      </c>
      <c r="W5663">
        <v>53.449202918498898</v>
      </c>
      <c r="X5663">
        <v>10.1788235712438</v>
      </c>
      <c r="Y5663">
        <v>54.049202918498899</v>
      </c>
      <c r="Z5663">
        <v>1.5617161114959399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23.623157444990301</v>
      </c>
      <c r="K5664">
        <v>8.9479266570800799</v>
      </c>
      <c r="L5664">
        <v>10.45</v>
      </c>
      <c r="M5664">
        <v>19.397926657079999</v>
      </c>
      <c r="N5664">
        <v>11.05</v>
      </c>
      <c r="O5664">
        <v>19.997926657080001</v>
      </c>
      <c r="P5664">
        <v>1.4740356863285</v>
      </c>
      <c r="Q5664">
        <v>32.316479384746799</v>
      </c>
      <c r="R5664">
        <v>7.8579683253053104E-2</v>
      </c>
      <c r="S5664">
        <v>1.4925373134328299</v>
      </c>
      <c r="T5664">
        <v>115.820895522388</v>
      </c>
      <c r="U5664">
        <v>43.870379347255103</v>
      </c>
      <c r="V5664">
        <v>8.2115768999440508</v>
      </c>
      <c r="W5664">
        <v>52.081956247199102</v>
      </c>
      <c r="X5664">
        <v>8.8115768999440505</v>
      </c>
      <c r="Y5664">
        <v>52.681956247199103</v>
      </c>
      <c r="Z5664">
        <v>1.2225361544767499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21.588479162120802</v>
      </c>
      <c r="K5665">
        <v>8.1772357751238705</v>
      </c>
      <c r="L5665">
        <v>9.2899999999999991</v>
      </c>
      <c r="M5665">
        <v>17.4672357751238</v>
      </c>
      <c r="N5665">
        <v>9.89</v>
      </c>
      <c r="O5665">
        <v>18.067235775123802</v>
      </c>
      <c r="P5665">
        <v>1.28412321219857</v>
      </c>
      <c r="Q5665">
        <v>29.533039493781299</v>
      </c>
      <c r="R5665">
        <v>8.1526407080336205E-2</v>
      </c>
      <c r="S5665">
        <v>1.4925373134328299</v>
      </c>
      <c r="T5665">
        <v>115.820895522388</v>
      </c>
      <c r="U5665">
        <v>43.870379347255103</v>
      </c>
      <c r="V5665">
        <v>7.5738032177632304</v>
      </c>
      <c r="W5665">
        <v>51.444182565018302</v>
      </c>
      <c r="X5665">
        <v>8.1738032177632292</v>
      </c>
      <c r="Y5665">
        <v>52.044182565018303</v>
      </c>
      <c r="Z5665">
        <v>1.09100753513934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13.2181297521477</v>
      </c>
      <c r="K5666">
        <v>5.0067335766357397</v>
      </c>
      <c r="L5666">
        <v>21.4559999999999</v>
      </c>
      <c r="M5666">
        <v>26.462733576635699</v>
      </c>
      <c r="N5666">
        <v>22.055999999999901</v>
      </c>
      <c r="O5666">
        <v>27.062733576635701</v>
      </c>
      <c r="P5666">
        <v>2.71230390989549</v>
      </c>
      <c r="Q5666">
        <v>18.082401500938001</v>
      </c>
      <c r="R5666">
        <v>4.6475967374852899E-2</v>
      </c>
      <c r="S5666">
        <v>1.4925373134328299</v>
      </c>
      <c r="T5666">
        <v>115.820895522388</v>
      </c>
      <c r="U5666">
        <v>43.870379347255103</v>
      </c>
      <c r="V5666">
        <v>8.3099029666236994</v>
      </c>
      <c r="W5666">
        <v>52.180282313878799</v>
      </c>
      <c r="X5666">
        <v>8.9099029666237008</v>
      </c>
      <c r="Y5666">
        <v>52.7802823138788</v>
      </c>
      <c r="Z5666">
        <v>1.24398637235944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12.186658689799501</v>
      </c>
      <c r="K5667">
        <v>4.6160352783119896</v>
      </c>
      <c r="L5667">
        <v>28.2</v>
      </c>
      <c r="M5667">
        <v>32.816035278311901</v>
      </c>
      <c r="N5667">
        <v>28.8</v>
      </c>
      <c r="O5667">
        <v>33.416035278311902</v>
      </c>
      <c r="P5667">
        <v>3.5169554979239201</v>
      </c>
      <c r="Q5667">
        <v>16.671349087645801</v>
      </c>
      <c r="R5667">
        <v>3.7541259376150202E-2</v>
      </c>
      <c r="S5667">
        <v>1.4925373134328299</v>
      </c>
      <c r="T5667">
        <v>115.820895522388</v>
      </c>
      <c r="U5667">
        <v>43.870379347255103</v>
      </c>
      <c r="V5667">
        <v>8.8221959533952994</v>
      </c>
      <c r="W5667">
        <v>52.692575300650397</v>
      </c>
      <c r="X5667">
        <v>9.4221959533953008</v>
      </c>
      <c r="Y5667">
        <v>53.292575300650398</v>
      </c>
      <c r="Z5667">
        <v>1.3619791318166501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17.151820515258098</v>
      </c>
      <c r="K5668">
        <v>6.4967281517431896</v>
      </c>
      <c r="L5668">
        <v>8.16</v>
      </c>
      <c r="M5668">
        <v>14.656728151743099</v>
      </c>
      <c r="N5668">
        <v>8.76</v>
      </c>
      <c r="O5668">
        <v>15.2567281517432</v>
      </c>
      <c r="P5668">
        <v>1.0797222050823501</v>
      </c>
      <c r="Q5668">
        <v>23.463690464873</v>
      </c>
      <c r="R5668">
        <v>9.5528373073536593E-2</v>
      </c>
      <c r="S5668">
        <v>1.4925373134328299</v>
      </c>
      <c r="T5668">
        <v>115.820895522388</v>
      </c>
      <c r="U5668">
        <v>43.870379347255103</v>
      </c>
      <c r="V5668">
        <v>6.4959293690004802</v>
      </c>
      <c r="W5668">
        <v>50.366308716255602</v>
      </c>
      <c r="X5668">
        <v>7.0959293690004799</v>
      </c>
      <c r="Y5668">
        <v>50.966308716255597</v>
      </c>
      <c r="Z5668">
        <v>0.89211716557037901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19.914917229261</v>
      </c>
      <c r="K5669">
        <v>7.5433277352616397</v>
      </c>
      <c r="L5669">
        <v>10.08</v>
      </c>
      <c r="M5669">
        <v>17.623327735261601</v>
      </c>
      <c r="N5669">
        <v>10.68</v>
      </c>
      <c r="O5669">
        <v>18.223327735261599</v>
      </c>
      <c r="P5669">
        <v>1.3691871572744501</v>
      </c>
      <c r="Q5669">
        <v>27.2436067696291</v>
      </c>
      <c r="R5669">
        <v>8.9635186332608696E-2</v>
      </c>
      <c r="S5669">
        <v>1.4925373134328299</v>
      </c>
      <c r="T5669">
        <v>115.820895522388</v>
      </c>
      <c r="U5669">
        <v>43.870379347255103</v>
      </c>
      <c r="V5669">
        <v>7.52935565193913</v>
      </c>
      <c r="W5669">
        <v>51.399734999194202</v>
      </c>
      <c r="X5669">
        <v>8.1293556519391306</v>
      </c>
      <c r="Y5669">
        <v>51.999734999194203</v>
      </c>
      <c r="Z5669">
        <v>1.0822778478341499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20.802859499587498</v>
      </c>
      <c r="K5670">
        <v>7.8796605192725897</v>
      </c>
      <c r="L5670">
        <v>20.46</v>
      </c>
      <c r="M5670">
        <v>28.339660519272599</v>
      </c>
      <c r="N5670">
        <v>21.06</v>
      </c>
      <c r="O5670">
        <v>28.9396605192726</v>
      </c>
      <c r="P5670">
        <v>2.7856640726801101</v>
      </c>
      <c r="Q5670">
        <v>28.458311795435801</v>
      </c>
      <c r="R5670">
        <v>5.6533182943556401E-2</v>
      </c>
      <c r="S5670">
        <v>1.4925373134328299</v>
      </c>
      <c r="T5670">
        <v>115.820895522388</v>
      </c>
      <c r="U5670">
        <v>43.870379347255103</v>
      </c>
      <c r="V5670">
        <v>9.6389076918763692</v>
      </c>
      <c r="W5670">
        <v>53.5092870391315</v>
      </c>
      <c r="X5670">
        <v>10.2389076918763</v>
      </c>
      <c r="Y5670">
        <v>54.109287039131502</v>
      </c>
      <c r="Z5670">
        <v>1.57934550796319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18.552409525595301</v>
      </c>
      <c r="K5671">
        <v>7.0272401195186003</v>
      </c>
      <c r="L5671">
        <v>22.943999999999999</v>
      </c>
      <c r="M5671">
        <v>29.971240119518601</v>
      </c>
      <c r="N5671">
        <v>23.544</v>
      </c>
      <c r="O5671">
        <v>30.571240119518599</v>
      </c>
      <c r="P5671">
        <v>3.0499169317788</v>
      </c>
      <c r="Q5671">
        <v>25.3796962310144</v>
      </c>
      <c r="R5671">
        <v>5.0098449640396697E-2</v>
      </c>
      <c r="S5671">
        <v>1.4925373134328299</v>
      </c>
      <c r="T5671">
        <v>115.820895522388</v>
      </c>
      <c r="U5671">
        <v>43.870379347255103</v>
      </c>
      <c r="V5671">
        <v>9.5788235712438503</v>
      </c>
      <c r="W5671">
        <v>53.449202918498898</v>
      </c>
      <c r="X5671">
        <v>10.1788235712438</v>
      </c>
      <c r="Y5671">
        <v>54.049202918498899</v>
      </c>
      <c r="Z5671">
        <v>1.5617161114959399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20.360891180261401</v>
      </c>
      <c r="K5672">
        <v>7.7122527493632598</v>
      </c>
      <c r="L5672">
        <v>12.54</v>
      </c>
      <c r="M5672">
        <v>20.252252749363201</v>
      </c>
      <c r="N5672">
        <v>13.14</v>
      </c>
      <c r="O5672">
        <v>20.852252749363199</v>
      </c>
      <c r="P5672">
        <v>1.7083240942033699</v>
      </c>
      <c r="Q5672">
        <v>27.853699134597601</v>
      </c>
      <c r="R5672">
        <v>7.8579683253053104E-2</v>
      </c>
      <c r="S5672">
        <v>1.4925373134328299</v>
      </c>
      <c r="T5672">
        <v>115.820895522388</v>
      </c>
      <c r="U5672">
        <v>43.870379347255103</v>
      </c>
      <c r="V5672">
        <v>8.2115768999440508</v>
      </c>
      <c r="W5672">
        <v>52.081956247199102</v>
      </c>
      <c r="X5672">
        <v>8.8115768999440505</v>
      </c>
      <c r="Y5672">
        <v>52.681956247199103</v>
      </c>
      <c r="Z5672">
        <v>1.2225361544767499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18.552409525595301</v>
      </c>
      <c r="K5673">
        <v>7.0272401195186003</v>
      </c>
      <c r="L5673">
        <v>11.1479999999999</v>
      </c>
      <c r="M5673">
        <v>18.175240119518602</v>
      </c>
      <c r="N5673">
        <v>11.747999999999999</v>
      </c>
      <c r="O5673">
        <v>18.7752401195186</v>
      </c>
      <c r="P5673">
        <v>1.4928013283433801</v>
      </c>
      <c r="Q5673">
        <v>25.3796962310144</v>
      </c>
      <c r="R5673">
        <v>8.1526407080336205E-2</v>
      </c>
      <c r="S5673">
        <v>1.4925373134328299</v>
      </c>
      <c r="T5673">
        <v>115.820895522388</v>
      </c>
      <c r="U5673">
        <v>43.870379347255103</v>
      </c>
      <c r="V5673">
        <v>7.5738032177632304</v>
      </c>
      <c r="W5673">
        <v>51.444182565018302</v>
      </c>
      <c r="X5673">
        <v>8.1738032177632292</v>
      </c>
      <c r="Y5673">
        <v>52.044182565018303</v>
      </c>
      <c r="Z5673">
        <v>1.09100753513934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11.512858002924199</v>
      </c>
      <c r="K5674">
        <v>4.3608145635667102</v>
      </c>
      <c r="L5674">
        <v>25.032</v>
      </c>
      <c r="M5674">
        <v>29.392814563566699</v>
      </c>
      <c r="N5674">
        <v>25.632000000000001</v>
      </c>
      <c r="O5674">
        <v>29.9928145635667</v>
      </c>
      <c r="P5674">
        <v>3.1082378438758802</v>
      </c>
      <c r="Q5674">
        <v>15.7495897480003</v>
      </c>
      <c r="R5674">
        <v>4.6475967374852899E-2</v>
      </c>
      <c r="S5674">
        <v>1.4925373134328299</v>
      </c>
      <c r="T5674">
        <v>115.820895522388</v>
      </c>
      <c r="U5674">
        <v>43.870379347255103</v>
      </c>
      <c r="V5674">
        <v>8.3099029666236994</v>
      </c>
      <c r="W5674">
        <v>52.180282313878799</v>
      </c>
      <c r="X5674">
        <v>8.9099029666237008</v>
      </c>
      <c r="Y5674">
        <v>52.7802823138788</v>
      </c>
      <c r="Z5674">
        <v>1.24398637235944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10.6010928961748</v>
      </c>
      <c r="K5675">
        <v>4.0154582189427499</v>
      </c>
      <c r="L5675">
        <v>32.9</v>
      </c>
      <c r="M5675">
        <v>36.915458218942703</v>
      </c>
      <c r="N5675">
        <v>33.5</v>
      </c>
      <c r="O5675">
        <v>37.515458218942697</v>
      </c>
      <c r="P5675">
        <v>4.0331298653430201</v>
      </c>
      <c r="Q5675">
        <v>14.502295081967199</v>
      </c>
      <c r="R5675">
        <v>3.7541259376150202E-2</v>
      </c>
      <c r="S5675">
        <v>1.4925373134328299</v>
      </c>
      <c r="T5675">
        <v>115.820895522388</v>
      </c>
      <c r="U5675">
        <v>43.870379347255103</v>
      </c>
      <c r="V5675">
        <v>8.8221959533952994</v>
      </c>
      <c r="W5675">
        <v>52.692575300650397</v>
      </c>
      <c r="X5675">
        <v>9.4221959533953008</v>
      </c>
      <c r="Y5675">
        <v>53.292575300650398</v>
      </c>
      <c r="Z5675">
        <v>1.3619791318166501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15.011232215658501</v>
      </c>
      <c r="K5676">
        <v>5.6859209109066198</v>
      </c>
      <c r="L5676">
        <v>9.52</v>
      </c>
      <c r="M5676">
        <v>15.205920910906601</v>
      </c>
      <c r="N5676">
        <v>10.119999999999999</v>
      </c>
      <c r="O5676">
        <v>15.8059209109066</v>
      </c>
      <c r="P5676">
        <v>1.23280170359208</v>
      </c>
      <c r="Q5676">
        <v>20.535365671020799</v>
      </c>
      <c r="R5676">
        <v>9.5528373073536593E-2</v>
      </c>
      <c r="S5676">
        <v>1.4925373134328299</v>
      </c>
      <c r="T5676">
        <v>115.820895522388</v>
      </c>
      <c r="U5676">
        <v>43.870379347255103</v>
      </c>
      <c r="V5676">
        <v>6.4959293690004802</v>
      </c>
      <c r="W5676">
        <v>50.366308716255602</v>
      </c>
      <c r="X5676">
        <v>7.0959293690004799</v>
      </c>
      <c r="Y5676">
        <v>50.966308716255597</v>
      </c>
      <c r="Z5676">
        <v>0.89211716557037901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17.4888329407942</v>
      </c>
      <c r="K5677">
        <v>6.6243809633220199</v>
      </c>
      <c r="L5677">
        <v>11.76</v>
      </c>
      <c r="M5677">
        <v>18.384380963321998</v>
      </c>
      <c r="N5677">
        <v>12.36</v>
      </c>
      <c r="O5677">
        <v>18.984380963322</v>
      </c>
      <c r="P5677">
        <v>1.55774067627825</v>
      </c>
      <c r="Q5677">
        <v>23.924723463006501</v>
      </c>
      <c r="R5677">
        <v>8.9635186332608696E-2</v>
      </c>
      <c r="S5677">
        <v>1.4925373134328299</v>
      </c>
      <c r="T5677">
        <v>115.820895522388</v>
      </c>
      <c r="U5677">
        <v>43.870379347255103</v>
      </c>
      <c r="V5677">
        <v>7.52935565193913</v>
      </c>
      <c r="W5677">
        <v>51.399734999194202</v>
      </c>
      <c r="X5677">
        <v>8.1293556519391306</v>
      </c>
      <c r="Y5677">
        <v>51.999734999194203</v>
      </c>
      <c r="Z5677">
        <v>1.0822778478341499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18.2886149383611</v>
      </c>
      <c r="K5678">
        <v>6.9273205967112403</v>
      </c>
      <c r="L5678">
        <v>23.87</v>
      </c>
      <c r="M5678">
        <v>30.797320596711199</v>
      </c>
      <c r="N5678">
        <v>24.47</v>
      </c>
      <c r="O5678">
        <v>31.3973205967112</v>
      </c>
      <c r="P5678">
        <v>3.1629915207357899</v>
      </c>
      <c r="Q5678">
        <v>25.018825235678001</v>
      </c>
      <c r="R5678">
        <v>5.6533182943556401E-2</v>
      </c>
      <c r="S5678">
        <v>1.4925373134328299</v>
      </c>
      <c r="T5678">
        <v>115.820895522388</v>
      </c>
      <c r="U5678">
        <v>43.870379347255103</v>
      </c>
      <c r="V5678">
        <v>9.6389076918763692</v>
      </c>
      <c r="W5678">
        <v>53.5092870391315</v>
      </c>
      <c r="X5678">
        <v>10.2389076918763</v>
      </c>
      <c r="Y5678">
        <v>54.109287039131502</v>
      </c>
      <c r="Z5678">
        <v>1.57934550796319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16.265000821962801</v>
      </c>
      <c r="K5679">
        <v>6.1608205749453697</v>
      </c>
      <c r="L5679">
        <v>26.768000000000001</v>
      </c>
      <c r="M5679">
        <v>32.928820574945298</v>
      </c>
      <c r="N5679">
        <v>27.367999999999999</v>
      </c>
      <c r="O5679">
        <v>33.5288205749453</v>
      </c>
      <c r="P5679">
        <v>3.47191761998912</v>
      </c>
      <c r="Q5679">
        <v>22.2505211244451</v>
      </c>
      <c r="R5679">
        <v>5.0098449640396697E-2</v>
      </c>
      <c r="S5679">
        <v>1.4925373134328299</v>
      </c>
      <c r="T5679">
        <v>115.820895522388</v>
      </c>
      <c r="U5679">
        <v>43.870379347255103</v>
      </c>
      <c r="V5679">
        <v>9.5788235712438503</v>
      </c>
      <c r="W5679">
        <v>53.449202918498898</v>
      </c>
      <c r="X5679">
        <v>10.1788235712438</v>
      </c>
      <c r="Y5679">
        <v>54.049202918498899</v>
      </c>
      <c r="Z5679">
        <v>1.5617161114959399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17.890309011486799</v>
      </c>
      <c r="K5680">
        <v>6.7764511700035301</v>
      </c>
      <c r="L5680">
        <v>14.63</v>
      </c>
      <c r="M5680">
        <v>21.4064511700035</v>
      </c>
      <c r="N5680">
        <v>15.23</v>
      </c>
      <c r="O5680">
        <v>22.006451170003501</v>
      </c>
      <c r="P5680">
        <v>1.9420982204604</v>
      </c>
      <c r="Q5680">
        <v>24.473942727713901</v>
      </c>
      <c r="R5680">
        <v>7.8579683253053104E-2</v>
      </c>
      <c r="S5680">
        <v>1.4925373134328299</v>
      </c>
      <c r="T5680">
        <v>115.820895522388</v>
      </c>
      <c r="U5680">
        <v>43.870379347255103</v>
      </c>
      <c r="V5680">
        <v>8.2115768999440508</v>
      </c>
      <c r="W5680">
        <v>52.081956247199102</v>
      </c>
      <c r="X5680">
        <v>8.8115768999440505</v>
      </c>
      <c r="Y5680">
        <v>52.681956247199103</v>
      </c>
      <c r="Z5680">
        <v>1.2225361544767499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16.265000821962801</v>
      </c>
      <c r="K5681">
        <v>6.1608205749453697</v>
      </c>
      <c r="L5681">
        <v>13.006</v>
      </c>
      <c r="M5681">
        <v>19.166820574945302</v>
      </c>
      <c r="N5681">
        <v>13.606</v>
      </c>
      <c r="O5681">
        <v>19.766820574945299</v>
      </c>
      <c r="P5681">
        <v>1.7010713531302399</v>
      </c>
      <c r="Q5681">
        <v>22.2505211244451</v>
      </c>
      <c r="R5681">
        <v>8.1526407080336205E-2</v>
      </c>
      <c r="S5681">
        <v>1.4925373134328299</v>
      </c>
      <c r="T5681">
        <v>115.820895522388</v>
      </c>
      <c r="U5681">
        <v>43.870379347255103</v>
      </c>
      <c r="V5681">
        <v>7.5738032177632304</v>
      </c>
      <c r="W5681">
        <v>51.444182565018302</v>
      </c>
      <c r="X5681">
        <v>8.1738032177632292</v>
      </c>
      <c r="Y5681">
        <v>52.044182565018303</v>
      </c>
      <c r="Z5681">
        <v>1.09100753513934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10.1973032680734</v>
      </c>
      <c r="K5682">
        <v>3.8625116881686701</v>
      </c>
      <c r="L5682">
        <v>28.607999999999901</v>
      </c>
      <c r="M5682">
        <v>32.4705116881686</v>
      </c>
      <c r="N5682">
        <v>29.207999999999998</v>
      </c>
      <c r="O5682">
        <v>33.070511688168601</v>
      </c>
      <c r="P5682">
        <v>3.5027052580266398</v>
      </c>
      <c r="Q5682">
        <v>13.9499108707244</v>
      </c>
      <c r="R5682">
        <v>4.6475967374852899E-2</v>
      </c>
      <c r="S5682">
        <v>1.4925373134328299</v>
      </c>
      <c r="T5682">
        <v>115.820895522388</v>
      </c>
      <c r="U5682">
        <v>43.870379347255103</v>
      </c>
      <c r="V5682">
        <v>8.3099029666236994</v>
      </c>
      <c r="W5682">
        <v>52.180282313878799</v>
      </c>
      <c r="X5682">
        <v>8.9099029666237008</v>
      </c>
      <c r="Y5682">
        <v>52.7802823138788</v>
      </c>
      <c r="Z5682">
        <v>1.24398637235944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9.3806124798526298</v>
      </c>
      <c r="K5683">
        <v>3.55316738093414</v>
      </c>
      <c r="L5683">
        <v>37.6</v>
      </c>
      <c r="M5683">
        <v>41.1531673809341</v>
      </c>
      <c r="N5683">
        <v>38.199999999999903</v>
      </c>
      <c r="O5683">
        <v>41.753167380934102</v>
      </c>
      <c r="P5683">
        <v>4.5468145302116403</v>
      </c>
      <c r="Q5683">
        <v>12.832677872438399</v>
      </c>
      <c r="R5683">
        <v>3.7541259376150202E-2</v>
      </c>
      <c r="S5683">
        <v>1.4925373134328299</v>
      </c>
      <c r="T5683">
        <v>115.820895522388</v>
      </c>
      <c r="U5683">
        <v>43.870379347255103</v>
      </c>
      <c r="V5683">
        <v>8.8221959533952994</v>
      </c>
      <c r="W5683">
        <v>52.692575300650397</v>
      </c>
      <c r="X5683">
        <v>9.4221959533953008</v>
      </c>
      <c r="Y5683">
        <v>53.292575300650398</v>
      </c>
      <c r="Z5683">
        <v>1.3619791318166501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13.3456616613654</v>
      </c>
      <c r="K5684">
        <v>5.0550398275158397</v>
      </c>
      <c r="L5684">
        <v>10.88</v>
      </c>
      <c r="M5684">
        <v>15.9350398275158</v>
      </c>
      <c r="N5684">
        <v>11.48</v>
      </c>
      <c r="O5684">
        <v>16.535039827515799</v>
      </c>
      <c r="P5684">
        <v>1.3856614849692199</v>
      </c>
      <c r="Q5684">
        <v>18.256865152747899</v>
      </c>
      <c r="R5684">
        <v>9.5528373073536593E-2</v>
      </c>
      <c r="S5684">
        <v>1.4925373134328299</v>
      </c>
      <c r="T5684">
        <v>115.820895522388</v>
      </c>
      <c r="U5684">
        <v>43.870379347255103</v>
      </c>
      <c r="V5684">
        <v>6.4959293690004802</v>
      </c>
      <c r="W5684">
        <v>50.366308716255602</v>
      </c>
      <c r="X5684">
        <v>7.0959293690004799</v>
      </c>
      <c r="Y5684">
        <v>50.966308716255597</v>
      </c>
      <c r="Z5684">
        <v>0.89211716557037901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15.5896619126909</v>
      </c>
      <c r="K5685">
        <v>5.9050172157666001</v>
      </c>
      <c r="L5685">
        <v>13.44</v>
      </c>
      <c r="M5685">
        <v>19.3450172157666</v>
      </c>
      <c r="N5685">
        <v>14.04</v>
      </c>
      <c r="O5685">
        <v>19.945017215766601</v>
      </c>
      <c r="P5685">
        <v>1.7459609571007799</v>
      </c>
      <c r="Q5685">
        <v>21.3266574965612</v>
      </c>
      <c r="R5685">
        <v>8.9635186332608696E-2</v>
      </c>
      <c r="S5685">
        <v>1.4925373134328299</v>
      </c>
      <c r="T5685">
        <v>115.820895522388</v>
      </c>
      <c r="U5685">
        <v>43.870379347255103</v>
      </c>
      <c r="V5685">
        <v>7.52935565193913</v>
      </c>
      <c r="W5685">
        <v>51.399734999194202</v>
      </c>
      <c r="X5685">
        <v>8.1293556519391306</v>
      </c>
      <c r="Y5685">
        <v>51.999734999194203</v>
      </c>
      <c r="Z5685">
        <v>1.0822778478341499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16.316583998274702</v>
      </c>
      <c r="K5686">
        <v>6.1803591349136102</v>
      </c>
      <c r="L5686">
        <v>27.28</v>
      </c>
      <c r="M5686">
        <v>33.460359134913602</v>
      </c>
      <c r="N5686">
        <v>27.88</v>
      </c>
      <c r="O5686">
        <v>34.060359134913597</v>
      </c>
      <c r="P5686">
        <v>3.5389868135371998</v>
      </c>
      <c r="Q5686">
        <v>22.321086909639799</v>
      </c>
      <c r="R5686">
        <v>5.6533182943556401E-2</v>
      </c>
      <c r="S5686">
        <v>1.4925373134328299</v>
      </c>
      <c r="T5686">
        <v>115.820895522388</v>
      </c>
      <c r="U5686">
        <v>43.870379347255103</v>
      </c>
      <c r="V5686">
        <v>9.6389076918763692</v>
      </c>
      <c r="W5686">
        <v>53.5092870391315</v>
      </c>
      <c r="X5686">
        <v>10.2389076918763</v>
      </c>
      <c r="Y5686">
        <v>54.109287039131502</v>
      </c>
      <c r="Z5686">
        <v>1.57934550796319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14.4797307185716</v>
      </c>
      <c r="K5687">
        <v>5.4845999644947598</v>
      </c>
      <c r="L5687">
        <v>30.591999999999999</v>
      </c>
      <c r="M5687">
        <v>36.076599964494697</v>
      </c>
      <c r="N5687">
        <v>31.192</v>
      </c>
      <c r="O5687">
        <v>36.676599964494699</v>
      </c>
      <c r="P5687">
        <v>3.89225273783835</v>
      </c>
      <c r="Q5687">
        <v>19.808271623006</v>
      </c>
      <c r="R5687">
        <v>5.0098449640396697E-2</v>
      </c>
      <c r="S5687">
        <v>1.4925373134328299</v>
      </c>
      <c r="T5687">
        <v>115.820895522388</v>
      </c>
      <c r="U5687">
        <v>43.870379347255103</v>
      </c>
      <c r="V5687">
        <v>9.5788235712438503</v>
      </c>
      <c r="W5687">
        <v>53.449202918498898</v>
      </c>
      <c r="X5687">
        <v>10.1788235712438</v>
      </c>
      <c r="Y5687">
        <v>54.049202918498899</v>
      </c>
      <c r="Z5687">
        <v>1.5617161114959399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15.9544077333718</v>
      </c>
      <c r="K5688">
        <v>6.0431748206307603</v>
      </c>
      <c r="L5688">
        <v>16.72</v>
      </c>
      <c r="M5688">
        <v>22.763174820630699</v>
      </c>
      <c r="N5688">
        <v>17.32</v>
      </c>
      <c r="O5688">
        <v>23.3631748206307</v>
      </c>
      <c r="P5688">
        <v>2.17536031793319</v>
      </c>
      <c r="Q5688">
        <v>21.825629779252601</v>
      </c>
      <c r="R5688">
        <v>7.8579683253053104E-2</v>
      </c>
      <c r="S5688">
        <v>1.4925373134328299</v>
      </c>
      <c r="T5688">
        <v>115.820895522388</v>
      </c>
      <c r="U5688">
        <v>43.870379347255103</v>
      </c>
      <c r="V5688">
        <v>8.2115768999440508</v>
      </c>
      <c r="W5688">
        <v>52.081956247199102</v>
      </c>
      <c r="X5688">
        <v>8.8115768999440505</v>
      </c>
      <c r="Y5688">
        <v>52.681956247199103</v>
      </c>
      <c r="Z5688">
        <v>1.2225361544767499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14.4797307185716</v>
      </c>
      <c r="K5689">
        <v>5.4845999644947598</v>
      </c>
      <c r="L5689">
        <v>14.8639999999999</v>
      </c>
      <c r="M5689">
        <v>20.348599964494699</v>
      </c>
      <c r="N5689">
        <v>15.464</v>
      </c>
      <c r="O5689">
        <v>20.948599964494701</v>
      </c>
      <c r="P5689">
        <v>1.9089348795729399</v>
      </c>
      <c r="Q5689">
        <v>19.808271623006</v>
      </c>
      <c r="R5689">
        <v>8.1526407080336205E-2</v>
      </c>
      <c r="S5689">
        <v>1.4925373134328299</v>
      </c>
      <c r="T5689">
        <v>115.820895522388</v>
      </c>
      <c r="U5689">
        <v>43.870379347255103</v>
      </c>
      <c r="V5689">
        <v>7.5738032177632304</v>
      </c>
      <c r="W5689">
        <v>51.444182565018302</v>
      </c>
      <c r="X5689">
        <v>8.1738032177632292</v>
      </c>
      <c r="Y5689">
        <v>52.044182565018303</v>
      </c>
      <c r="Z5689">
        <v>1.09100753513934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9.1515690162029095</v>
      </c>
      <c r="K5690">
        <v>3.4664108108696299</v>
      </c>
      <c r="L5690">
        <v>32.183999999999997</v>
      </c>
      <c r="M5690">
        <v>35.650410810869602</v>
      </c>
      <c r="N5690">
        <v>32.783999999999899</v>
      </c>
      <c r="O5690">
        <v>36.250410810869603</v>
      </c>
      <c r="P5690">
        <v>3.8957169761041999</v>
      </c>
      <c r="Q5690">
        <v>12.519346414165501</v>
      </c>
      <c r="R5690">
        <v>4.6475967374852899E-2</v>
      </c>
      <c r="S5690">
        <v>1.4925373134328299</v>
      </c>
      <c r="T5690">
        <v>115.820895522388</v>
      </c>
      <c r="U5690">
        <v>43.870379347255103</v>
      </c>
      <c r="V5690">
        <v>8.3099029666236994</v>
      </c>
      <c r="W5690">
        <v>52.180282313878799</v>
      </c>
      <c r="X5690">
        <v>8.9099029666237008</v>
      </c>
      <c r="Y5690">
        <v>52.7802823138788</v>
      </c>
      <c r="Z5690">
        <v>1.24398637235944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8.4121412347718305</v>
      </c>
      <c r="K5691">
        <v>3.1863320122644998</v>
      </c>
      <c r="L5691">
        <v>42.3</v>
      </c>
      <c r="M5691">
        <v>45.486332012264498</v>
      </c>
      <c r="N5691">
        <v>42.899999999999899</v>
      </c>
      <c r="O5691">
        <v>46.086332012264499</v>
      </c>
      <c r="P5691">
        <v>5.0580333948243599</v>
      </c>
      <c r="Q5691">
        <v>11.507809209167799</v>
      </c>
      <c r="R5691">
        <v>3.7541259376150202E-2</v>
      </c>
      <c r="S5691">
        <v>1.4925373134328299</v>
      </c>
      <c r="T5691">
        <v>115.820895522388</v>
      </c>
      <c r="U5691">
        <v>43.870379347255103</v>
      </c>
      <c r="V5691">
        <v>8.8221959533952994</v>
      </c>
      <c r="W5691">
        <v>52.692575300650397</v>
      </c>
      <c r="X5691">
        <v>9.4221959533953008</v>
      </c>
      <c r="Y5691">
        <v>53.292575300650398</v>
      </c>
      <c r="Z5691">
        <v>1.3619791318166501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12.012783807177501</v>
      </c>
      <c r="K5692">
        <v>4.5501753397820499</v>
      </c>
      <c r="L5692">
        <v>12.24</v>
      </c>
      <c r="M5692">
        <v>16.790175339781999</v>
      </c>
      <c r="N5692">
        <v>12.84</v>
      </c>
      <c r="O5692">
        <v>17.390175339782001</v>
      </c>
      <c r="P5692">
        <v>1.5383021790359901</v>
      </c>
      <c r="Q5692">
        <v>16.4334882482189</v>
      </c>
      <c r="R5692">
        <v>9.5528373073536593E-2</v>
      </c>
      <c r="S5692">
        <v>1.4925373134328299</v>
      </c>
      <c r="T5692">
        <v>115.820895522388</v>
      </c>
      <c r="U5692">
        <v>43.870379347255103</v>
      </c>
      <c r="V5692">
        <v>6.4959293690004802</v>
      </c>
      <c r="W5692">
        <v>50.366308716255602</v>
      </c>
      <c r="X5692">
        <v>7.0959293690004799</v>
      </c>
      <c r="Y5692">
        <v>50.966308716255597</v>
      </c>
      <c r="Z5692">
        <v>0.89211716557037901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14.062561222490601</v>
      </c>
      <c r="K5693">
        <v>5.3265854373005999</v>
      </c>
      <c r="L5693">
        <v>15.12</v>
      </c>
      <c r="M5693">
        <v>20.446585437300602</v>
      </c>
      <c r="N5693">
        <v>15.72</v>
      </c>
      <c r="O5693">
        <v>21.0465854373006</v>
      </c>
      <c r="P5693">
        <v>1.93384917555469</v>
      </c>
      <c r="Q5693">
        <v>19.2375837523672</v>
      </c>
      <c r="R5693">
        <v>8.9635186332608696E-2</v>
      </c>
      <c r="S5693">
        <v>1.4925373134328299</v>
      </c>
      <c r="T5693">
        <v>115.820895522388</v>
      </c>
      <c r="U5693">
        <v>43.870379347255103</v>
      </c>
      <c r="V5693">
        <v>7.52935565193913</v>
      </c>
      <c r="W5693">
        <v>51.399734999194202</v>
      </c>
      <c r="X5693">
        <v>8.1293556519391306</v>
      </c>
      <c r="Y5693">
        <v>51.999734999194203</v>
      </c>
      <c r="Z5693">
        <v>1.0822778478341499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14.728440724158</v>
      </c>
      <c r="K5694">
        <v>5.5788057832576197</v>
      </c>
      <c r="L5694">
        <v>30.689999999999898</v>
      </c>
      <c r="M5694">
        <v>36.268805783257598</v>
      </c>
      <c r="N5694">
        <v>31.29</v>
      </c>
      <c r="O5694">
        <v>36.868805783257599</v>
      </c>
      <c r="P5694">
        <v>3.9136593243548599</v>
      </c>
      <c r="Q5694">
        <v>20.148506910648202</v>
      </c>
      <c r="R5694">
        <v>5.6533182943556401E-2</v>
      </c>
      <c r="S5694">
        <v>1.4925373134328299</v>
      </c>
      <c r="T5694">
        <v>115.820895522388</v>
      </c>
      <c r="U5694">
        <v>43.870379347255103</v>
      </c>
      <c r="V5694">
        <v>9.6389076918763692</v>
      </c>
      <c r="W5694">
        <v>53.5092870391315</v>
      </c>
      <c r="X5694">
        <v>10.2389076918763</v>
      </c>
      <c r="Y5694">
        <v>54.109287039131502</v>
      </c>
      <c r="Z5694">
        <v>1.57934550796319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13.0476064881972</v>
      </c>
      <c r="K5695">
        <v>4.9421431567180099</v>
      </c>
      <c r="L5695">
        <v>34.415999999999997</v>
      </c>
      <c r="M5695">
        <v>39.358143156718</v>
      </c>
      <c r="N5695">
        <v>35.015999999999998</v>
      </c>
      <c r="O5695">
        <v>39.958143156718002</v>
      </c>
      <c r="P5695">
        <v>4.3109353811449003</v>
      </c>
      <c r="Q5695">
        <v>17.849125675853799</v>
      </c>
      <c r="R5695">
        <v>5.0098449640396697E-2</v>
      </c>
      <c r="S5695">
        <v>1.4925373134328299</v>
      </c>
      <c r="T5695">
        <v>115.820895522388</v>
      </c>
      <c r="U5695">
        <v>43.870379347255103</v>
      </c>
      <c r="V5695">
        <v>9.5788235712438503</v>
      </c>
      <c r="W5695">
        <v>53.449202918498898</v>
      </c>
      <c r="X5695">
        <v>10.1788235712438</v>
      </c>
      <c r="Y5695">
        <v>54.049202918498899</v>
      </c>
      <c r="Z5695">
        <v>1.5617161114959399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14.3965629475328</v>
      </c>
      <c r="K5696">
        <v>5.4530978624908002</v>
      </c>
      <c r="L5696">
        <v>18.809999999999999</v>
      </c>
      <c r="M5696">
        <v>24.263097862490799</v>
      </c>
      <c r="N5696">
        <v>19.41</v>
      </c>
      <c r="O5696">
        <v>24.8630978624908</v>
      </c>
      <c r="P5696">
        <v>2.4081126246846298</v>
      </c>
      <c r="Q5696">
        <v>19.694498112224899</v>
      </c>
      <c r="R5696">
        <v>7.8579683253053104E-2</v>
      </c>
      <c r="S5696">
        <v>1.4925373134328299</v>
      </c>
      <c r="T5696">
        <v>115.820895522388</v>
      </c>
      <c r="U5696">
        <v>43.870379347255103</v>
      </c>
      <c r="V5696">
        <v>8.2115768999440508</v>
      </c>
      <c r="W5696">
        <v>52.081956247199102</v>
      </c>
      <c r="X5696">
        <v>8.8115768999440505</v>
      </c>
      <c r="Y5696">
        <v>52.681956247199103</v>
      </c>
      <c r="Z5696">
        <v>1.2225361544767499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13.0476064881972</v>
      </c>
      <c r="K5697">
        <v>4.9421431567180099</v>
      </c>
      <c r="L5697">
        <v>16.721999999999898</v>
      </c>
      <c r="M5697">
        <v>21.664143156718001</v>
      </c>
      <c r="N5697">
        <v>17.321999999999999</v>
      </c>
      <c r="O5697">
        <v>22.264143156717999</v>
      </c>
      <c r="P5697">
        <v>2.1163934913758502</v>
      </c>
      <c r="Q5697">
        <v>17.849125675853799</v>
      </c>
      <c r="R5697">
        <v>8.1526407080336205E-2</v>
      </c>
      <c r="S5697">
        <v>1.4925373134328299</v>
      </c>
      <c r="T5697">
        <v>115.820895522388</v>
      </c>
      <c r="U5697">
        <v>43.870379347255103</v>
      </c>
      <c r="V5697">
        <v>7.5738032177632304</v>
      </c>
      <c r="W5697">
        <v>51.444182565018302</v>
      </c>
      <c r="X5697">
        <v>8.1738032177632292</v>
      </c>
      <c r="Y5697">
        <v>52.044182565018303</v>
      </c>
      <c r="Z5697">
        <v>1.09100753513934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8.3003658460966001</v>
      </c>
      <c r="K5698">
        <v>3.1439939809381801</v>
      </c>
      <c r="L5698">
        <v>35.76</v>
      </c>
      <c r="M5698">
        <v>38.903993980938097</v>
      </c>
      <c r="N5698">
        <v>36.3599999999999</v>
      </c>
      <c r="O5698">
        <v>39.503993980938098</v>
      </c>
      <c r="P5698">
        <v>4.2872837024770796</v>
      </c>
      <c r="Q5698">
        <v>11.354900477460101</v>
      </c>
      <c r="R5698">
        <v>4.6475967374852899E-2</v>
      </c>
      <c r="S5698">
        <v>1.4925373134328299</v>
      </c>
      <c r="T5698">
        <v>115.820895522388</v>
      </c>
      <c r="U5698">
        <v>43.870379347255103</v>
      </c>
      <c r="V5698">
        <v>8.3099029666236994</v>
      </c>
      <c r="W5698">
        <v>52.180282313878799</v>
      </c>
      <c r="X5698">
        <v>8.9099029666237008</v>
      </c>
      <c r="Y5698">
        <v>52.7802823138788</v>
      </c>
      <c r="Z5698">
        <v>1.24398637235944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7.6249298147108302</v>
      </c>
      <c r="K5699">
        <v>2.88815383406269</v>
      </c>
      <c r="L5699">
        <v>47</v>
      </c>
      <c r="M5699">
        <v>49.888153834062699</v>
      </c>
      <c r="N5699">
        <v>47.599999999999902</v>
      </c>
      <c r="O5699">
        <v>50.488153834062601</v>
      </c>
      <c r="P5699">
        <v>5.5668100189098597</v>
      </c>
      <c r="Q5699">
        <v>10.430903986524401</v>
      </c>
      <c r="R5699">
        <v>3.7541259376150202E-2</v>
      </c>
      <c r="S5699">
        <v>1.4925373134328299</v>
      </c>
      <c r="T5699">
        <v>115.820895522388</v>
      </c>
      <c r="U5699">
        <v>43.870379347255103</v>
      </c>
      <c r="V5699">
        <v>8.8221959533952994</v>
      </c>
      <c r="W5699">
        <v>52.692575300650397</v>
      </c>
      <c r="X5699">
        <v>9.4221959533953008</v>
      </c>
      <c r="Y5699">
        <v>53.292575300650398</v>
      </c>
      <c r="Z5699">
        <v>1.3619791318166501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10.921968642169601</v>
      </c>
      <c r="K5700">
        <v>4.1369988151938104</v>
      </c>
      <c r="L5700">
        <v>13.6</v>
      </c>
      <c r="M5700">
        <v>17.7369988151938</v>
      </c>
      <c r="N5700">
        <v>14.2</v>
      </c>
      <c r="O5700">
        <v>18.336998815193802</v>
      </c>
      <c r="P5700">
        <v>1.69072441291036</v>
      </c>
      <c r="Q5700">
        <v>14.941253102488</v>
      </c>
      <c r="R5700">
        <v>9.5528373073536593E-2</v>
      </c>
      <c r="S5700">
        <v>1.4925373134328299</v>
      </c>
      <c r="T5700">
        <v>115.820895522388</v>
      </c>
      <c r="U5700">
        <v>43.870379347255103</v>
      </c>
      <c r="V5700">
        <v>6.4959293690004802</v>
      </c>
      <c r="W5700">
        <v>50.366308716255602</v>
      </c>
      <c r="X5700">
        <v>7.0959293690004799</v>
      </c>
      <c r="Y5700">
        <v>50.966308716255597</v>
      </c>
      <c r="Z5700">
        <v>0.89211716557037901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12.807946232082299</v>
      </c>
      <c r="K5701">
        <v>4.8513651817869503</v>
      </c>
      <c r="L5701">
        <v>16.8</v>
      </c>
      <c r="M5701">
        <v>21.6513651817869</v>
      </c>
      <c r="N5701">
        <v>17.399999999999999</v>
      </c>
      <c r="O5701">
        <v>22.251365181786898</v>
      </c>
      <c r="P5701">
        <v>2.12140650124031</v>
      </c>
      <c r="Q5701">
        <v>17.5212704454886</v>
      </c>
      <c r="R5701">
        <v>8.9635186332608696E-2</v>
      </c>
      <c r="S5701">
        <v>1.4925373134328299</v>
      </c>
      <c r="T5701">
        <v>115.820895522388</v>
      </c>
      <c r="U5701">
        <v>43.870379347255103</v>
      </c>
      <c r="V5701">
        <v>7.52935565193913</v>
      </c>
      <c r="W5701">
        <v>51.399734999194202</v>
      </c>
      <c r="X5701">
        <v>8.1293556519391306</v>
      </c>
      <c r="Y5701">
        <v>51.999734999194203</v>
      </c>
      <c r="Z5701">
        <v>1.0822778478341499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13.4220329962746</v>
      </c>
      <c r="K5702">
        <v>5.0839675906678004</v>
      </c>
      <c r="L5702">
        <v>34.1</v>
      </c>
      <c r="M5702">
        <v>39.183967590667798</v>
      </c>
      <c r="N5702">
        <v>34.699999999999903</v>
      </c>
      <c r="O5702">
        <v>39.7839675906678</v>
      </c>
      <c r="P5702">
        <v>4.2870183278781298</v>
      </c>
      <c r="Q5702">
        <v>18.361341138903601</v>
      </c>
      <c r="R5702">
        <v>5.6533182943556401E-2</v>
      </c>
      <c r="S5702">
        <v>1.4925373134328299</v>
      </c>
      <c r="T5702">
        <v>115.820895522388</v>
      </c>
      <c r="U5702">
        <v>43.870379347255103</v>
      </c>
      <c r="V5702">
        <v>9.6389076918763692</v>
      </c>
      <c r="W5702">
        <v>53.5092870391315</v>
      </c>
      <c r="X5702">
        <v>10.2389076918763</v>
      </c>
      <c r="Y5702">
        <v>54.109287039131502</v>
      </c>
      <c r="Z5702">
        <v>1.57934550796319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11.8732749309972</v>
      </c>
      <c r="K5703">
        <v>4.4973324801863299</v>
      </c>
      <c r="L5703">
        <v>38.24</v>
      </c>
      <c r="M5703">
        <v>42.737332480186303</v>
      </c>
      <c r="N5703">
        <v>38.839999999999897</v>
      </c>
      <c r="O5703">
        <v>43.337332480186298</v>
      </c>
      <c r="P5703">
        <v>4.7279784918798198</v>
      </c>
      <c r="Q5703">
        <v>16.242640105604199</v>
      </c>
      <c r="R5703">
        <v>5.0098449640396697E-2</v>
      </c>
      <c r="S5703">
        <v>1.4925373134328299</v>
      </c>
      <c r="T5703">
        <v>115.820895522388</v>
      </c>
      <c r="U5703">
        <v>43.870379347255103</v>
      </c>
      <c r="V5703">
        <v>9.5788235712438503</v>
      </c>
      <c r="W5703">
        <v>53.449202918498898</v>
      </c>
      <c r="X5703">
        <v>10.1788235712438</v>
      </c>
      <c r="Y5703">
        <v>54.049202918498899</v>
      </c>
      <c r="Z5703">
        <v>1.5617161114959399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13.1158818645475</v>
      </c>
      <c r="K5704">
        <v>4.96800435082337</v>
      </c>
      <c r="L5704">
        <v>20.9</v>
      </c>
      <c r="M5704">
        <v>25.868004350823298</v>
      </c>
      <c r="N5704">
        <v>21.5</v>
      </c>
      <c r="O5704">
        <v>26.4680043508233</v>
      </c>
      <c r="P5704">
        <v>2.6403573641359399</v>
      </c>
      <c r="Q5704">
        <v>17.942526390700898</v>
      </c>
      <c r="R5704">
        <v>7.8579683253053104E-2</v>
      </c>
      <c r="S5704">
        <v>1.4925373134328299</v>
      </c>
      <c r="T5704">
        <v>115.820895522388</v>
      </c>
      <c r="U5704">
        <v>43.870379347255103</v>
      </c>
      <c r="V5704">
        <v>8.2115768999440508</v>
      </c>
      <c r="W5704">
        <v>52.081956247199102</v>
      </c>
      <c r="X5704">
        <v>8.8115768999440505</v>
      </c>
      <c r="Y5704">
        <v>52.681956247199103</v>
      </c>
      <c r="Z5704">
        <v>1.2225361544767499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11.8732749309972</v>
      </c>
      <c r="K5705">
        <v>4.4973324801863299</v>
      </c>
      <c r="L5705">
        <v>18.579999999999998</v>
      </c>
      <c r="M5705">
        <v>23.0773324801863</v>
      </c>
      <c r="N5705">
        <v>19.18</v>
      </c>
      <c r="O5705">
        <v>23.677332480186301</v>
      </c>
      <c r="P5705">
        <v>2.32344876300618</v>
      </c>
      <c r="Q5705">
        <v>16.242640105604199</v>
      </c>
      <c r="R5705">
        <v>8.1526407080336205E-2</v>
      </c>
      <c r="S5705">
        <v>1.4925373134328299</v>
      </c>
      <c r="T5705">
        <v>115.820895522388</v>
      </c>
      <c r="U5705">
        <v>43.870379347255103</v>
      </c>
      <c r="V5705">
        <v>7.5738032177632304</v>
      </c>
      <c r="W5705">
        <v>51.444182565018302</v>
      </c>
      <c r="X5705">
        <v>8.1738032177632292</v>
      </c>
      <c r="Y5705">
        <v>52.044182565018303</v>
      </c>
      <c r="Z5705">
        <v>1.09100753513934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7.5940318829068998</v>
      </c>
      <c r="K5706">
        <v>2.8764503846706799</v>
      </c>
      <c r="L5706">
        <v>39.335999999999999</v>
      </c>
      <c r="M5706">
        <v>42.212450384670603</v>
      </c>
      <c r="N5706">
        <v>39.9359999999999</v>
      </c>
      <c r="O5706">
        <v>42.812450384670598</v>
      </c>
      <c r="P5706">
        <v>4.6774160238754003</v>
      </c>
      <c r="Q5706">
        <v>10.3886356158166</v>
      </c>
      <c r="R5706">
        <v>4.6475967374852899E-2</v>
      </c>
      <c r="S5706">
        <v>1.4925373134328299</v>
      </c>
      <c r="T5706">
        <v>115.820895522388</v>
      </c>
      <c r="U5706">
        <v>43.870379347255103</v>
      </c>
      <c r="V5706">
        <v>8.3099029666236994</v>
      </c>
      <c r="W5706">
        <v>52.180282313878799</v>
      </c>
      <c r="X5706">
        <v>8.9099029666237008</v>
      </c>
      <c r="Y5706">
        <v>52.7802823138788</v>
      </c>
      <c r="Z5706">
        <v>1.24398637235944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6.9724456614752697</v>
      </c>
      <c r="K5707">
        <v>2.6410073481767902</v>
      </c>
      <c r="L5707">
        <v>51.7</v>
      </c>
      <c r="M5707">
        <v>54.341007348176703</v>
      </c>
      <c r="N5707">
        <v>52.3</v>
      </c>
      <c r="O5707">
        <v>54.941007348176697</v>
      </c>
      <c r="P5707">
        <v>6.0731676261460503</v>
      </c>
      <c r="Q5707">
        <v>9.5383056648981697</v>
      </c>
      <c r="R5707">
        <v>3.7541259376150202E-2</v>
      </c>
      <c r="S5707">
        <v>1.4925373134328299</v>
      </c>
      <c r="T5707">
        <v>115.820895522388</v>
      </c>
      <c r="U5707">
        <v>43.870379347255103</v>
      </c>
      <c r="V5707">
        <v>8.8221959533952994</v>
      </c>
      <c r="W5707">
        <v>52.692575300650397</v>
      </c>
      <c r="X5707">
        <v>9.4221959533953008</v>
      </c>
      <c r="Y5707">
        <v>53.292575300650398</v>
      </c>
      <c r="Z5707">
        <v>1.3619791318166501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10.012764304345399</v>
      </c>
      <c r="K5708">
        <v>3.7926124328867701</v>
      </c>
      <c r="L5708">
        <v>14.96</v>
      </c>
      <c r="M5708">
        <v>18.7526124328867</v>
      </c>
      <c r="N5708">
        <v>15.56</v>
      </c>
      <c r="O5708">
        <v>19.352612432886701</v>
      </c>
      <c r="P5708">
        <v>1.84292881102165</v>
      </c>
      <c r="Q5708">
        <v>13.697461568344499</v>
      </c>
      <c r="R5708">
        <v>9.5528373073536593E-2</v>
      </c>
      <c r="S5708">
        <v>1.4925373134328299</v>
      </c>
      <c r="T5708">
        <v>115.820895522388</v>
      </c>
      <c r="U5708">
        <v>43.870379347255103</v>
      </c>
      <c r="V5708">
        <v>6.4959293690004802</v>
      </c>
      <c r="W5708">
        <v>50.366308716255602</v>
      </c>
      <c r="X5708">
        <v>7.0959293690004799</v>
      </c>
      <c r="Y5708">
        <v>50.966308716255597</v>
      </c>
      <c r="Z5708">
        <v>0.89211716557037901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11.758859826352801</v>
      </c>
      <c r="K5709">
        <v>4.4539945831586296</v>
      </c>
      <c r="L5709">
        <v>18.48</v>
      </c>
      <c r="M5709">
        <v>22.933994583158601</v>
      </c>
      <c r="N5709">
        <v>19.079999999999998</v>
      </c>
      <c r="O5709">
        <v>23.533994583158599</v>
      </c>
      <c r="P5709">
        <v>2.3086340975894699</v>
      </c>
      <c r="Q5709">
        <v>16.086120242450701</v>
      </c>
      <c r="R5709">
        <v>8.9635186332608696E-2</v>
      </c>
      <c r="S5709">
        <v>1.4925373134328299</v>
      </c>
      <c r="T5709">
        <v>115.820895522388</v>
      </c>
      <c r="U5709">
        <v>43.870379347255103</v>
      </c>
      <c r="V5709">
        <v>7.52935565193913</v>
      </c>
      <c r="W5709">
        <v>51.399734999194202</v>
      </c>
      <c r="X5709">
        <v>8.1293556519391306</v>
      </c>
      <c r="Y5709">
        <v>51.999734999194203</v>
      </c>
      <c r="Z5709">
        <v>1.0822778478341499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12.3284992667427</v>
      </c>
      <c r="K5710">
        <v>4.6697613342992303</v>
      </c>
      <c r="L5710">
        <v>37.51</v>
      </c>
      <c r="M5710">
        <v>42.179761334299201</v>
      </c>
      <c r="N5710">
        <v>38.1099999999999</v>
      </c>
      <c r="O5710">
        <v>42.779761334299202</v>
      </c>
      <c r="P5710">
        <v>4.6590730015928399</v>
      </c>
      <c r="Q5710">
        <v>16.865386996904</v>
      </c>
      <c r="R5710">
        <v>5.6533182943556401E-2</v>
      </c>
      <c r="S5710">
        <v>1.4925373134328299</v>
      </c>
      <c r="T5710">
        <v>115.820895522388</v>
      </c>
      <c r="U5710">
        <v>43.870379347255103</v>
      </c>
      <c r="V5710">
        <v>9.6389076918763692</v>
      </c>
      <c r="W5710">
        <v>53.5092870391315</v>
      </c>
      <c r="X5710">
        <v>10.2389076918763</v>
      </c>
      <c r="Y5710">
        <v>54.109287039131502</v>
      </c>
      <c r="Z5710">
        <v>1.57934550796319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10.8928768028184</v>
      </c>
      <c r="K5711">
        <v>4.1259794734551001</v>
      </c>
      <c r="L5711">
        <v>42.064</v>
      </c>
      <c r="M5711">
        <v>46.189979473455097</v>
      </c>
      <c r="N5711">
        <v>42.664000000000001</v>
      </c>
      <c r="O5711">
        <v>46.789979473455098</v>
      </c>
      <c r="P5711">
        <v>5.1433948605672404</v>
      </c>
      <c r="Q5711">
        <v>14.9014554662556</v>
      </c>
      <c r="R5711">
        <v>5.0098449640396697E-2</v>
      </c>
      <c r="S5711">
        <v>1.4925373134328299</v>
      </c>
      <c r="T5711">
        <v>115.820895522388</v>
      </c>
      <c r="U5711">
        <v>43.870379347255103</v>
      </c>
      <c r="V5711">
        <v>9.5788235712438503</v>
      </c>
      <c r="W5711">
        <v>53.449202918498898</v>
      </c>
      <c r="X5711">
        <v>10.1788235712438</v>
      </c>
      <c r="Y5711">
        <v>54.049202918498899</v>
      </c>
      <c r="Z5711">
        <v>1.5617161114959399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12.044439603529</v>
      </c>
      <c r="K5712">
        <v>4.5621658514096302</v>
      </c>
      <c r="L5712">
        <v>22.99</v>
      </c>
      <c r="M5712">
        <v>27.552165851409601</v>
      </c>
      <c r="N5712">
        <v>23.59</v>
      </c>
      <c r="O5712">
        <v>28.152165851409599</v>
      </c>
      <c r="P5712">
        <v>2.8720967451939301</v>
      </c>
      <c r="Q5712">
        <v>16.4767933776277</v>
      </c>
      <c r="R5712">
        <v>7.8579683253053104E-2</v>
      </c>
      <c r="S5712">
        <v>1.4925373134328299</v>
      </c>
      <c r="T5712">
        <v>115.820895522388</v>
      </c>
      <c r="U5712">
        <v>43.870379347255103</v>
      </c>
      <c r="V5712">
        <v>8.2115768999440508</v>
      </c>
      <c r="W5712">
        <v>52.081956247199102</v>
      </c>
      <c r="X5712">
        <v>8.8115768999440505</v>
      </c>
      <c r="Y5712">
        <v>52.681956247199103</v>
      </c>
      <c r="Z5712">
        <v>1.2225361544767499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10.8928768028184</v>
      </c>
      <c r="K5713">
        <v>4.1259794734551001</v>
      </c>
      <c r="L5713">
        <v>20.437999999999999</v>
      </c>
      <c r="M5713">
        <v>24.563979473455099</v>
      </c>
      <c r="N5713">
        <v>21.038</v>
      </c>
      <c r="O5713">
        <v>25.1639794734551</v>
      </c>
      <c r="P5713">
        <v>2.5301022597657199</v>
      </c>
      <c r="Q5713">
        <v>14.9014554662556</v>
      </c>
      <c r="R5713">
        <v>8.1526407080336205E-2</v>
      </c>
      <c r="S5713">
        <v>1.4925373134328299</v>
      </c>
      <c r="T5713">
        <v>115.820895522388</v>
      </c>
      <c r="U5713">
        <v>43.870379347255103</v>
      </c>
      <c r="V5713">
        <v>7.5738032177632304</v>
      </c>
      <c r="W5713">
        <v>51.444182565018302</v>
      </c>
      <c r="X5713">
        <v>8.1738032177632292</v>
      </c>
      <c r="Y5713">
        <v>52.044182565018303</v>
      </c>
      <c r="Z5713">
        <v>1.09100753513934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6.99848381868562</v>
      </c>
      <c r="K5714">
        <v>2.65087002303498</v>
      </c>
      <c r="L5714">
        <v>42.9119999999999</v>
      </c>
      <c r="M5714">
        <v>45.562870023034897</v>
      </c>
      <c r="N5714">
        <v>43.511999999999901</v>
      </c>
      <c r="O5714">
        <v>46.162870023034898</v>
      </c>
      <c r="P5714">
        <v>5.0661244111082997</v>
      </c>
      <c r="Q5714">
        <v>9.5739258639619393</v>
      </c>
      <c r="R5714">
        <v>4.6475967374852899E-2</v>
      </c>
      <c r="S5714">
        <v>1.4925373134328299</v>
      </c>
      <c r="T5714">
        <v>115.820895522388</v>
      </c>
      <c r="U5714">
        <v>43.870379347255103</v>
      </c>
      <c r="V5714">
        <v>8.3099029666236994</v>
      </c>
      <c r="W5714">
        <v>52.180282313878799</v>
      </c>
      <c r="X5714">
        <v>8.9099029666237008</v>
      </c>
      <c r="Y5714">
        <v>52.7802823138788</v>
      </c>
      <c r="Z5714">
        <v>1.24398637235944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6.4228283146775897</v>
      </c>
      <c r="K5715">
        <v>2.4328245207940999</v>
      </c>
      <c r="L5715">
        <v>56.4</v>
      </c>
      <c r="M5715">
        <v>58.832824520794098</v>
      </c>
      <c r="N5715">
        <v>56.999999999999901</v>
      </c>
      <c r="O5715">
        <v>59.432824520794099</v>
      </c>
      <c r="P5715">
        <v>6.5771291105209597</v>
      </c>
      <c r="Q5715">
        <v>8.7864291344789507</v>
      </c>
      <c r="R5715">
        <v>3.7541259376150202E-2</v>
      </c>
      <c r="S5715">
        <v>1.4925373134328299</v>
      </c>
      <c r="T5715">
        <v>115.820895522388</v>
      </c>
      <c r="U5715">
        <v>43.870379347255103</v>
      </c>
      <c r="V5715">
        <v>8.8221959533952994</v>
      </c>
      <c r="W5715">
        <v>52.692575300650397</v>
      </c>
      <c r="X5715">
        <v>9.4221959533953008</v>
      </c>
      <c r="Y5715">
        <v>53.292575300650398</v>
      </c>
      <c r="Z5715">
        <v>1.3619791318166501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9.2433013986372199</v>
      </c>
      <c r="K5716">
        <v>3.50115699719179</v>
      </c>
      <c r="L5716">
        <v>16.32</v>
      </c>
      <c r="M5716">
        <v>19.8211569971918</v>
      </c>
      <c r="N5716">
        <v>16.920000000000002</v>
      </c>
      <c r="O5716">
        <v>20.421156997191801</v>
      </c>
      <c r="P5716">
        <v>1.9949159951256701</v>
      </c>
      <c r="Q5716">
        <v>12.6448363133357</v>
      </c>
      <c r="R5716">
        <v>9.5528373073536593E-2</v>
      </c>
      <c r="S5716">
        <v>1.4925373134328299</v>
      </c>
      <c r="T5716">
        <v>115.820895522388</v>
      </c>
      <c r="U5716">
        <v>43.870379347255103</v>
      </c>
      <c r="V5716">
        <v>6.4959293690004802</v>
      </c>
      <c r="W5716">
        <v>50.366308716255602</v>
      </c>
      <c r="X5716">
        <v>7.0959293690004799</v>
      </c>
      <c r="Y5716">
        <v>50.966308716255597</v>
      </c>
      <c r="Z5716">
        <v>0.89211716557037901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10.868621612072801</v>
      </c>
      <c r="K5717">
        <v>4.1167921466402904</v>
      </c>
      <c r="L5717">
        <v>20.16</v>
      </c>
      <c r="M5717">
        <v>24.276792146640201</v>
      </c>
      <c r="N5717">
        <v>20.76</v>
      </c>
      <c r="O5717">
        <v>24.876792146640199</v>
      </c>
      <c r="P5717">
        <v>2.4955331219087999</v>
      </c>
      <c r="Q5717">
        <v>14.868274365315701</v>
      </c>
      <c r="R5717">
        <v>8.9635186332608696E-2</v>
      </c>
      <c r="S5717">
        <v>1.4925373134328299</v>
      </c>
      <c r="T5717">
        <v>115.820895522388</v>
      </c>
      <c r="U5717">
        <v>43.870379347255103</v>
      </c>
      <c r="V5717">
        <v>7.52935565193913</v>
      </c>
      <c r="W5717">
        <v>51.399734999194202</v>
      </c>
      <c r="X5717">
        <v>8.1293556519391306</v>
      </c>
      <c r="Y5717">
        <v>51.999734999194203</v>
      </c>
      <c r="Z5717">
        <v>1.0822778478341499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11.3997287931294</v>
      </c>
      <c r="K5718">
        <v>4.3179637349095099</v>
      </c>
      <c r="L5718">
        <v>40.92</v>
      </c>
      <c r="M5718">
        <v>45.237963734909499</v>
      </c>
      <c r="N5718">
        <v>41.519999999999897</v>
      </c>
      <c r="O5718">
        <v>45.837963734909501</v>
      </c>
      <c r="P5718">
        <v>5.0298324271347097</v>
      </c>
      <c r="Q5718">
        <v>15.594828989001</v>
      </c>
      <c r="R5718">
        <v>5.6533182943556401E-2</v>
      </c>
      <c r="S5718">
        <v>1.4925373134328299</v>
      </c>
      <c r="T5718">
        <v>115.820895522388</v>
      </c>
      <c r="U5718">
        <v>43.870379347255103</v>
      </c>
      <c r="V5718">
        <v>9.6389076918763692</v>
      </c>
      <c r="W5718">
        <v>53.5092870391315</v>
      </c>
      <c r="X5718">
        <v>10.2389076918763</v>
      </c>
      <c r="Y5718">
        <v>54.109287039131502</v>
      </c>
      <c r="Z5718">
        <v>1.57934550796319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10.062036001220299</v>
      </c>
      <c r="K5719">
        <v>3.8112754558519999</v>
      </c>
      <c r="L5719">
        <v>45.887999999999998</v>
      </c>
      <c r="M5719">
        <v>49.699275455852003</v>
      </c>
      <c r="N5719">
        <v>46.488</v>
      </c>
      <c r="O5719">
        <v>50.299275455851998</v>
      </c>
      <c r="P5719">
        <v>5.5571971286381103</v>
      </c>
      <c r="Q5719">
        <v>13.7648652496694</v>
      </c>
      <c r="R5719">
        <v>5.0098449640396697E-2</v>
      </c>
      <c r="S5719">
        <v>1.4925373134328299</v>
      </c>
      <c r="T5719">
        <v>115.820895522388</v>
      </c>
      <c r="U5719">
        <v>43.870379347255103</v>
      </c>
      <c r="V5719">
        <v>9.5788235712438503</v>
      </c>
      <c r="W5719">
        <v>53.449202918498898</v>
      </c>
      <c r="X5719">
        <v>10.1788235712438</v>
      </c>
      <c r="Y5719">
        <v>54.049202918498899</v>
      </c>
      <c r="Z5719">
        <v>1.5617161114959399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11.1348303292719</v>
      </c>
      <c r="K5720">
        <v>4.2176260881876804</v>
      </c>
      <c r="L5720">
        <v>25.08</v>
      </c>
      <c r="M5720">
        <v>29.297626088187599</v>
      </c>
      <c r="N5720">
        <v>25.68</v>
      </c>
      <c r="O5720">
        <v>29.8976260881876</v>
      </c>
      <c r="P5720">
        <v>3.10333296237715</v>
      </c>
      <c r="Q5720">
        <v>15.232447890444</v>
      </c>
      <c r="R5720">
        <v>7.8579683253053104E-2</v>
      </c>
      <c r="S5720">
        <v>1.4925373134328299</v>
      </c>
      <c r="T5720">
        <v>115.820895522388</v>
      </c>
      <c r="U5720">
        <v>43.870379347255103</v>
      </c>
      <c r="V5720">
        <v>8.2115768999440508</v>
      </c>
      <c r="W5720">
        <v>52.081956247199102</v>
      </c>
      <c r="X5720">
        <v>8.8115768999440505</v>
      </c>
      <c r="Y5720">
        <v>52.681956247199103</v>
      </c>
      <c r="Z5720">
        <v>1.2225361544767499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10.062036001220299</v>
      </c>
      <c r="K5721">
        <v>3.8112754558519999</v>
      </c>
      <c r="L5721">
        <v>22.2959999999999</v>
      </c>
      <c r="M5721">
        <v>26.107275455851902</v>
      </c>
      <c r="N5721">
        <v>22.895999999999901</v>
      </c>
      <c r="O5721">
        <v>26.707275455851999</v>
      </c>
      <c r="P5721">
        <v>2.7363555378619302</v>
      </c>
      <c r="Q5721">
        <v>13.7648652496694</v>
      </c>
      <c r="R5721">
        <v>8.1526407080336205E-2</v>
      </c>
      <c r="S5721">
        <v>1.4925373134328299</v>
      </c>
      <c r="T5721">
        <v>115.820895522388</v>
      </c>
      <c r="U5721">
        <v>43.870379347255103</v>
      </c>
      <c r="V5721">
        <v>7.5738032177632304</v>
      </c>
      <c r="W5721">
        <v>51.444182565018302</v>
      </c>
      <c r="X5721">
        <v>8.1738032177632292</v>
      </c>
      <c r="Y5721">
        <v>52.044182565018303</v>
      </c>
      <c r="Z5721">
        <v>1.09100753513934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236.34517766497399</v>
      </c>
      <c r="K5722">
        <v>89.522296942114494</v>
      </c>
      <c r="L5722">
        <v>0</v>
      </c>
      <c r="M5722">
        <v>89.522296942114494</v>
      </c>
      <c r="N5722">
        <v>0.6</v>
      </c>
      <c r="O5722">
        <v>90.122296942114502</v>
      </c>
      <c r="P5722">
        <v>0</v>
      </c>
      <c r="Q5722">
        <v>323.32020304568499</v>
      </c>
      <c r="R5722">
        <v>5.3950967374852901E-2</v>
      </c>
      <c r="S5722">
        <v>2.8985507246376798</v>
      </c>
      <c r="T5722">
        <v>224.92753623188401</v>
      </c>
      <c r="U5722">
        <v>85.197548297567906</v>
      </c>
      <c r="V5722">
        <v>9.6464329666236992</v>
      </c>
      <c r="W5722">
        <v>94.843981264191598</v>
      </c>
      <c r="X5722">
        <v>10.246432966623701</v>
      </c>
      <c r="Y5722">
        <v>95.443981264191606</v>
      </c>
      <c r="Z5722">
        <v>0.62698285747509097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236.34517766497399</v>
      </c>
      <c r="K5723">
        <v>89.522296942114494</v>
      </c>
      <c r="L5723">
        <v>0</v>
      </c>
      <c r="M5723">
        <v>89.522296942114494</v>
      </c>
      <c r="N5723">
        <v>0.6</v>
      </c>
      <c r="O5723">
        <v>90.122296942114502</v>
      </c>
      <c r="P5723">
        <v>0</v>
      </c>
      <c r="Q5723">
        <v>323.32020304568499</v>
      </c>
      <c r="R5723">
        <v>4.4366259376150199E-2</v>
      </c>
      <c r="S5723">
        <v>2.8985507246376798</v>
      </c>
      <c r="T5723">
        <v>224.92753623188401</v>
      </c>
      <c r="U5723">
        <v>85.197548297567906</v>
      </c>
      <c r="V5723">
        <v>10.4260709533953</v>
      </c>
      <c r="W5723">
        <v>95.623619250963301</v>
      </c>
      <c r="X5723">
        <v>11.026070953395299</v>
      </c>
      <c r="Y5723">
        <v>96.223619250963296</v>
      </c>
      <c r="Z5723">
        <v>0.68664111457525301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236.34517766497399</v>
      </c>
      <c r="K5724">
        <v>89.522296942114494</v>
      </c>
      <c r="L5724">
        <v>0</v>
      </c>
      <c r="M5724">
        <v>89.522296942114494</v>
      </c>
      <c r="N5724">
        <v>0.6</v>
      </c>
      <c r="O5724">
        <v>90.122296942114502</v>
      </c>
      <c r="P5724">
        <v>0</v>
      </c>
      <c r="Q5724">
        <v>323.32020304568499</v>
      </c>
      <c r="R5724">
        <v>0.105603373073536</v>
      </c>
      <c r="S5724">
        <v>2.8985507246376798</v>
      </c>
      <c r="T5724">
        <v>224.92753623188401</v>
      </c>
      <c r="U5724">
        <v>85.197548297567906</v>
      </c>
      <c r="V5724">
        <v>7.1810293690004796</v>
      </c>
      <c r="W5724">
        <v>92.378577666568404</v>
      </c>
      <c r="X5724">
        <v>7.7810293690004801</v>
      </c>
      <c r="Y5724">
        <v>92.978577666568398</v>
      </c>
      <c r="Z5724">
        <v>0.44926848167290401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236.34517766497399</v>
      </c>
      <c r="K5725">
        <v>89.522296942114494</v>
      </c>
      <c r="L5725">
        <v>0</v>
      </c>
      <c r="M5725">
        <v>89.522296942114494</v>
      </c>
      <c r="N5725">
        <v>0.6</v>
      </c>
      <c r="O5725">
        <v>90.122296942114502</v>
      </c>
      <c r="P5725">
        <v>0</v>
      </c>
      <c r="Q5725">
        <v>323.32020304568499</v>
      </c>
      <c r="R5725">
        <v>0.101660186332608</v>
      </c>
      <c r="S5725">
        <v>2.8985507246376798</v>
      </c>
      <c r="T5725">
        <v>224.92753623188401</v>
      </c>
      <c r="U5725">
        <v>85.197548297567906</v>
      </c>
      <c r="V5725">
        <v>8.5394556519391305</v>
      </c>
      <c r="W5725">
        <v>93.737003949507098</v>
      </c>
      <c r="X5725">
        <v>9.1394556519391301</v>
      </c>
      <c r="Y5725">
        <v>94.337003949507107</v>
      </c>
      <c r="Z5725">
        <v>0.54527457643293098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236.34517766497399</v>
      </c>
      <c r="K5726">
        <v>89.522296942114494</v>
      </c>
      <c r="L5726">
        <v>0</v>
      </c>
      <c r="M5726">
        <v>89.522296942114494</v>
      </c>
      <c r="N5726">
        <v>0.6</v>
      </c>
      <c r="O5726">
        <v>90.122296942114502</v>
      </c>
      <c r="P5726">
        <v>0</v>
      </c>
      <c r="Q5726">
        <v>323.32020304568499</v>
      </c>
      <c r="R5726">
        <v>6.9208182943556407E-2</v>
      </c>
      <c r="S5726">
        <v>2.8985507246376798</v>
      </c>
      <c r="T5726">
        <v>224.92753623188401</v>
      </c>
      <c r="U5726">
        <v>85.197548297567906</v>
      </c>
      <c r="V5726">
        <v>11.799995191876301</v>
      </c>
      <c r="W5726">
        <v>96.997543489444297</v>
      </c>
      <c r="X5726">
        <v>12.3999951918763</v>
      </c>
      <c r="Y5726">
        <v>97.597543489444305</v>
      </c>
      <c r="Z5726">
        <v>0.79662916124086802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236.34517766497399</v>
      </c>
      <c r="K5727">
        <v>89.522296942114494</v>
      </c>
      <c r="L5727">
        <v>0</v>
      </c>
      <c r="M5727">
        <v>89.522296942114494</v>
      </c>
      <c r="N5727">
        <v>0.6</v>
      </c>
      <c r="O5727">
        <v>90.122296942114502</v>
      </c>
      <c r="P5727">
        <v>0</v>
      </c>
      <c r="Q5727">
        <v>323.32020304568499</v>
      </c>
      <c r="R5727">
        <v>6.1148449640396701E-2</v>
      </c>
      <c r="S5727">
        <v>2.8985507246376798</v>
      </c>
      <c r="T5727">
        <v>224.92753623188401</v>
      </c>
      <c r="U5727">
        <v>85.197548297567906</v>
      </c>
      <c r="V5727">
        <v>11.6915835712438</v>
      </c>
      <c r="W5727">
        <v>96.889131868811802</v>
      </c>
      <c r="X5727">
        <v>12.2915835712438</v>
      </c>
      <c r="Y5727">
        <v>97.489131868811796</v>
      </c>
      <c r="Z5727">
        <v>0.78770450073843901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236.34517766497399</v>
      </c>
      <c r="K5728">
        <v>89.522296942114494</v>
      </c>
      <c r="L5728">
        <v>0</v>
      </c>
      <c r="M5728">
        <v>89.522296942114494</v>
      </c>
      <c r="N5728">
        <v>0.6</v>
      </c>
      <c r="O5728">
        <v>90.122296942114502</v>
      </c>
      <c r="P5728">
        <v>0</v>
      </c>
      <c r="Q5728">
        <v>323.32020304568499</v>
      </c>
      <c r="R5728">
        <v>9.0929683253053104E-2</v>
      </c>
      <c r="S5728">
        <v>2.8985507246376798</v>
      </c>
      <c r="T5728">
        <v>224.92753623188401</v>
      </c>
      <c r="U5728">
        <v>85.197548297567906</v>
      </c>
      <c r="V5728">
        <v>9.5021518999440495</v>
      </c>
      <c r="W5728">
        <v>94.699700197512001</v>
      </c>
      <c r="X5728">
        <v>10.102151899943999</v>
      </c>
      <c r="Y5728">
        <v>95.299700197511996</v>
      </c>
      <c r="Z5728">
        <v>0.61614093433783701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236.34517766497399</v>
      </c>
      <c r="K5729">
        <v>89.522296942114494</v>
      </c>
      <c r="L5729">
        <v>0</v>
      </c>
      <c r="M5729">
        <v>89.522296942114494</v>
      </c>
      <c r="N5729">
        <v>0.6</v>
      </c>
      <c r="O5729">
        <v>90.122296942114502</v>
      </c>
      <c r="P5729">
        <v>0</v>
      </c>
      <c r="Q5729">
        <v>323.32020304568499</v>
      </c>
      <c r="R5729">
        <v>9.2576407080336195E-2</v>
      </c>
      <c r="S5729">
        <v>2.8985507246376798</v>
      </c>
      <c r="T5729">
        <v>224.92753623188401</v>
      </c>
      <c r="U5729">
        <v>85.197548297567906</v>
      </c>
      <c r="V5729">
        <v>8.60034821776323</v>
      </c>
      <c r="W5729">
        <v>93.797896515331203</v>
      </c>
      <c r="X5729">
        <v>9.2003482177632403</v>
      </c>
      <c r="Y5729">
        <v>94.397896515331198</v>
      </c>
      <c r="Z5729">
        <v>0.54968395623236099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64.780110096182895</v>
      </c>
      <c r="K5730">
        <v>24.5372649836501</v>
      </c>
      <c r="L5730">
        <v>3.5759999999999899</v>
      </c>
      <c r="M5730">
        <v>28.113264983650101</v>
      </c>
      <c r="N5730">
        <v>4.1759999999999904</v>
      </c>
      <c r="O5730">
        <v>28.713264983650099</v>
      </c>
      <c r="P5730">
        <v>0.28132938662826701</v>
      </c>
      <c r="Q5730">
        <v>88.619190611578205</v>
      </c>
      <c r="R5730">
        <v>5.3950967374852901E-2</v>
      </c>
      <c r="S5730">
        <v>2.8985507246376798</v>
      </c>
      <c r="T5730">
        <v>224.92753623188401</v>
      </c>
      <c r="U5730">
        <v>85.197548297567906</v>
      </c>
      <c r="V5730">
        <v>9.6464329666236992</v>
      </c>
      <c r="W5730">
        <v>94.843981264191598</v>
      </c>
      <c r="X5730">
        <v>10.246432966623701</v>
      </c>
      <c r="Y5730">
        <v>95.443981264191606</v>
      </c>
      <c r="Z5730">
        <v>0.62698285747509097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60.591187953151099</v>
      </c>
      <c r="K5731">
        <v>22.9505944382182</v>
      </c>
      <c r="L5731">
        <v>4.7</v>
      </c>
      <c r="M5731">
        <v>27.650594438218199</v>
      </c>
      <c r="N5731">
        <v>5.3</v>
      </c>
      <c r="O5731">
        <v>28.250594438218201</v>
      </c>
      <c r="P5731">
        <v>0.36080868596027499</v>
      </c>
      <c r="Q5731">
        <v>82.888745119910695</v>
      </c>
      <c r="R5731">
        <v>4.4366259376150199E-2</v>
      </c>
      <c r="S5731">
        <v>2.8985507246376798</v>
      </c>
      <c r="T5731">
        <v>224.92753623188401</v>
      </c>
      <c r="U5731">
        <v>85.197548297567906</v>
      </c>
      <c r="V5731">
        <v>10.4260709533953</v>
      </c>
      <c r="W5731">
        <v>95.623619250963301</v>
      </c>
      <c r="X5731">
        <v>11.026070953395299</v>
      </c>
      <c r="Y5731">
        <v>96.223619250963296</v>
      </c>
      <c r="Z5731">
        <v>0.68664111457525301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79.712818247086702</v>
      </c>
      <c r="K5732">
        <v>30.1934427252164</v>
      </c>
      <c r="L5732">
        <v>1.36</v>
      </c>
      <c r="M5732">
        <v>31.553442725216399</v>
      </c>
      <c r="N5732">
        <v>1.96</v>
      </c>
      <c r="O5732">
        <v>32.153442725216401</v>
      </c>
      <c r="P5732">
        <v>0.117283916247559</v>
      </c>
      <c r="Q5732">
        <v>109.047135362014</v>
      </c>
      <c r="R5732">
        <v>0.105603373073536</v>
      </c>
      <c r="S5732">
        <v>2.8985507246376798</v>
      </c>
      <c r="T5732">
        <v>224.92753623188401</v>
      </c>
      <c r="U5732">
        <v>85.197548297567906</v>
      </c>
      <c r="V5732">
        <v>7.1810293690004796</v>
      </c>
      <c r="W5732">
        <v>92.378577666568404</v>
      </c>
      <c r="X5732">
        <v>7.7810293690004801</v>
      </c>
      <c r="Y5732">
        <v>92.978577666568398</v>
      </c>
      <c r="Z5732">
        <v>0.44926848167290401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89.311006273005304</v>
      </c>
      <c r="K5733">
        <v>33.829022884082796</v>
      </c>
      <c r="L5733">
        <v>1.68</v>
      </c>
      <c r="M5733">
        <v>35.509022884082697</v>
      </c>
      <c r="N5733">
        <v>2.2799999999999998</v>
      </c>
      <c r="O5733">
        <v>36.109022884082798</v>
      </c>
      <c r="P5733">
        <v>0.15431087419221101</v>
      </c>
      <c r="Q5733">
        <v>122.17745658147101</v>
      </c>
      <c r="R5733">
        <v>0.101660186332608</v>
      </c>
      <c r="S5733">
        <v>2.8985507246376798</v>
      </c>
      <c r="T5733">
        <v>224.92753623188401</v>
      </c>
      <c r="U5733">
        <v>85.197548297567906</v>
      </c>
      <c r="V5733">
        <v>8.5394556519391305</v>
      </c>
      <c r="W5733">
        <v>93.737003949507098</v>
      </c>
      <c r="X5733">
        <v>9.1394556519391301</v>
      </c>
      <c r="Y5733">
        <v>94.337003949507107</v>
      </c>
      <c r="Z5733">
        <v>0.54527457643293098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92.254229538180098</v>
      </c>
      <c r="K5734">
        <v>34.943850399139599</v>
      </c>
      <c r="L5734">
        <v>3.41</v>
      </c>
      <c r="M5734">
        <v>38.353850399139603</v>
      </c>
      <c r="N5734">
        <v>4.01</v>
      </c>
      <c r="O5734">
        <v>38.953850399139597</v>
      </c>
      <c r="P5734">
        <v>0.31936443196349301</v>
      </c>
      <c r="Q5734">
        <v>126.20378600823</v>
      </c>
      <c r="R5734">
        <v>6.9208182943556407E-2</v>
      </c>
      <c r="S5734">
        <v>2.8985507246376798</v>
      </c>
      <c r="T5734">
        <v>224.92753623188401</v>
      </c>
      <c r="U5734">
        <v>85.197548297567906</v>
      </c>
      <c r="V5734">
        <v>11.799995191876301</v>
      </c>
      <c r="W5734">
        <v>96.997543489444297</v>
      </c>
      <c r="X5734">
        <v>12.3999951918763</v>
      </c>
      <c r="Y5734">
        <v>97.597543489444305</v>
      </c>
      <c r="Z5734">
        <v>0.79662916124086802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84.663600385067895</v>
      </c>
      <c r="K5735">
        <v>32.068688892837898</v>
      </c>
      <c r="L5735">
        <v>3.8239999999999998</v>
      </c>
      <c r="M5735">
        <v>35.892688892837903</v>
      </c>
      <c r="N5735">
        <v>4.4240000000000004</v>
      </c>
      <c r="O5735">
        <v>36.492688892837897</v>
      </c>
      <c r="P5735">
        <v>0.34018209070820798</v>
      </c>
      <c r="Q5735">
        <v>115.819805326772</v>
      </c>
      <c r="R5735">
        <v>6.1148449640396701E-2</v>
      </c>
      <c r="S5735">
        <v>2.8985507246376798</v>
      </c>
      <c r="T5735">
        <v>224.92753623188401</v>
      </c>
      <c r="U5735">
        <v>85.197548297567906</v>
      </c>
      <c r="V5735">
        <v>11.6915835712438</v>
      </c>
      <c r="W5735">
        <v>96.889131868811802</v>
      </c>
      <c r="X5735">
        <v>12.2915835712438</v>
      </c>
      <c r="Y5735">
        <v>97.489131868811796</v>
      </c>
      <c r="Z5735">
        <v>0.78770450073843901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90.797495637893803</v>
      </c>
      <c r="K5736">
        <v>34.392071995723498</v>
      </c>
      <c r="L5736">
        <v>2.09</v>
      </c>
      <c r="M5736">
        <v>36.482071995723501</v>
      </c>
      <c r="N5736">
        <v>2.6899999999999902</v>
      </c>
      <c r="O5736">
        <v>37.082071995723503</v>
      </c>
      <c r="P5736">
        <v>0.193894633710123</v>
      </c>
      <c r="Q5736">
        <v>124.21097403263801</v>
      </c>
      <c r="R5736">
        <v>9.0929683253053104E-2</v>
      </c>
      <c r="S5736">
        <v>2.8985507246376798</v>
      </c>
      <c r="T5736">
        <v>224.92753623188401</v>
      </c>
      <c r="U5736">
        <v>85.197548297567906</v>
      </c>
      <c r="V5736">
        <v>9.5021518999440495</v>
      </c>
      <c r="W5736">
        <v>94.699700197512001</v>
      </c>
      <c r="X5736">
        <v>10.102151899943999</v>
      </c>
      <c r="Y5736">
        <v>95.299700197511996</v>
      </c>
      <c r="Z5736">
        <v>0.61614093433783701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84.663600385067895</v>
      </c>
      <c r="K5737">
        <v>32.068688892837898</v>
      </c>
      <c r="L5737">
        <v>1.8579999999999901</v>
      </c>
      <c r="M5737">
        <v>33.926688892837902</v>
      </c>
      <c r="N5737">
        <v>2.45799999999999</v>
      </c>
      <c r="O5737">
        <v>34.526688892837903</v>
      </c>
      <c r="P5737">
        <v>0.165422941559319</v>
      </c>
      <c r="Q5737">
        <v>115.819805326772</v>
      </c>
      <c r="R5737">
        <v>9.2576407080336195E-2</v>
      </c>
      <c r="S5737">
        <v>2.8985507246376798</v>
      </c>
      <c r="T5737">
        <v>224.92753623188401</v>
      </c>
      <c r="U5737">
        <v>85.197548297567906</v>
      </c>
      <c r="V5737">
        <v>8.60034821776323</v>
      </c>
      <c r="W5737">
        <v>93.797896515331203</v>
      </c>
      <c r="X5737">
        <v>9.2003482177632403</v>
      </c>
      <c r="Y5737">
        <v>94.397896515331198</v>
      </c>
      <c r="Z5737">
        <v>0.54968395623236099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37.533910483333898</v>
      </c>
      <c r="K5738">
        <v>14.217010530465799</v>
      </c>
      <c r="L5738">
        <v>7.1519999999999904</v>
      </c>
      <c r="M5738">
        <v>21.3690105304658</v>
      </c>
      <c r="N5738">
        <v>7.75199999999999</v>
      </c>
      <c r="O5738">
        <v>21.969010530465798</v>
      </c>
      <c r="P5738">
        <v>0.485084357986729</v>
      </c>
      <c r="Q5738">
        <v>51.3463895412008</v>
      </c>
      <c r="R5738">
        <v>5.3950967374852901E-2</v>
      </c>
      <c r="S5738">
        <v>2.8985507246376798</v>
      </c>
      <c r="T5738">
        <v>224.92753623188401</v>
      </c>
      <c r="U5738">
        <v>85.197548297567906</v>
      </c>
      <c r="V5738">
        <v>9.6464329666236992</v>
      </c>
      <c r="W5738">
        <v>94.843981264191598</v>
      </c>
      <c r="X5738">
        <v>10.246432966623701</v>
      </c>
      <c r="Y5738">
        <v>95.443981264191606</v>
      </c>
      <c r="Z5738">
        <v>0.62698285747509097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34.749973344706198</v>
      </c>
      <c r="K5739">
        <v>13.162517057594201</v>
      </c>
      <c r="L5739">
        <v>9.4</v>
      </c>
      <c r="M5739">
        <v>22.562517057594199</v>
      </c>
      <c r="N5739">
        <v>10</v>
      </c>
      <c r="O5739">
        <v>23.162517057594201</v>
      </c>
      <c r="P5739">
        <v>0.62832753806587605</v>
      </c>
      <c r="Q5739">
        <v>47.537963535558099</v>
      </c>
      <c r="R5739">
        <v>4.4366259376150199E-2</v>
      </c>
      <c r="S5739">
        <v>2.8985507246376798</v>
      </c>
      <c r="T5739">
        <v>224.92753623188401</v>
      </c>
      <c r="U5739">
        <v>85.197548297567906</v>
      </c>
      <c r="V5739">
        <v>10.4260709533953</v>
      </c>
      <c r="W5739">
        <v>95.623619250963301</v>
      </c>
      <c r="X5739">
        <v>11.026070953395299</v>
      </c>
      <c r="Y5739">
        <v>96.223619250963296</v>
      </c>
      <c r="Z5739">
        <v>0.68664111457525301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47.941010396253297</v>
      </c>
      <c r="K5740">
        <v>18.1589885217887</v>
      </c>
      <c r="L5740">
        <v>2.72</v>
      </c>
      <c r="M5740">
        <v>20.878988521788699</v>
      </c>
      <c r="N5740">
        <v>3.32</v>
      </c>
      <c r="O5740">
        <v>21.4789885217887</v>
      </c>
      <c r="P5740">
        <v>0.194940045900581</v>
      </c>
      <c r="Q5740">
        <v>65.583302222074593</v>
      </c>
      <c r="R5740">
        <v>0.105603373073536</v>
      </c>
      <c r="S5740">
        <v>2.8985507246376798</v>
      </c>
      <c r="T5740">
        <v>224.92753623188401</v>
      </c>
      <c r="U5740">
        <v>85.197548297567906</v>
      </c>
      <c r="V5740">
        <v>7.1810293690004796</v>
      </c>
      <c r="W5740">
        <v>92.378577666568404</v>
      </c>
      <c r="X5740">
        <v>7.7810293690004801</v>
      </c>
      <c r="Y5740">
        <v>92.978577666568398</v>
      </c>
      <c r="Z5740">
        <v>0.44926848167290401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55.058327207644801</v>
      </c>
      <c r="K5741">
        <v>20.8548698395945</v>
      </c>
      <c r="L5741">
        <v>3.36</v>
      </c>
      <c r="M5741">
        <v>24.214869839594499</v>
      </c>
      <c r="N5741">
        <v>3.9599999999999902</v>
      </c>
      <c r="O5741">
        <v>24.8148698395945</v>
      </c>
      <c r="P5741">
        <v>0.25019748009425402</v>
      </c>
      <c r="Q5741">
        <v>75.319791620058098</v>
      </c>
      <c r="R5741">
        <v>0.101660186332608</v>
      </c>
      <c r="S5741">
        <v>2.8985507246376798</v>
      </c>
      <c r="T5741">
        <v>224.92753623188401</v>
      </c>
      <c r="U5741">
        <v>85.197548297567906</v>
      </c>
      <c r="V5741">
        <v>8.5394556519391305</v>
      </c>
      <c r="W5741">
        <v>93.737003949507098</v>
      </c>
      <c r="X5741">
        <v>9.1394556519391301</v>
      </c>
      <c r="Y5741">
        <v>94.337003949507107</v>
      </c>
      <c r="Z5741">
        <v>0.54527457643293098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57.312754474008102</v>
      </c>
      <c r="K5742">
        <v>21.708796749243</v>
      </c>
      <c r="L5742">
        <v>6.82</v>
      </c>
      <c r="M5742">
        <v>28.528796749243</v>
      </c>
      <c r="N5742">
        <v>7.42</v>
      </c>
      <c r="O5742">
        <v>29.128796749243001</v>
      </c>
      <c r="P5742">
        <v>0.51360028362231003</v>
      </c>
      <c r="Q5742">
        <v>78.403848120443101</v>
      </c>
      <c r="R5742">
        <v>6.9208182943556407E-2</v>
      </c>
      <c r="S5742">
        <v>2.8985507246376798</v>
      </c>
      <c r="T5742">
        <v>224.92753623188401</v>
      </c>
      <c r="U5742">
        <v>85.197548297567906</v>
      </c>
      <c r="V5742">
        <v>11.799995191876301</v>
      </c>
      <c r="W5742">
        <v>96.997543489444297</v>
      </c>
      <c r="X5742">
        <v>12.3999951918763</v>
      </c>
      <c r="Y5742">
        <v>97.597543489444305</v>
      </c>
      <c r="Z5742">
        <v>0.79662916124086802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51.568180337481202</v>
      </c>
      <c r="K5743">
        <v>19.532879826642802</v>
      </c>
      <c r="L5743">
        <v>7.6479999999999997</v>
      </c>
      <c r="M5743">
        <v>27.180879826642801</v>
      </c>
      <c r="N5743">
        <v>8.2479999999999993</v>
      </c>
      <c r="O5743">
        <v>27.780879826642799</v>
      </c>
      <c r="P5743">
        <v>0.55793303372488601</v>
      </c>
      <c r="Q5743">
        <v>70.545270701674298</v>
      </c>
      <c r="R5743">
        <v>6.1148449640396701E-2</v>
      </c>
      <c r="S5743">
        <v>2.8985507246376798</v>
      </c>
      <c r="T5743">
        <v>224.92753623188401</v>
      </c>
      <c r="U5743">
        <v>85.197548297567906</v>
      </c>
      <c r="V5743">
        <v>11.6915835712438</v>
      </c>
      <c r="W5743">
        <v>96.889131868811802</v>
      </c>
      <c r="X5743">
        <v>12.2915835712438</v>
      </c>
      <c r="Y5743">
        <v>97.489131868811796</v>
      </c>
      <c r="Z5743">
        <v>0.78770450073843901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56.192593533634003</v>
      </c>
      <c r="K5744">
        <v>21.284504697601101</v>
      </c>
      <c r="L5744">
        <v>4.18</v>
      </c>
      <c r="M5744">
        <v>25.4645046976011</v>
      </c>
      <c r="N5744">
        <v>4.7799999999999896</v>
      </c>
      <c r="O5744">
        <v>26.064504697601102</v>
      </c>
      <c r="P5744">
        <v>0.31312473889106401</v>
      </c>
      <c r="Q5744">
        <v>76.871467954011294</v>
      </c>
      <c r="R5744">
        <v>9.0929683253053104E-2</v>
      </c>
      <c r="S5744">
        <v>2.8985507246376798</v>
      </c>
      <c r="T5744">
        <v>224.92753623188401</v>
      </c>
      <c r="U5744">
        <v>85.197548297567906</v>
      </c>
      <c r="V5744">
        <v>9.5021518999440495</v>
      </c>
      <c r="W5744">
        <v>94.699700197512001</v>
      </c>
      <c r="X5744">
        <v>10.102151899943999</v>
      </c>
      <c r="Y5744">
        <v>95.299700197511996</v>
      </c>
      <c r="Z5744">
        <v>0.61614093433783701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51.568180337481202</v>
      </c>
      <c r="K5745">
        <v>19.532879826642802</v>
      </c>
      <c r="L5745">
        <v>3.71599999999999</v>
      </c>
      <c r="M5745">
        <v>23.248879826642799</v>
      </c>
      <c r="N5745">
        <v>4.3159999999999998</v>
      </c>
      <c r="O5745">
        <v>23.848879826642801</v>
      </c>
      <c r="P5745">
        <v>0.27145284723576601</v>
      </c>
      <c r="Q5745">
        <v>70.545270701674298</v>
      </c>
      <c r="R5745">
        <v>9.2576407080336195E-2</v>
      </c>
      <c r="S5745">
        <v>2.8985507246376798</v>
      </c>
      <c r="T5745">
        <v>224.92753623188401</v>
      </c>
      <c r="U5745">
        <v>85.197548297567906</v>
      </c>
      <c r="V5745">
        <v>8.60034821776323</v>
      </c>
      <c r="W5745">
        <v>93.797896515331203</v>
      </c>
      <c r="X5745">
        <v>9.2003482177632403</v>
      </c>
      <c r="Y5745">
        <v>94.397896515331198</v>
      </c>
      <c r="Z5745">
        <v>0.54968395623236099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26.421257802669501</v>
      </c>
      <c r="K5746">
        <v>10.007784842335999</v>
      </c>
      <c r="L5746">
        <v>10.7279999999999</v>
      </c>
      <c r="M5746">
        <v>20.735784842335999</v>
      </c>
      <c r="N5746">
        <v>11.327999999999999</v>
      </c>
      <c r="O5746">
        <v>21.335784842336</v>
      </c>
      <c r="P5746">
        <v>0.68845024832902402</v>
      </c>
      <c r="Q5746">
        <v>36.144280674051899</v>
      </c>
      <c r="R5746">
        <v>5.3950967374852901E-2</v>
      </c>
      <c r="S5746">
        <v>2.8985507246376798</v>
      </c>
      <c r="T5746">
        <v>224.92753623188401</v>
      </c>
      <c r="U5746">
        <v>85.197548297567906</v>
      </c>
      <c r="V5746">
        <v>9.6464329666236992</v>
      </c>
      <c r="W5746">
        <v>94.843981264191598</v>
      </c>
      <c r="X5746">
        <v>10.246432966623701</v>
      </c>
      <c r="Y5746">
        <v>95.443981264191606</v>
      </c>
      <c r="Z5746">
        <v>0.62698285747509097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24.3605650646535</v>
      </c>
      <c r="K5747">
        <v>9.2272402633362702</v>
      </c>
      <c r="L5747">
        <v>14.1</v>
      </c>
      <c r="M5747">
        <v>23.327240263336201</v>
      </c>
      <c r="N5747">
        <v>14.7</v>
      </c>
      <c r="O5747">
        <v>23.927240263336198</v>
      </c>
      <c r="P5747">
        <v>0.89517608426814099</v>
      </c>
      <c r="Q5747">
        <v>33.325253008445998</v>
      </c>
      <c r="R5747">
        <v>4.4366259376150199E-2</v>
      </c>
      <c r="S5747">
        <v>2.8985507246376798</v>
      </c>
      <c r="T5747">
        <v>224.92753623188401</v>
      </c>
      <c r="U5747">
        <v>85.197548297567906</v>
      </c>
      <c r="V5747">
        <v>10.4260709533953</v>
      </c>
      <c r="W5747">
        <v>95.623619250963301</v>
      </c>
      <c r="X5747">
        <v>11.026070953395299</v>
      </c>
      <c r="Y5747">
        <v>96.223619250963296</v>
      </c>
      <c r="Z5747">
        <v>0.68664111457525301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34.278386016576803</v>
      </c>
      <c r="K5748">
        <v>12.983890265882</v>
      </c>
      <c r="L5748">
        <v>4.08</v>
      </c>
      <c r="M5748">
        <v>17.063890265882002</v>
      </c>
      <c r="N5748">
        <v>4.68</v>
      </c>
      <c r="O5748">
        <v>17.663890265881999</v>
      </c>
      <c r="P5748">
        <v>0.27253959222053298</v>
      </c>
      <c r="Q5748">
        <v>46.892832070677002</v>
      </c>
      <c r="R5748">
        <v>0.105603373073536</v>
      </c>
      <c r="S5748">
        <v>2.8985507246376798</v>
      </c>
      <c r="T5748">
        <v>224.92753623188401</v>
      </c>
      <c r="U5748">
        <v>85.197548297567906</v>
      </c>
      <c r="V5748">
        <v>7.1810293690004796</v>
      </c>
      <c r="W5748">
        <v>92.378577666568404</v>
      </c>
      <c r="X5748">
        <v>7.7810293690004801</v>
      </c>
      <c r="Y5748">
        <v>92.978577666568398</v>
      </c>
      <c r="Z5748">
        <v>0.44926848167290401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39.795791078564903</v>
      </c>
      <c r="K5749">
        <v>15.0737605953261</v>
      </c>
      <c r="L5749">
        <v>5.04</v>
      </c>
      <c r="M5749">
        <v>20.113760595326099</v>
      </c>
      <c r="N5749">
        <v>5.64</v>
      </c>
      <c r="O5749">
        <v>20.7137605953261</v>
      </c>
      <c r="P5749">
        <v>0.345997832111688</v>
      </c>
      <c r="Q5749">
        <v>54.440642195476897</v>
      </c>
      <c r="R5749">
        <v>0.101660186332608</v>
      </c>
      <c r="S5749">
        <v>2.8985507246376798</v>
      </c>
      <c r="T5749">
        <v>224.92753623188401</v>
      </c>
      <c r="U5749">
        <v>85.197548297567906</v>
      </c>
      <c r="V5749">
        <v>8.5394556519391305</v>
      </c>
      <c r="W5749">
        <v>93.737003949507098</v>
      </c>
      <c r="X5749">
        <v>9.1394556519391301</v>
      </c>
      <c r="Y5749">
        <v>94.337003949507107</v>
      </c>
      <c r="Z5749">
        <v>0.54527457643293098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41.5685735869789</v>
      </c>
      <c r="K5750">
        <v>15.7452511825256</v>
      </c>
      <c r="L5750">
        <v>10.23</v>
      </c>
      <c r="M5750">
        <v>25.9752511825256</v>
      </c>
      <c r="N5750">
        <v>10.83</v>
      </c>
      <c r="O5750">
        <v>26.575251182525601</v>
      </c>
      <c r="P5750">
        <v>0.70748252805128897</v>
      </c>
      <c r="Q5750">
        <v>56.8658086669871</v>
      </c>
      <c r="R5750">
        <v>6.9208182943556407E-2</v>
      </c>
      <c r="S5750">
        <v>2.8985507246376798</v>
      </c>
      <c r="T5750">
        <v>224.92753623188401</v>
      </c>
      <c r="U5750">
        <v>85.197548297567906</v>
      </c>
      <c r="V5750">
        <v>11.799995191876301</v>
      </c>
      <c r="W5750">
        <v>96.997543489444297</v>
      </c>
      <c r="X5750">
        <v>12.3999951918763</v>
      </c>
      <c r="Y5750">
        <v>97.597543489444305</v>
      </c>
      <c r="Z5750">
        <v>0.79662916124086802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37.075272846503303</v>
      </c>
      <c r="K5751">
        <v>14.0432887938143</v>
      </c>
      <c r="L5751">
        <v>11.472</v>
      </c>
      <c r="M5751">
        <v>25.5152887938143</v>
      </c>
      <c r="N5751">
        <v>12.071999999999999</v>
      </c>
      <c r="O5751">
        <v>26.115288793814301</v>
      </c>
      <c r="P5751">
        <v>0.77523966605400596</v>
      </c>
      <c r="Q5751">
        <v>50.718973254016497</v>
      </c>
      <c r="R5751">
        <v>6.1148449640396701E-2</v>
      </c>
      <c r="S5751">
        <v>2.8985507246376798</v>
      </c>
      <c r="T5751">
        <v>224.92753623188401</v>
      </c>
      <c r="U5751">
        <v>85.197548297567906</v>
      </c>
      <c r="V5751">
        <v>11.6915835712438</v>
      </c>
      <c r="W5751">
        <v>96.889131868811802</v>
      </c>
      <c r="X5751">
        <v>12.2915835712438</v>
      </c>
      <c r="Y5751">
        <v>97.489131868811796</v>
      </c>
      <c r="Z5751">
        <v>0.78770450073843901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40.686197856781497</v>
      </c>
      <c r="K5752">
        <v>15.411026880114701</v>
      </c>
      <c r="L5752">
        <v>6.27</v>
      </c>
      <c r="M5752">
        <v>21.6810268801147</v>
      </c>
      <c r="N5752">
        <v>6.8699999999999903</v>
      </c>
      <c r="O5752">
        <v>22.281026880114698</v>
      </c>
      <c r="P5752">
        <v>0.43222151049063001</v>
      </c>
      <c r="Q5752">
        <v>55.6587186680771</v>
      </c>
      <c r="R5752">
        <v>9.0929683253053104E-2</v>
      </c>
      <c r="S5752">
        <v>2.8985507246376798</v>
      </c>
      <c r="T5752">
        <v>224.92753623188401</v>
      </c>
      <c r="U5752">
        <v>85.197548297567906</v>
      </c>
      <c r="V5752">
        <v>9.5021518999440495</v>
      </c>
      <c r="W5752">
        <v>94.699700197512001</v>
      </c>
      <c r="X5752">
        <v>10.102151899943999</v>
      </c>
      <c r="Y5752">
        <v>95.299700197511996</v>
      </c>
      <c r="Z5752">
        <v>0.61614093433783701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37.075272846503303</v>
      </c>
      <c r="K5753">
        <v>14.0432887938143</v>
      </c>
      <c r="L5753">
        <v>5.5739999999999901</v>
      </c>
      <c r="M5753">
        <v>19.6172887938143</v>
      </c>
      <c r="N5753">
        <v>6.1739999999999897</v>
      </c>
      <c r="O5753">
        <v>20.217288793814301</v>
      </c>
      <c r="P5753">
        <v>0.37737729523448799</v>
      </c>
      <c r="Q5753">
        <v>50.718973254016497</v>
      </c>
      <c r="R5753">
        <v>9.2576407080336195E-2</v>
      </c>
      <c r="S5753">
        <v>2.8985507246376798</v>
      </c>
      <c r="T5753">
        <v>224.92753623188401</v>
      </c>
      <c r="U5753">
        <v>85.197548297567906</v>
      </c>
      <c r="V5753">
        <v>8.60034821776323</v>
      </c>
      <c r="W5753">
        <v>93.797896515331203</v>
      </c>
      <c r="X5753">
        <v>9.2003482177632403</v>
      </c>
      <c r="Y5753">
        <v>94.397896515331198</v>
      </c>
      <c r="Z5753">
        <v>0.54968395623236099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20.385677028802</v>
      </c>
      <c r="K5754">
        <v>7.72164107754889</v>
      </c>
      <c r="L5754">
        <v>14.303999999999901</v>
      </c>
      <c r="M5754">
        <v>22.025641077548801</v>
      </c>
      <c r="N5754">
        <v>14.904</v>
      </c>
      <c r="O5754">
        <v>22.625641077548799</v>
      </c>
      <c r="P5754">
        <v>0.89142854076552203</v>
      </c>
      <c r="Q5754">
        <v>27.8876061754011</v>
      </c>
      <c r="R5754">
        <v>5.3950967374852901E-2</v>
      </c>
      <c r="S5754">
        <v>2.8985507246376798</v>
      </c>
      <c r="T5754">
        <v>224.92753623188401</v>
      </c>
      <c r="U5754">
        <v>85.197548297567906</v>
      </c>
      <c r="V5754">
        <v>9.6464329666236992</v>
      </c>
      <c r="W5754">
        <v>94.843981264191598</v>
      </c>
      <c r="X5754">
        <v>10.246432966623701</v>
      </c>
      <c r="Y5754">
        <v>95.443981264191606</v>
      </c>
      <c r="Z5754">
        <v>0.62698285747509097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18.753668220265801</v>
      </c>
      <c r="K5755">
        <v>7.1034724370318196</v>
      </c>
      <c r="L5755">
        <v>18.8</v>
      </c>
      <c r="M5755">
        <v>25.903472437031802</v>
      </c>
      <c r="N5755">
        <v>19.399999999999999</v>
      </c>
      <c r="O5755">
        <v>26.5034724370318</v>
      </c>
      <c r="P5755">
        <v>1.1613576752635599</v>
      </c>
      <c r="Q5755">
        <v>25.6550181253236</v>
      </c>
      <c r="R5755">
        <v>4.4366259376150199E-2</v>
      </c>
      <c r="S5755">
        <v>2.8985507246376798</v>
      </c>
      <c r="T5755">
        <v>224.92753623188401</v>
      </c>
      <c r="U5755">
        <v>85.197548297567906</v>
      </c>
      <c r="V5755">
        <v>10.4260709533953</v>
      </c>
      <c r="W5755">
        <v>95.623619250963301</v>
      </c>
      <c r="X5755">
        <v>11.026070953395299</v>
      </c>
      <c r="Y5755">
        <v>96.223619250963296</v>
      </c>
      <c r="Z5755">
        <v>0.68664111457525301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26.676030827804102</v>
      </c>
      <c r="K5756">
        <v>10.104287198061099</v>
      </c>
      <c r="L5756">
        <v>5.44</v>
      </c>
      <c r="M5756">
        <v>15.544287198061101</v>
      </c>
      <c r="N5756">
        <v>6.04</v>
      </c>
      <c r="O5756">
        <v>16.1442871980611</v>
      </c>
      <c r="P5756">
        <v>0.350082637605096</v>
      </c>
      <c r="Q5756">
        <v>36.492810172436101</v>
      </c>
      <c r="R5756">
        <v>0.105603373073536</v>
      </c>
      <c r="S5756">
        <v>2.8985507246376798</v>
      </c>
      <c r="T5756">
        <v>224.92753623188401</v>
      </c>
      <c r="U5756">
        <v>85.197548297567906</v>
      </c>
      <c r="V5756">
        <v>7.1810293690004796</v>
      </c>
      <c r="W5756">
        <v>92.378577666568404</v>
      </c>
      <c r="X5756">
        <v>7.7810293690004801</v>
      </c>
      <c r="Y5756">
        <v>92.978577666568398</v>
      </c>
      <c r="Z5756">
        <v>0.44926848167290401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31.158458282841</v>
      </c>
      <c r="K5757">
        <v>11.802131028072001</v>
      </c>
      <c r="L5757">
        <v>6.72</v>
      </c>
      <c r="M5757">
        <v>18.522131028072</v>
      </c>
      <c r="N5757">
        <v>7.3199999999999896</v>
      </c>
      <c r="O5757">
        <v>19.122131028072001</v>
      </c>
      <c r="P5757">
        <v>0.44171208528278399</v>
      </c>
      <c r="Q5757">
        <v>42.624770930926502</v>
      </c>
      <c r="R5757">
        <v>0.101660186332608</v>
      </c>
      <c r="S5757">
        <v>2.8985507246376798</v>
      </c>
      <c r="T5757">
        <v>224.92753623188401</v>
      </c>
      <c r="U5757">
        <v>85.197548297567906</v>
      </c>
      <c r="V5757">
        <v>8.5394556519391305</v>
      </c>
      <c r="W5757">
        <v>93.737003949507098</v>
      </c>
      <c r="X5757">
        <v>9.1394556519391301</v>
      </c>
      <c r="Y5757">
        <v>94.337003949507107</v>
      </c>
      <c r="Z5757">
        <v>0.54527457643293098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32.610311944399498</v>
      </c>
      <c r="K5758">
        <v>12.3520609055953</v>
      </c>
      <c r="L5758">
        <v>13.64</v>
      </c>
      <c r="M5758">
        <v>25.992060905595299</v>
      </c>
      <c r="N5758">
        <v>14.24</v>
      </c>
      <c r="O5758">
        <v>26.5920609055953</v>
      </c>
      <c r="P5758">
        <v>0.90101245039820699</v>
      </c>
      <c r="Q5758">
        <v>44.6109067399385</v>
      </c>
      <c r="R5758">
        <v>6.9208182943556407E-2</v>
      </c>
      <c r="S5758">
        <v>2.8985507246376798</v>
      </c>
      <c r="T5758">
        <v>224.92753623188401</v>
      </c>
      <c r="U5758">
        <v>85.197548297567906</v>
      </c>
      <c r="V5758">
        <v>11.799995191876301</v>
      </c>
      <c r="W5758">
        <v>96.997543489444297</v>
      </c>
      <c r="X5758">
        <v>12.3999951918763</v>
      </c>
      <c r="Y5758">
        <v>97.597543489444305</v>
      </c>
      <c r="Z5758">
        <v>0.79662916124086802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28.941460382463699</v>
      </c>
      <c r="K5759">
        <v>10.9623815298234</v>
      </c>
      <c r="L5759">
        <v>15.295999999999999</v>
      </c>
      <c r="M5759">
        <v>26.258381529823399</v>
      </c>
      <c r="N5759">
        <v>15.896000000000001</v>
      </c>
      <c r="O5759">
        <v>26.858381529823401</v>
      </c>
      <c r="P5759">
        <v>0.99210379719462405</v>
      </c>
      <c r="Q5759">
        <v>39.591917803210301</v>
      </c>
      <c r="R5759">
        <v>6.1148449640396701E-2</v>
      </c>
      <c r="S5759">
        <v>2.8985507246376798</v>
      </c>
      <c r="T5759">
        <v>224.92753623188401</v>
      </c>
      <c r="U5759">
        <v>85.197548297567906</v>
      </c>
      <c r="V5759">
        <v>11.6915835712438</v>
      </c>
      <c r="W5759">
        <v>96.889131868811802</v>
      </c>
      <c r="X5759">
        <v>12.2915835712438</v>
      </c>
      <c r="Y5759">
        <v>97.489131868811796</v>
      </c>
      <c r="Z5759">
        <v>0.78770450073843901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31.8869624770212</v>
      </c>
      <c r="K5760">
        <v>12.0780722147689</v>
      </c>
      <c r="L5760">
        <v>8.36</v>
      </c>
      <c r="M5760">
        <v>20.438072214768901</v>
      </c>
      <c r="N5760">
        <v>8.9600000000000009</v>
      </c>
      <c r="O5760">
        <v>21.038072214768899</v>
      </c>
      <c r="P5760">
        <v>0.55118524638641697</v>
      </c>
      <c r="Q5760">
        <v>43.621364668565</v>
      </c>
      <c r="R5760">
        <v>9.0929683253053104E-2</v>
      </c>
      <c r="S5760">
        <v>2.8985507246376798</v>
      </c>
      <c r="T5760">
        <v>224.92753623188401</v>
      </c>
      <c r="U5760">
        <v>85.197548297567906</v>
      </c>
      <c r="V5760">
        <v>9.5021518999440495</v>
      </c>
      <c r="W5760">
        <v>94.699700197512001</v>
      </c>
      <c r="X5760">
        <v>10.102151899943999</v>
      </c>
      <c r="Y5760">
        <v>95.299700197511996</v>
      </c>
      <c r="Z5760">
        <v>0.61614093433783701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28.941460382463699</v>
      </c>
      <c r="K5761">
        <v>10.9623815298234</v>
      </c>
      <c r="L5761">
        <v>7.4319999999999897</v>
      </c>
      <c r="M5761">
        <v>18.394381529823399</v>
      </c>
      <c r="N5761">
        <v>8.032</v>
      </c>
      <c r="O5761">
        <v>18.9943815298234</v>
      </c>
      <c r="P5761">
        <v>0.48319649512416502</v>
      </c>
      <c r="Q5761">
        <v>39.591917803210301</v>
      </c>
      <c r="R5761">
        <v>9.2576407080336195E-2</v>
      </c>
      <c r="S5761">
        <v>2.8985507246376798</v>
      </c>
      <c r="T5761">
        <v>224.92753623188401</v>
      </c>
      <c r="U5761">
        <v>85.197548297567906</v>
      </c>
      <c r="V5761">
        <v>8.60034821776323</v>
      </c>
      <c r="W5761">
        <v>93.797896515331203</v>
      </c>
      <c r="X5761">
        <v>9.2003482177632403</v>
      </c>
      <c r="Y5761">
        <v>94.397896515331198</v>
      </c>
      <c r="Z5761">
        <v>0.54968395623236099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16.5948148951666</v>
      </c>
      <c r="K5762">
        <v>6.2857468107532899</v>
      </c>
      <c r="L5762">
        <v>17.88</v>
      </c>
      <c r="M5762">
        <v>24.165746810753198</v>
      </c>
      <c r="N5762">
        <v>18.48</v>
      </c>
      <c r="O5762">
        <v>24.765746810753299</v>
      </c>
      <c r="P5762">
        <v>1.09402070994267</v>
      </c>
      <c r="Q5762">
        <v>22.701706776587901</v>
      </c>
      <c r="R5762">
        <v>5.3950967374852901E-2</v>
      </c>
      <c r="S5762">
        <v>2.8985507246376798</v>
      </c>
      <c r="T5762">
        <v>224.92753623188401</v>
      </c>
      <c r="U5762">
        <v>85.197548297567906</v>
      </c>
      <c r="V5762">
        <v>9.6464329666236992</v>
      </c>
      <c r="W5762">
        <v>94.843981264191598</v>
      </c>
      <c r="X5762">
        <v>10.246432966623701</v>
      </c>
      <c r="Y5762">
        <v>95.443981264191606</v>
      </c>
      <c r="Z5762">
        <v>0.62698285747509097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15.244866457738899</v>
      </c>
      <c r="K5763">
        <v>5.7744163657409597</v>
      </c>
      <c r="L5763">
        <v>23.5</v>
      </c>
      <c r="M5763">
        <v>29.274416365740901</v>
      </c>
      <c r="N5763">
        <v>24.1</v>
      </c>
      <c r="O5763">
        <v>29.874416365740899</v>
      </c>
      <c r="P5763">
        <v>1.4268756366872799</v>
      </c>
      <c r="Q5763">
        <v>20.854977314186801</v>
      </c>
      <c r="R5763">
        <v>4.4366259376150199E-2</v>
      </c>
      <c r="S5763">
        <v>2.8985507246376798</v>
      </c>
      <c r="T5763">
        <v>224.92753623188401</v>
      </c>
      <c r="U5763">
        <v>85.197548297567906</v>
      </c>
      <c r="V5763">
        <v>10.4260709533953</v>
      </c>
      <c r="W5763">
        <v>95.623619250963301</v>
      </c>
      <c r="X5763">
        <v>11.026070953395299</v>
      </c>
      <c r="Y5763">
        <v>96.223619250963296</v>
      </c>
      <c r="Z5763">
        <v>0.68664111457525301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21.833693859954298</v>
      </c>
      <c r="K5764">
        <v>8.2701176490461403</v>
      </c>
      <c r="L5764">
        <v>6.8</v>
      </c>
      <c r="M5764">
        <v>15.0701176490461</v>
      </c>
      <c r="N5764">
        <v>7.4</v>
      </c>
      <c r="O5764">
        <v>15.6701176490461</v>
      </c>
      <c r="P5764">
        <v>0.42756926427210101</v>
      </c>
      <c r="Q5764">
        <v>29.8684932004175</v>
      </c>
      <c r="R5764">
        <v>0.105603373073536</v>
      </c>
      <c r="S5764">
        <v>2.8985507246376798</v>
      </c>
      <c r="T5764">
        <v>224.92753623188401</v>
      </c>
      <c r="U5764">
        <v>85.197548297567906</v>
      </c>
      <c r="V5764">
        <v>7.1810293690004796</v>
      </c>
      <c r="W5764">
        <v>92.378577666568404</v>
      </c>
      <c r="X5764">
        <v>7.7810293690004801</v>
      </c>
      <c r="Y5764">
        <v>92.978577666568398</v>
      </c>
      <c r="Z5764">
        <v>0.44926848167290401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25.601807130437301</v>
      </c>
      <c r="K5765">
        <v>9.6973951524182702</v>
      </c>
      <c r="L5765">
        <v>8.4</v>
      </c>
      <c r="M5765">
        <v>18.097395152418201</v>
      </c>
      <c r="N5765">
        <v>9</v>
      </c>
      <c r="O5765">
        <v>18.697395152418199</v>
      </c>
      <c r="P5765">
        <v>0.53734039422817403</v>
      </c>
      <c r="Q5765">
        <v>35.023272154438303</v>
      </c>
      <c r="R5765">
        <v>0.101660186332608</v>
      </c>
      <c r="S5765">
        <v>2.8985507246376798</v>
      </c>
      <c r="T5765">
        <v>224.92753623188401</v>
      </c>
      <c r="U5765">
        <v>85.197548297567906</v>
      </c>
      <c r="V5765">
        <v>8.5394556519391305</v>
      </c>
      <c r="W5765">
        <v>93.737003949507098</v>
      </c>
      <c r="X5765">
        <v>9.1394556519391301</v>
      </c>
      <c r="Y5765">
        <v>94.337003949507107</v>
      </c>
      <c r="Z5765">
        <v>0.54527457643293098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26.8285980231372</v>
      </c>
      <c r="K5766">
        <v>10.162076258532601</v>
      </c>
      <c r="L5766">
        <v>17.05</v>
      </c>
      <c r="M5766">
        <v>27.212076258532601</v>
      </c>
      <c r="N5766">
        <v>17.649999999999999</v>
      </c>
      <c r="O5766">
        <v>27.812076258532599</v>
      </c>
      <c r="P5766">
        <v>1.09419132881751</v>
      </c>
      <c r="Q5766">
        <v>36.701522095651697</v>
      </c>
      <c r="R5766">
        <v>6.9208182943556407E-2</v>
      </c>
      <c r="S5766">
        <v>2.8985507246376798</v>
      </c>
      <c r="T5766">
        <v>224.92753623188401</v>
      </c>
      <c r="U5766">
        <v>85.197548297567906</v>
      </c>
      <c r="V5766">
        <v>11.799995191876301</v>
      </c>
      <c r="W5766">
        <v>96.997543489444297</v>
      </c>
      <c r="X5766">
        <v>12.3999951918763</v>
      </c>
      <c r="Y5766">
        <v>97.597543489444305</v>
      </c>
      <c r="Z5766">
        <v>0.79662916124086802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23.7344448109388</v>
      </c>
      <c r="K5767">
        <v>8.9900798362512102</v>
      </c>
      <c r="L5767">
        <v>19.12</v>
      </c>
      <c r="M5767">
        <v>28.110079836251199</v>
      </c>
      <c r="N5767">
        <v>19.72</v>
      </c>
      <c r="O5767">
        <v>28.7100798362512</v>
      </c>
      <c r="P5767">
        <v>1.2085272256142301</v>
      </c>
      <c r="Q5767">
        <v>32.468720501364302</v>
      </c>
      <c r="R5767">
        <v>6.1148449640396701E-2</v>
      </c>
      <c r="S5767">
        <v>2.8985507246376798</v>
      </c>
      <c r="T5767">
        <v>224.92753623188401</v>
      </c>
      <c r="U5767">
        <v>85.197548297567906</v>
      </c>
      <c r="V5767">
        <v>11.6915835712438</v>
      </c>
      <c r="W5767">
        <v>96.889131868811802</v>
      </c>
      <c r="X5767">
        <v>12.2915835712438</v>
      </c>
      <c r="Y5767">
        <v>97.489131868811796</v>
      </c>
      <c r="Z5767">
        <v>0.78770450073843901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26.216993154135601</v>
      </c>
      <c r="K5768">
        <v>9.9304139363522701</v>
      </c>
      <c r="L5768">
        <v>10.45</v>
      </c>
      <c r="M5768">
        <v>20.380413936352198</v>
      </c>
      <c r="N5768">
        <v>11.05</v>
      </c>
      <c r="O5768">
        <v>20.9804139363522</v>
      </c>
      <c r="P5768">
        <v>0.67001624345884403</v>
      </c>
      <c r="Q5768">
        <v>35.864846634857599</v>
      </c>
      <c r="R5768">
        <v>9.0929683253053104E-2</v>
      </c>
      <c r="S5768">
        <v>2.8985507246376798</v>
      </c>
      <c r="T5768">
        <v>224.92753623188401</v>
      </c>
      <c r="U5768">
        <v>85.197548297567906</v>
      </c>
      <c r="V5768">
        <v>9.5021518999440495</v>
      </c>
      <c r="W5768">
        <v>94.699700197512001</v>
      </c>
      <c r="X5768">
        <v>10.102151899943999</v>
      </c>
      <c r="Y5768">
        <v>95.299700197511996</v>
      </c>
      <c r="Z5768">
        <v>0.61614093433783701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23.7344448109388</v>
      </c>
      <c r="K5769">
        <v>8.9900798362512102</v>
      </c>
      <c r="L5769">
        <v>9.2899999999999991</v>
      </c>
      <c r="M5769">
        <v>18.2800798362512</v>
      </c>
      <c r="N5769">
        <v>9.89</v>
      </c>
      <c r="O5769">
        <v>18.880079836251198</v>
      </c>
      <c r="P5769">
        <v>0.58891065584938096</v>
      </c>
      <c r="Q5769">
        <v>32.468720501364302</v>
      </c>
      <c r="R5769">
        <v>9.2576407080336195E-2</v>
      </c>
      <c r="S5769">
        <v>2.8985507246376798</v>
      </c>
      <c r="T5769">
        <v>224.92753623188401</v>
      </c>
      <c r="U5769">
        <v>85.197548297567906</v>
      </c>
      <c r="V5769">
        <v>8.60034821776323</v>
      </c>
      <c r="W5769">
        <v>93.797896515331203</v>
      </c>
      <c r="X5769">
        <v>9.2003482177632403</v>
      </c>
      <c r="Y5769">
        <v>94.397896515331198</v>
      </c>
      <c r="Z5769">
        <v>0.54968395623236099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13.9927611033437</v>
      </c>
      <c r="K5770">
        <v>5.30014670453438</v>
      </c>
      <c r="L5770">
        <v>21.4559999999999</v>
      </c>
      <c r="M5770">
        <v>26.756146704534299</v>
      </c>
      <c r="N5770">
        <v>22.055999999999901</v>
      </c>
      <c r="O5770">
        <v>27.3561467045343</v>
      </c>
      <c r="P5770">
        <v>1.29622822210737</v>
      </c>
      <c r="Q5770">
        <v>19.142097189374201</v>
      </c>
      <c r="R5770">
        <v>5.3950967374852901E-2</v>
      </c>
      <c r="S5770">
        <v>2.8985507246376798</v>
      </c>
      <c r="T5770">
        <v>224.92753623188401</v>
      </c>
      <c r="U5770">
        <v>85.197548297567906</v>
      </c>
      <c r="V5770">
        <v>9.6464329666236992</v>
      </c>
      <c r="W5770">
        <v>94.843981264191598</v>
      </c>
      <c r="X5770">
        <v>10.246432966623701</v>
      </c>
      <c r="Y5770">
        <v>95.443981264191606</v>
      </c>
      <c r="Z5770">
        <v>0.62698285747509097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12.8421135584538</v>
      </c>
      <c r="K5771">
        <v>4.8643070051292803</v>
      </c>
      <c r="L5771">
        <v>28.2</v>
      </c>
      <c r="M5771">
        <v>33.064307005129201</v>
      </c>
      <c r="N5771">
        <v>28.8</v>
      </c>
      <c r="O5771">
        <v>33.664307005129203</v>
      </c>
      <c r="P5771">
        <v>1.6917332693624301</v>
      </c>
      <c r="Q5771">
        <v>17.568011347964799</v>
      </c>
      <c r="R5771">
        <v>4.4366259376150199E-2</v>
      </c>
      <c r="S5771">
        <v>2.8985507246376798</v>
      </c>
      <c r="T5771">
        <v>224.92753623188401</v>
      </c>
      <c r="U5771">
        <v>85.197548297567906</v>
      </c>
      <c r="V5771">
        <v>10.4260709533953</v>
      </c>
      <c r="W5771">
        <v>95.623619250963301</v>
      </c>
      <c r="X5771">
        <v>11.026070953395299</v>
      </c>
      <c r="Y5771">
        <v>96.223619250963296</v>
      </c>
      <c r="Z5771">
        <v>0.68664111457525301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18.479265622799399</v>
      </c>
      <c r="K5772">
        <v>6.9995348358724998</v>
      </c>
      <c r="L5772">
        <v>8.16</v>
      </c>
      <c r="M5772">
        <v>15.159534835872501</v>
      </c>
      <c r="N5772">
        <v>8.76</v>
      </c>
      <c r="O5772">
        <v>15.7595348358725</v>
      </c>
      <c r="P5772">
        <v>0.50499955426004906</v>
      </c>
      <c r="Q5772">
        <v>25.279635371989698</v>
      </c>
      <c r="R5772">
        <v>0.105603373073536</v>
      </c>
      <c r="S5772">
        <v>2.8985507246376798</v>
      </c>
      <c r="T5772">
        <v>224.92753623188401</v>
      </c>
      <c r="U5772">
        <v>85.197548297567906</v>
      </c>
      <c r="V5772">
        <v>7.1810293690004796</v>
      </c>
      <c r="W5772">
        <v>92.378577666568404</v>
      </c>
      <c r="X5772">
        <v>7.7810293690004801</v>
      </c>
      <c r="Y5772">
        <v>92.978577666568398</v>
      </c>
      <c r="Z5772">
        <v>0.44926848167290401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21.7270995976743</v>
      </c>
      <c r="K5773">
        <v>8.2297421131692001</v>
      </c>
      <c r="L5773">
        <v>10.08</v>
      </c>
      <c r="M5773">
        <v>18.3097421131692</v>
      </c>
      <c r="N5773">
        <v>10.68</v>
      </c>
      <c r="O5773">
        <v>18.909742113169202</v>
      </c>
      <c r="P5773">
        <v>0.63288291315235201</v>
      </c>
      <c r="Q5773">
        <v>29.722672249618402</v>
      </c>
      <c r="R5773">
        <v>0.101660186332608</v>
      </c>
      <c r="S5773">
        <v>2.8985507246376798</v>
      </c>
      <c r="T5773">
        <v>224.92753623188401</v>
      </c>
      <c r="U5773">
        <v>85.197548297567906</v>
      </c>
      <c r="V5773">
        <v>8.5394556519391305</v>
      </c>
      <c r="W5773">
        <v>93.737003949507098</v>
      </c>
      <c r="X5773">
        <v>9.1394556519391301</v>
      </c>
      <c r="Y5773">
        <v>94.337003949507107</v>
      </c>
      <c r="Z5773">
        <v>0.54527457643293098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22.788298633334499</v>
      </c>
      <c r="K5774">
        <v>8.6317007066283402</v>
      </c>
      <c r="L5774">
        <v>20.46</v>
      </c>
      <c r="M5774">
        <v>29.091700706628298</v>
      </c>
      <c r="N5774">
        <v>21.06</v>
      </c>
      <c r="O5774">
        <v>29.6917007066283</v>
      </c>
      <c r="P5774">
        <v>1.28702043452086</v>
      </c>
      <c r="Q5774">
        <v>31.1743925304017</v>
      </c>
      <c r="R5774">
        <v>6.9208182943556407E-2</v>
      </c>
      <c r="S5774">
        <v>2.8985507246376798</v>
      </c>
      <c r="T5774">
        <v>224.92753623188401</v>
      </c>
      <c r="U5774">
        <v>85.197548297567906</v>
      </c>
      <c r="V5774">
        <v>11.799995191876301</v>
      </c>
      <c r="W5774">
        <v>96.997543489444297</v>
      </c>
      <c r="X5774">
        <v>12.3999951918763</v>
      </c>
      <c r="Y5774">
        <v>97.597543489444305</v>
      </c>
      <c r="Z5774">
        <v>0.79662916124086802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20.115377773259802</v>
      </c>
      <c r="K5775">
        <v>7.6192577310514</v>
      </c>
      <c r="L5775">
        <v>22.943999999999999</v>
      </c>
      <c r="M5775">
        <v>30.563257731051401</v>
      </c>
      <c r="N5775">
        <v>23.544</v>
      </c>
      <c r="O5775">
        <v>31.163257731051399</v>
      </c>
      <c r="P5775">
        <v>1.42451173883823</v>
      </c>
      <c r="Q5775">
        <v>27.517836793819399</v>
      </c>
      <c r="R5775">
        <v>6.1148449640396701E-2</v>
      </c>
      <c r="S5775">
        <v>2.8985507246376798</v>
      </c>
      <c r="T5775">
        <v>224.92753623188401</v>
      </c>
      <c r="U5775">
        <v>85.197548297567906</v>
      </c>
      <c r="V5775">
        <v>11.6915835712438</v>
      </c>
      <c r="W5775">
        <v>96.889131868811802</v>
      </c>
      <c r="X5775">
        <v>12.2915835712438</v>
      </c>
      <c r="Y5775">
        <v>97.489131868811796</v>
      </c>
      <c r="Z5775">
        <v>0.78770450073843901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22.259014166016598</v>
      </c>
      <c r="K5776">
        <v>8.4312195217858399</v>
      </c>
      <c r="L5776">
        <v>12.54</v>
      </c>
      <c r="M5776">
        <v>20.971219521785802</v>
      </c>
      <c r="N5776">
        <v>13.14</v>
      </c>
      <c r="O5776">
        <v>21.5712195217858</v>
      </c>
      <c r="P5776">
        <v>0.78871479759573604</v>
      </c>
      <c r="Q5776">
        <v>30.4503313791107</v>
      </c>
      <c r="R5776">
        <v>9.0929683253053104E-2</v>
      </c>
      <c r="S5776">
        <v>2.8985507246376798</v>
      </c>
      <c r="T5776">
        <v>224.92753623188401</v>
      </c>
      <c r="U5776">
        <v>85.197548297567906</v>
      </c>
      <c r="V5776">
        <v>9.5021518999440495</v>
      </c>
      <c r="W5776">
        <v>94.699700197512001</v>
      </c>
      <c r="X5776">
        <v>10.102151899943999</v>
      </c>
      <c r="Y5776">
        <v>95.299700197511996</v>
      </c>
      <c r="Z5776">
        <v>0.61614093433783701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20.115377773259802</v>
      </c>
      <c r="K5777">
        <v>7.6192577310514</v>
      </c>
      <c r="L5777">
        <v>11.1479999999999</v>
      </c>
      <c r="M5777">
        <v>18.767257731051401</v>
      </c>
      <c r="N5777">
        <v>11.747999999999999</v>
      </c>
      <c r="O5777">
        <v>19.367257731051399</v>
      </c>
      <c r="P5777">
        <v>0.69451998573314599</v>
      </c>
      <c r="Q5777">
        <v>27.517836793819399</v>
      </c>
      <c r="R5777">
        <v>9.2576407080336195E-2</v>
      </c>
      <c r="S5777">
        <v>2.8985507246376798</v>
      </c>
      <c r="T5777">
        <v>224.92753623188401</v>
      </c>
      <c r="U5777">
        <v>85.197548297567906</v>
      </c>
      <c r="V5777">
        <v>8.60034821776323</v>
      </c>
      <c r="W5777">
        <v>93.797896515331203</v>
      </c>
      <c r="X5777">
        <v>9.2003482177632403</v>
      </c>
      <c r="Y5777">
        <v>94.397896515331198</v>
      </c>
      <c r="Z5777">
        <v>0.54968395623236099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12.0961019303972</v>
      </c>
      <c r="K5778">
        <v>4.5817343918482898</v>
      </c>
      <c r="L5778">
        <v>25.032</v>
      </c>
      <c r="M5778">
        <v>29.613734391848201</v>
      </c>
      <c r="N5778">
        <v>25.632000000000001</v>
      </c>
      <c r="O5778">
        <v>30.213734391848199</v>
      </c>
      <c r="P5778">
        <v>1.4980525351704801</v>
      </c>
      <c r="Q5778">
        <v>16.5474674407834</v>
      </c>
      <c r="R5778">
        <v>5.3950967374852901E-2</v>
      </c>
      <c r="S5778">
        <v>2.8985507246376798</v>
      </c>
      <c r="T5778">
        <v>224.92753623188401</v>
      </c>
      <c r="U5778">
        <v>85.197548297567906</v>
      </c>
      <c r="V5778">
        <v>9.6464329666236992</v>
      </c>
      <c r="W5778">
        <v>94.843981264191598</v>
      </c>
      <c r="X5778">
        <v>10.246432966623701</v>
      </c>
      <c r="Y5778">
        <v>95.443981264191606</v>
      </c>
      <c r="Z5778">
        <v>0.62698285747509097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11.093638313080699</v>
      </c>
      <c r="K5779">
        <v>4.2020234685719702</v>
      </c>
      <c r="L5779">
        <v>32.9</v>
      </c>
      <c r="M5779">
        <v>37.1020234685719</v>
      </c>
      <c r="N5779">
        <v>33.5</v>
      </c>
      <c r="O5779">
        <v>37.702023468571902</v>
      </c>
      <c r="P5779">
        <v>1.9559338495462499</v>
      </c>
      <c r="Q5779">
        <v>15.176097212294399</v>
      </c>
      <c r="R5779">
        <v>4.4366259376150199E-2</v>
      </c>
      <c r="S5779">
        <v>2.8985507246376798</v>
      </c>
      <c r="T5779">
        <v>224.92753623188401</v>
      </c>
      <c r="U5779">
        <v>85.197548297567906</v>
      </c>
      <c r="V5779">
        <v>10.4260709533953</v>
      </c>
      <c r="W5779">
        <v>95.623619250963301</v>
      </c>
      <c r="X5779">
        <v>11.026070953395299</v>
      </c>
      <c r="Y5779">
        <v>96.223619250963296</v>
      </c>
      <c r="Z5779">
        <v>0.68664111457525301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16.018289367085799</v>
      </c>
      <c r="K5780">
        <v>6.0673717627431101</v>
      </c>
      <c r="L5780">
        <v>9.52</v>
      </c>
      <c r="M5780">
        <v>15.5873717627431</v>
      </c>
      <c r="N5780">
        <v>10.119999999999999</v>
      </c>
      <c r="O5780">
        <v>16.187371762743101</v>
      </c>
      <c r="P5780">
        <v>0.58237358942863005</v>
      </c>
      <c r="Q5780">
        <v>21.913019854173299</v>
      </c>
      <c r="R5780">
        <v>0.105603373073536</v>
      </c>
      <c r="S5780">
        <v>2.8985507246376798</v>
      </c>
      <c r="T5780">
        <v>224.92753623188401</v>
      </c>
      <c r="U5780">
        <v>85.197548297567906</v>
      </c>
      <c r="V5780">
        <v>7.1810293690004796</v>
      </c>
      <c r="W5780">
        <v>92.378577666568404</v>
      </c>
      <c r="X5780">
        <v>7.7810293690004801</v>
      </c>
      <c r="Y5780">
        <v>92.978577666568398</v>
      </c>
      <c r="Z5780">
        <v>0.44926848167290401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18.871057849247901</v>
      </c>
      <c r="K5781">
        <v>7.1479370177247299</v>
      </c>
      <c r="L5781">
        <v>11.76</v>
      </c>
      <c r="M5781">
        <v>18.907937017724699</v>
      </c>
      <c r="N5781">
        <v>12.36</v>
      </c>
      <c r="O5781">
        <v>19.5079370177247</v>
      </c>
      <c r="P5781">
        <v>0.72833979584516195</v>
      </c>
      <c r="Q5781">
        <v>25.815607137771199</v>
      </c>
      <c r="R5781">
        <v>0.101660186332608</v>
      </c>
      <c r="S5781">
        <v>2.8985507246376798</v>
      </c>
      <c r="T5781">
        <v>224.92753623188401</v>
      </c>
      <c r="U5781">
        <v>85.197548297567906</v>
      </c>
      <c r="V5781">
        <v>8.5394556519391305</v>
      </c>
      <c r="W5781">
        <v>93.737003949507098</v>
      </c>
      <c r="X5781">
        <v>9.1394556519391301</v>
      </c>
      <c r="Y5781">
        <v>94.337003949507107</v>
      </c>
      <c r="Z5781">
        <v>0.54527457643293098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19.805634632374499</v>
      </c>
      <c r="K5782">
        <v>7.5019339180247799</v>
      </c>
      <c r="L5782">
        <v>23.87</v>
      </c>
      <c r="M5782">
        <v>31.371933918024698</v>
      </c>
      <c r="N5782">
        <v>24.47</v>
      </c>
      <c r="O5782">
        <v>31.9719339180247</v>
      </c>
      <c r="P5782">
        <v>1.4795010318273201</v>
      </c>
      <c r="Q5782">
        <v>27.094108177088401</v>
      </c>
      <c r="R5782">
        <v>6.9208182943556407E-2</v>
      </c>
      <c r="S5782">
        <v>2.8985507246376798</v>
      </c>
      <c r="T5782">
        <v>224.92753623188401</v>
      </c>
      <c r="U5782">
        <v>85.197548297567906</v>
      </c>
      <c r="V5782">
        <v>11.799995191876301</v>
      </c>
      <c r="W5782">
        <v>96.997543489444297</v>
      </c>
      <c r="X5782">
        <v>12.3999951918763</v>
      </c>
      <c r="Y5782">
        <v>97.597543489444305</v>
      </c>
      <c r="Z5782">
        <v>0.79662916124086802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17.453968113960599</v>
      </c>
      <c r="K5783">
        <v>6.6111749423171702</v>
      </c>
      <c r="L5783">
        <v>26.768000000000001</v>
      </c>
      <c r="M5783">
        <v>33.3791749423171</v>
      </c>
      <c r="N5783">
        <v>27.367999999999999</v>
      </c>
      <c r="O5783">
        <v>33.979174942317101</v>
      </c>
      <c r="P5783">
        <v>1.6400591135385001</v>
      </c>
      <c r="Q5783">
        <v>23.8770283798981</v>
      </c>
      <c r="R5783">
        <v>6.1148449640396701E-2</v>
      </c>
      <c r="S5783">
        <v>2.8985507246376798</v>
      </c>
      <c r="T5783">
        <v>224.92753623188401</v>
      </c>
      <c r="U5783">
        <v>85.197548297567906</v>
      </c>
      <c r="V5783">
        <v>11.6915835712438</v>
      </c>
      <c r="W5783">
        <v>96.889131868811802</v>
      </c>
      <c r="X5783">
        <v>12.2915835712438</v>
      </c>
      <c r="Y5783">
        <v>97.489131868811796</v>
      </c>
      <c r="Z5783">
        <v>0.78770450073843901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19.339352469230199</v>
      </c>
      <c r="K5784">
        <v>7.3253166048211602</v>
      </c>
      <c r="L5784">
        <v>14.63</v>
      </c>
      <c r="M5784">
        <v>21.9553166048211</v>
      </c>
      <c r="N5784">
        <v>15.23</v>
      </c>
      <c r="O5784">
        <v>22.555316604821101</v>
      </c>
      <c r="P5784">
        <v>0.907281203696651</v>
      </c>
      <c r="Q5784">
        <v>26.4562341779069</v>
      </c>
      <c r="R5784">
        <v>9.0929683253053104E-2</v>
      </c>
      <c r="S5784">
        <v>2.8985507246376798</v>
      </c>
      <c r="T5784">
        <v>224.92753623188401</v>
      </c>
      <c r="U5784">
        <v>85.197548297567906</v>
      </c>
      <c r="V5784">
        <v>9.5021518999440495</v>
      </c>
      <c r="W5784">
        <v>94.699700197512001</v>
      </c>
      <c r="X5784">
        <v>10.102151899943999</v>
      </c>
      <c r="Y5784">
        <v>95.299700197511996</v>
      </c>
      <c r="Z5784">
        <v>0.61614093433783701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17.453968113960599</v>
      </c>
      <c r="K5785">
        <v>6.6111749423171702</v>
      </c>
      <c r="L5785">
        <v>13.006</v>
      </c>
      <c r="M5785">
        <v>19.617174942317099</v>
      </c>
      <c r="N5785">
        <v>13.606</v>
      </c>
      <c r="O5785">
        <v>20.217174942317101</v>
      </c>
      <c r="P5785">
        <v>0.800024692479269</v>
      </c>
      <c r="Q5785">
        <v>23.8770283798981</v>
      </c>
      <c r="R5785">
        <v>9.2576407080336195E-2</v>
      </c>
      <c r="S5785">
        <v>2.8985507246376798</v>
      </c>
      <c r="T5785">
        <v>224.92753623188401</v>
      </c>
      <c r="U5785">
        <v>85.197548297567906</v>
      </c>
      <c r="V5785">
        <v>8.60034821776323</v>
      </c>
      <c r="W5785">
        <v>93.797896515331203</v>
      </c>
      <c r="X5785">
        <v>9.2003482177632403</v>
      </c>
      <c r="Y5785">
        <v>94.397896515331198</v>
      </c>
      <c r="Z5785">
        <v>0.54968395623236099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10.652236623528999</v>
      </c>
      <c r="K5786">
        <v>4.0348303254192297</v>
      </c>
      <c r="L5786">
        <v>28.607999999999901</v>
      </c>
      <c r="M5786">
        <v>32.642830325419197</v>
      </c>
      <c r="N5786">
        <v>29.207999999999998</v>
      </c>
      <c r="O5786">
        <v>33.242830325419199</v>
      </c>
      <c r="P5786">
        <v>1.69949509876997</v>
      </c>
      <c r="Q5786">
        <v>14.572259700987701</v>
      </c>
      <c r="R5786">
        <v>5.3950967374852901E-2</v>
      </c>
      <c r="S5786">
        <v>2.8985507246376798</v>
      </c>
      <c r="T5786">
        <v>224.92753623188401</v>
      </c>
      <c r="U5786">
        <v>85.197548297567906</v>
      </c>
      <c r="V5786">
        <v>9.6464329666236992</v>
      </c>
      <c r="W5786">
        <v>94.843981264191598</v>
      </c>
      <c r="X5786">
        <v>10.246432966623701</v>
      </c>
      <c r="Y5786">
        <v>95.443981264191606</v>
      </c>
      <c r="Z5786">
        <v>0.62698285747509097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9.7642230144701703</v>
      </c>
      <c r="K5787">
        <v>3.6984705198830401</v>
      </c>
      <c r="L5787">
        <v>37.6</v>
      </c>
      <c r="M5787">
        <v>41.298470519882997</v>
      </c>
      <c r="N5787">
        <v>38.199999999999903</v>
      </c>
      <c r="O5787">
        <v>41.898470519882999</v>
      </c>
      <c r="P5787">
        <v>2.2194806291733999</v>
      </c>
      <c r="Q5787">
        <v>13.3574570837952</v>
      </c>
      <c r="R5787">
        <v>4.4366259376150199E-2</v>
      </c>
      <c r="S5787">
        <v>2.8985507246376798</v>
      </c>
      <c r="T5787">
        <v>224.92753623188401</v>
      </c>
      <c r="U5787">
        <v>85.197548297567906</v>
      </c>
      <c r="V5787">
        <v>10.4260709533953</v>
      </c>
      <c r="W5787">
        <v>95.623619250963301</v>
      </c>
      <c r="X5787">
        <v>11.026070953395299</v>
      </c>
      <c r="Y5787">
        <v>96.223619250963296</v>
      </c>
      <c r="Z5787">
        <v>0.68664111457525301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14.1357595463582</v>
      </c>
      <c r="K5788">
        <v>5.3543113344383197</v>
      </c>
      <c r="L5788">
        <v>10.88</v>
      </c>
      <c r="M5788">
        <v>16.234311334438299</v>
      </c>
      <c r="N5788">
        <v>11.48</v>
      </c>
      <c r="O5788">
        <v>16.834311334438301</v>
      </c>
      <c r="P5788">
        <v>0.65969145145924801</v>
      </c>
      <c r="Q5788">
        <v>19.337719059417999</v>
      </c>
      <c r="R5788">
        <v>0.105603373073536</v>
      </c>
      <c r="S5788">
        <v>2.8985507246376798</v>
      </c>
      <c r="T5788">
        <v>224.92753623188401</v>
      </c>
      <c r="U5788">
        <v>85.197548297567906</v>
      </c>
      <c r="V5788">
        <v>7.1810293690004796</v>
      </c>
      <c r="W5788">
        <v>92.378577666568404</v>
      </c>
      <c r="X5788">
        <v>7.7810293690004801</v>
      </c>
      <c r="Y5788">
        <v>92.978577666568398</v>
      </c>
      <c r="Z5788">
        <v>0.44926848167290401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16.678639545353299</v>
      </c>
      <c r="K5789">
        <v>6.3174977239693701</v>
      </c>
      <c r="L5789">
        <v>13.44</v>
      </c>
      <c r="M5789">
        <v>19.757497723969301</v>
      </c>
      <c r="N5789">
        <v>14.04</v>
      </c>
      <c r="O5789">
        <v>20.357497723969299</v>
      </c>
      <c r="P5789">
        <v>0.82371119568328699</v>
      </c>
      <c r="Q5789">
        <v>22.8163788980433</v>
      </c>
      <c r="R5789">
        <v>0.101660186332608</v>
      </c>
      <c r="S5789">
        <v>2.8985507246376798</v>
      </c>
      <c r="T5789">
        <v>224.92753623188401</v>
      </c>
      <c r="U5789">
        <v>85.197548297567906</v>
      </c>
      <c r="V5789">
        <v>8.5394556519391305</v>
      </c>
      <c r="W5789">
        <v>93.737003949507098</v>
      </c>
      <c r="X5789">
        <v>9.1394556519391301</v>
      </c>
      <c r="Y5789">
        <v>94.337003949507107</v>
      </c>
      <c r="Z5789">
        <v>0.54527457643293098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17.513382135933501</v>
      </c>
      <c r="K5790">
        <v>6.6336796524624599</v>
      </c>
      <c r="L5790">
        <v>27.28</v>
      </c>
      <c r="M5790">
        <v>33.913679652462399</v>
      </c>
      <c r="N5790">
        <v>27.88</v>
      </c>
      <c r="O5790">
        <v>34.5136796524624</v>
      </c>
      <c r="P5790">
        <v>1.6716343782132499</v>
      </c>
      <c r="Q5790">
        <v>23.9583067619571</v>
      </c>
      <c r="R5790">
        <v>6.9208182943556407E-2</v>
      </c>
      <c r="S5790">
        <v>2.8985507246376798</v>
      </c>
      <c r="T5790">
        <v>224.92753623188401</v>
      </c>
      <c r="U5790">
        <v>85.197548297567906</v>
      </c>
      <c r="V5790">
        <v>11.799995191876301</v>
      </c>
      <c r="W5790">
        <v>96.997543489444297</v>
      </c>
      <c r="X5790">
        <v>12.3999951918763</v>
      </c>
      <c r="Y5790">
        <v>97.597543489444305</v>
      </c>
      <c r="Z5790">
        <v>0.79662916124086802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15.414516348906499</v>
      </c>
      <c r="K5791">
        <v>5.8386759714725001</v>
      </c>
      <c r="L5791">
        <v>30.591999999999999</v>
      </c>
      <c r="M5791">
        <v>36.430675971472503</v>
      </c>
      <c r="N5791">
        <v>31.192</v>
      </c>
      <c r="O5791">
        <v>37.030675971472498</v>
      </c>
      <c r="P5791">
        <v>1.8551711156210999</v>
      </c>
      <c r="Q5791">
        <v>21.087058365304099</v>
      </c>
      <c r="R5791">
        <v>6.1148449640396701E-2</v>
      </c>
      <c r="S5791">
        <v>2.8985507246376798</v>
      </c>
      <c r="T5791">
        <v>224.92753623188401</v>
      </c>
      <c r="U5791">
        <v>85.197548297567906</v>
      </c>
      <c r="V5791">
        <v>11.6915835712438</v>
      </c>
      <c r="W5791">
        <v>96.889131868811802</v>
      </c>
      <c r="X5791">
        <v>12.2915835712438</v>
      </c>
      <c r="Y5791">
        <v>97.489131868811796</v>
      </c>
      <c r="Z5791">
        <v>0.78770450073843901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17.096805364976898</v>
      </c>
      <c r="K5792">
        <v>6.47588963636308</v>
      </c>
      <c r="L5792">
        <v>16.72</v>
      </c>
      <c r="M5792">
        <v>23.195889636362999</v>
      </c>
      <c r="N5792">
        <v>17.32</v>
      </c>
      <c r="O5792">
        <v>23.795889636363</v>
      </c>
      <c r="P5792">
        <v>1.0257157556773</v>
      </c>
      <c r="Q5792">
        <v>23.388429739288402</v>
      </c>
      <c r="R5792">
        <v>9.0929683253053104E-2</v>
      </c>
      <c r="S5792">
        <v>2.8985507246376798</v>
      </c>
      <c r="T5792">
        <v>224.92753623188401</v>
      </c>
      <c r="U5792">
        <v>85.197548297567906</v>
      </c>
      <c r="V5792">
        <v>9.5021518999440495</v>
      </c>
      <c r="W5792">
        <v>94.699700197512001</v>
      </c>
      <c r="X5792">
        <v>10.102151899943999</v>
      </c>
      <c r="Y5792">
        <v>95.299700197511996</v>
      </c>
      <c r="Z5792">
        <v>0.61614093433783701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15.414516348906499</v>
      </c>
      <c r="K5793">
        <v>5.8386759714725001</v>
      </c>
      <c r="L5793">
        <v>14.8639999999999</v>
      </c>
      <c r="M5793">
        <v>20.702675971472502</v>
      </c>
      <c r="N5793">
        <v>15.464</v>
      </c>
      <c r="O5793">
        <v>21.3026759714725</v>
      </c>
      <c r="P5793">
        <v>0.90542498317494502</v>
      </c>
      <c r="Q5793">
        <v>21.087058365304099</v>
      </c>
      <c r="R5793">
        <v>9.2576407080336195E-2</v>
      </c>
      <c r="S5793">
        <v>2.8985507246376798</v>
      </c>
      <c r="T5793">
        <v>224.92753623188401</v>
      </c>
      <c r="U5793">
        <v>85.197548297567906</v>
      </c>
      <c r="V5793">
        <v>8.60034821776323</v>
      </c>
      <c r="W5793">
        <v>93.797896515331203</v>
      </c>
      <c r="X5793">
        <v>9.2003482177632403</v>
      </c>
      <c r="Y5793">
        <v>94.397896515331198</v>
      </c>
      <c r="Z5793">
        <v>0.54968395623236099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9.5163110609520896</v>
      </c>
      <c r="K5794">
        <v>3.6045669854948499</v>
      </c>
      <c r="L5794">
        <v>32.183999999999997</v>
      </c>
      <c r="M5794">
        <v>35.788566985494803</v>
      </c>
      <c r="N5794">
        <v>32.783999999999899</v>
      </c>
      <c r="O5794">
        <v>36.388566985494798</v>
      </c>
      <c r="P5794">
        <v>1.90055735433339</v>
      </c>
      <c r="Q5794">
        <v>13.0183135313824</v>
      </c>
      <c r="R5794">
        <v>5.3950967374852901E-2</v>
      </c>
      <c r="S5794">
        <v>2.8985507246376798</v>
      </c>
      <c r="T5794">
        <v>224.92753623188401</v>
      </c>
      <c r="U5794">
        <v>85.197548297567906</v>
      </c>
      <c r="V5794">
        <v>9.6464329666236992</v>
      </c>
      <c r="W5794">
        <v>94.843981264191598</v>
      </c>
      <c r="X5794">
        <v>10.246432966623701</v>
      </c>
      <c r="Y5794">
        <v>95.443981264191606</v>
      </c>
      <c r="Z5794">
        <v>0.62698285747509097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8.7193343856175893</v>
      </c>
      <c r="K5795">
        <v>3.3026899457763901</v>
      </c>
      <c r="L5795">
        <v>42.3</v>
      </c>
      <c r="M5795">
        <v>45.602689945776397</v>
      </c>
      <c r="N5795">
        <v>42.899999999999899</v>
      </c>
      <c r="O5795">
        <v>46.202689945776299</v>
      </c>
      <c r="P5795">
        <v>2.4823768360959502</v>
      </c>
      <c r="Q5795">
        <v>11.9280494395248</v>
      </c>
      <c r="R5795">
        <v>4.4366259376150199E-2</v>
      </c>
      <c r="S5795">
        <v>2.8985507246376798</v>
      </c>
      <c r="T5795">
        <v>224.92753623188401</v>
      </c>
      <c r="U5795">
        <v>85.197548297567906</v>
      </c>
      <c r="V5795">
        <v>10.4260709533953</v>
      </c>
      <c r="W5795">
        <v>95.623619250963301</v>
      </c>
      <c r="X5795">
        <v>11.026070953395299</v>
      </c>
      <c r="Y5795">
        <v>96.223619250963296</v>
      </c>
      <c r="Z5795">
        <v>0.68664111457525301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12.6491801554681</v>
      </c>
      <c r="K5796">
        <v>4.7912281229503302</v>
      </c>
      <c r="L5796">
        <v>12.24</v>
      </c>
      <c r="M5796">
        <v>17.031228122950299</v>
      </c>
      <c r="N5796">
        <v>12.84</v>
      </c>
      <c r="O5796">
        <v>17.631228122950301</v>
      </c>
      <c r="P5796">
        <v>0.73695322185553502</v>
      </c>
      <c r="Q5796">
        <v>17.304078452680301</v>
      </c>
      <c r="R5796">
        <v>0.105603373073536</v>
      </c>
      <c r="S5796">
        <v>2.8985507246376798</v>
      </c>
      <c r="T5796">
        <v>224.92753623188401</v>
      </c>
      <c r="U5796">
        <v>85.197548297567906</v>
      </c>
      <c r="V5796">
        <v>7.1810293690004796</v>
      </c>
      <c r="W5796">
        <v>92.378577666568404</v>
      </c>
      <c r="X5796">
        <v>7.7810293690004801</v>
      </c>
      <c r="Y5796">
        <v>92.978577666568398</v>
      </c>
      <c r="Z5796">
        <v>0.44926848167290401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14.942622453139499</v>
      </c>
      <c r="K5797">
        <v>5.6599330587573196</v>
      </c>
      <c r="L5797">
        <v>15.12</v>
      </c>
      <c r="M5797">
        <v>20.779933058757301</v>
      </c>
      <c r="N5797">
        <v>15.72</v>
      </c>
      <c r="O5797">
        <v>21.379933058757299</v>
      </c>
      <c r="P5797">
        <v>0.91899726563172601</v>
      </c>
      <c r="Q5797">
        <v>20.441507515894799</v>
      </c>
      <c r="R5797">
        <v>0.101660186332608</v>
      </c>
      <c r="S5797">
        <v>2.8985507246376798</v>
      </c>
      <c r="T5797">
        <v>224.92753623188401</v>
      </c>
      <c r="U5797">
        <v>85.197548297567906</v>
      </c>
      <c r="V5797">
        <v>8.5394556519391305</v>
      </c>
      <c r="W5797">
        <v>93.737003949507098</v>
      </c>
      <c r="X5797">
        <v>9.1394556519391301</v>
      </c>
      <c r="Y5797">
        <v>94.337003949507107</v>
      </c>
      <c r="Z5797">
        <v>0.54527457643293098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15.6966883638909</v>
      </c>
      <c r="K5798">
        <v>5.9455564551944997</v>
      </c>
      <c r="L5798">
        <v>30.689999999999898</v>
      </c>
      <c r="M5798">
        <v>36.635556455194497</v>
      </c>
      <c r="N5798">
        <v>31.29</v>
      </c>
      <c r="O5798">
        <v>37.235556455194498</v>
      </c>
      <c r="P5798">
        <v>1.86342172436139</v>
      </c>
      <c r="Q5798">
        <v>21.473069681802802</v>
      </c>
      <c r="R5798">
        <v>6.9208182943556407E-2</v>
      </c>
      <c r="S5798">
        <v>2.8985507246376798</v>
      </c>
      <c r="T5798">
        <v>224.92753623188401</v>
      </c>
      <c r="U5798">
        <v>85.197548297567906</v>
      </c>
      <c r="V5798">
        <v>11.799995191876301</v>
      </c>
      <c r="W5798">
        <v>96.997543489444297</v>
      </c>
      <c r="X5798">
        <v>12.3999951918763</v>
      </c>
      <c r="Y5798">
        <v>97.597543489444305</v>
      </c>
      <c r="Z5798">
        <v>0.79662916124086802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13.8018099705313</v>
      </c>
      <c r="K5799">
        <v>5.2278186622110496</v>
      </c>
      <c r="L5799">
        <v>34.415999999999997</v>
      </c>
      <c r="M5799">
        <v>39.643818662210997</v>
      </c>
      <c r="N5799">
        <v>35.015999999999998</v>
      </c>
      <c r="O5799">
        <v>40.243818662210998</v>
      </c>
      <c r="P5799">
        <v>2.0698495003131199</v>
      </c>
      <c r="Q5799">
        <v>18.8808760396868</v>
      </c>
      <c r="R5799">
        <v>6.1148449640396701E-2</v>
      </c>
      <c r="S5799">
        <v>2.8985507246376798</v>
      </c>
      <c r="T5799">
        <v>224.92753623188401</v>
      </c>
      <c r="U5799">
        <v>85.197548297567906</v>
      </c>
      <c r="V5799">
        <v>11.6915835712438</v>
      </c>
      <c r="W5799">
        <v>96.889131868811802</v>
      </c>
      <c r="X5799">
        <v>12.2915835712438</v>
      </c>
      <c r="Y5799">
        <v>97.489131868811796</v>
      </c>
      <c r="Z5799">
        <v>0.78770450073843901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15.3202985643281</v>
      </c>
      <c r="K5800">
        <v>5.8029883700939404</v>
      </c>
      <c r="L5800">
        <v>18.809999999999999</v>
      </c>
      <c r="M5800">
        <v>24.612988370093898</v>
      </c>
      <c r="N5800">
        <v>19.41</v>
      </c>
      <c r="O5800">
        <v>25.2129883700939</v>
      </c>
      <c r="P5800">
        <v>1.14401874647392</v>
      </c>
      <c r="Q5800">
        <v>20.9581684360009</v>
      </c>
      <c r="R5800">
        <v>9.0929683253053104E-2</v>
      </c>
      <c r="S5800">
        <v>2.8985507246376798</v>
      </c>
      <c r="T5800">
        <v>224.92753623188401</v>
      </c>
      <c r="U5800">
        <v>85.197548297567906</v>
      </c>
      <c r="V5800">
        <v>9.5021518999440495</v>
      </c>
      <c r="W5800">
        <v>94.699700197512001</v>
      </c>
      <c r="X5800">
        <v>10.102151899943999</v>
      </c>
      <c r="Y5800">
        <v>95.299700197511996</v>
      </c>
      <c r="Z5800">
        <v>0.61614093433783701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13.8018099705313</v>
      </c>
      <c r="K5801">
        <v>5.2278186622110496</v>
      </c>
      <c r="L5801">
        <v>16.721999999999898</v>
      </c>
      <c r="M5801">
        <v>21.949818662211001</v>
      </c>
      <c r="N5801">
        <v>17.321999999999999</v>
      </c>
      <c r="O5801">
        <v>22.549818662210999</v>
      </c>
      <c r="P5801">
        <v>1.0107210642930999</v>
      </c>
      <c r="Q5801">
        <v>18.8808760396868</v>
      </c>
      <c r="R5801">
        <v>9.2576407080336195E-2</v>
      </c>
      <c r="S5801">
        <v>2.8985507246376798</v>
      </c>
      <c r="T5801">
        <v>224.92753623188401</v>
      </c>
      <c r="U5801">
        <v>85.197548297567906</v>
      </c>
      <c r="V5801">
        <v>8.60034821776323</v>
      </c>
      <c r="W5801">
        <v>93.797896515331203</v>
      </c>
      <c r="X5801">
        <v>9.2003482177632403</v>
      </c>
      <c r="Y5801">
        <v>94.397896515331198</v>
      </c>
      <c r="Z5801">
        <v>0.54968395623236099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8.5993045908247705</v>
      </c>
      <c r="K5802">
        <v>3.2572253289921398</v>
      </c>
      <c r="L5802">
        <v>35.76</v>
      </c>
      <c r="M5802">
        <v>39.017225328992097</v>
      </c>
      <c r="N5802">
        <v>36.3599999999999</v>
      </c>
      <c r="O5802">
        <v>39.617225328992099</v>
      </c>
      <c r="P5802">
        <v>2.1012407351398199</v>
      </c>
      <c r="Q5802">
        <v>11.7638486802482</v>
      </c>
      <c r="R5802">
        <v>5.3950967374852901E-2</v>
      </c>
      <c r="S5802">
        <v>2.8985507246376798</v>
      </c>
      <c r="T5802">
        <v>224.92753623188401</v>
      </c>
      <c r="U5802">
        <v>85.197548297567906</v>
      </c>
      <c r="V5802">
        <v>9.6464329666236992</v>
      </c>
      <c r="W5802">
        <v>94.843981264191598</v>
      </c>
      <c r="X5802">
        <v>10.246432966623701</v>
      </c>
      <c r="Y5802">
        <v>95.443981264191606</v>
      </c>
      <c r="Z5802">
        <v>0.62698285747509097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7.8764590734430504</v>
      </c>
      <c r="K5803">
        <v>2.9834275232165099</v>
      </c>
      <c r="L5803">
        <v>47</v>
      </c>
      <c r="M5803">
        <v>49.983427523216498</v>
      </c>
      <c r="N5803">
        <v>47.599999999999902</v>
      </c>
      <c r="O5803">
        <v>50.5834275232165</v>
      </c>
      <c r="P5803">
        <v>2.74462567432071</v>
      </c>
      <c r="Q5803">
        <v>10.77499601247</v>
      </c>
      <c r="R5803">
        <v>4.4366259376150199E-2</v>
      </c>
      <c r="S5803">
        <v>2.8985507246376798</v>
      </c>
      <c r="T5803">
        <v>224.92753623188401</v>
      </c>
      <c r="U5803">
        <v>85.197548297567906</v>
      </c>
      <c r="V5803">
        <v>10.4260709533953</v>
      </c>
      <c r="W5803">
        <v>95.623619250963301</v>
      </c>
      <c r="X5803">
        <v>11.026070953395299</v>
      </c>
      <c r="Y5803">
        <v>96.223619250963296</v>
      </c>
      <c r="Z5803">
        <v>0.68664111457525301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11.445518488267901</v>
      </c>
      <c r="K5804">
        <v>4.3353078530572704</v>
      </c>
      <c r="L5804">
        <v>13.6</v>
      </c>
      <c r="M5804">
        <v>17.9353078530572</v>
      </c>
      <c r="N5804">
        <v>14.2</v>
      </c>
      <c r="O5804">
        <v>18.535307853057201</v>
      </c>
      <c r="P5804">
        <v>0.81415898194386405</v>
      </c>
      <c r="Q5804">
        <v>15.657469291950401</v>
      </c>
      <c r="R5804">
        <v>0.105603373073536</v>
      </c>
      <c r="S5804">
        <v>2.8985507246376798</v>
      </c>
      <c r="T5804">
        <v>224.92753623188401</v>
      </c>
      <c r="U5804">
        <v>85.197548297567906</v>
      </c>
      <c r="V5804">
        <v>7.1810293690004796</v>
      </c>
      <c r="W5804">
        <v>92.378577666568404</v>
      </c>
      <c r="X5804">
        <v>7.7810293690004801</v>
      </c>
      <c r="Y5804">
        <v>92.978577666568398</v>
      </c>
      <c r="Z5804">
        <v>0.44926848167290401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13.533926733653299</v>
      </c>
      <c r="K5805">
        <v>5.1263504498509098</v>
      </c>
      <c r="L5805">
        <v>16.8</v>
      </c>
      <c r="M5805">
        <v>21.926350449850901</v>
      </c>
      <c r="N5805">
        <v>17.399999999999999</v>
      </c>
      <c r="O5805">
        <v>22.526350449850899</v>
      </c>
      <c r="P5805">
        <v>1.0141981582452599</v>
      </c>
      <c r="Q5805">
        <v>18.5144117716377</v>
      </c>
      <c r="R5805">
        <v>0.101660186332608</v>
      </c>
      <c r="S5805">
        <v>2.8985507246376798</v>
      </c>
      <c r="T5805">
        <v>224.92753623188401</v>
      </c>
      <c r="U5805">
        <v>85.197548297567906</v>
      </c>
      <c r="V5805">
        <v>8.5394556519391305</v>
      </c>
      <c r="W5805">
        <v>93.737003949507098</v>
      </c>
      <c r="X5805">
        <v>9.1394556519391301</v>
      </c>
      <c r="Y5805">
        <v>94.337003949507107</v>
      </c>
      <c r="Z5805">
        <v>0.54527457643293098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14.221470360188899</v>
      </c>
      <c r="K5806">
        <v>5.3867766844941398</v>
      </c>
      <c r="L5806">
        <v>34.1</v>
      </c>
      <c r="M5806">
        <v>39.486776684494103</v>
      </c>
      <c r="N5806">
        <v>34.699999999999903</v>
      </c>
      <c r="O5806">
        <v>40.086776684494097</v>
      </c>
      <c r="P5806">
        <v>2.0548643142098402</v>
      </c>
      <c r="Q5806">
        <v>19.454971452738398</v>
      </c>
      <c r="R5806">
        <v>6.9208182943556407E-2</v>
      </c>
      <c r="S5806">
        <v>2.8985507246376798</v>
      </c>
      <c r="T5806">
        <v>224.92753623188401</v>
      </c>
      <c r="U5806">
        <v>85.197548297567906</v>
      </c>
      <c r="V5806">
        <v>11.799995191876301</v>
      </c>
      <c r="W5806">
        <v>96.997543489444297</v>
      </c>
      <c r="X5806">
        <v>12.3999951918763</v>
      </c>
      <c r="Y5806">
        <v>97.597543489444305</v>
      </c>
      <c r="Z5806">
        <v>0.79662916124086802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12.494593442674701</v>
      </c>
      <c r="K5807">
        <v>4.7326741141792503</v>
      </c>
      <c r="L5807">
        <v>38.24</v>
      </c>
      <c r="M5807">
        <v>42.972674114179199</v>
      </c>
      <c r="N5807">
        <v>38.839999999999897</v>
      </c>
      <c r="O5807">
        <v>43.5726741141792</v>
      </c>
      <c r="P5807">
        <v>2.2840960122484999</v>
      </c>
      <c r="Q5807">
        <v>17.092603829579001</v>
      </c>
      <c r="R5807">
        <v>6.1148449640396701E-2</v>
      </c>
      <c r="S5807">
        <v>2.8985507246376798</v>
      </c>
      <c r="T5807">
        <v>224.92753623188401</v>
      </c>
      <c r="U5807">
        <v>85.197548297567906</v>
      </c>
      <c r="V5807">
        <v>11.6915835712438</v>
      </c>
      <c r="W5807">
        <v>96.889131868811802</v>
      </c>
      <c r="X5807">
        <v>12.2915835712438</v>
      </c>
      <c r="Y5807">
        <v>97.489131868811796</v>
      </c>
      <c r="Z5807">
        <v>0.78770450073843901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13.878229766405701</v>
      </c>
      <c r="K5808">
        <v>5.2567647812988803</v>
      </c>
      <c r="L5808">
        <v>20.9</v>
      </c>
      <c r="M5808">
        <v>26.156764781298801</v>
      </c>
      <c r="N5808">
        <v>21.5</v>
      </c>
      <c r="O5808">
        <v>26.756764781298799</v>
      </c>
      <c r="P5808">
        <v>1.2621904680476299</v>
      </c>
      <c r="Q5808">
        <v>18.985418320442999</v>
      </c>
      <c r="R5808">
        <v>9.0929683253053104E-2</v>
      </c>
      <c r="S5808">
        <v>2.8985507246376798</v>
      </c>
      <c r="T5808">
        <v>224.92753623188401</v>
      </c>
      <c r="U5808">
        <v>85.197548297567906</v>
      </c>
      <c r="V5808">
        <v>9.5021518999440495</v>
      </c>
      <c r="W5808">
        <v>94.699700197512001</v>
      </c>
      <c r="X5808">
        <v>10.102151899943999</v>
      </c>
      <c r="Y5808">
        <v>95.299700197511996</v>
      </c>
      <c r="Z5808">
        <v>0.61614093433783701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12.494593442674701</v>
      </c>
      <c r="K5809">
        <v>4.7326741141792503</v>
      </c>
      <c r="L5809">
        <v>18.579999999999998</v>
      </c>
      <c r="M5809">
        <v>23.312674114179199</v>
      </c>
      <c r="N5809">
        <v>19.18</v>
      </c>
      <c r="O5809">
        <v>23.9126741141792</v>
      </c>
      <c r="P5809">
        <v>1.11591314169488</v>
      </c>
      <c r="Q5809">
        <v>17.092603829579001</v>
      </c>
      <c r="R5809">
        <v>9.2576407080336195E-2</v>
      </c>
      <c r="S5809">
        <v>2.8985507246376798</v>
      </c>
      <c r="T5809">
        <v>224.92753623188401</v>
      </c>
      <c r="U5809">
        <v>85.197548297567906</v>
      </c>
      <c r="V5809">
        <v>8.60034821776323</v>
      </c>
      <c r="W5809">
        <v>93.797896515331203</v>
      </c>
      <c r="X5809">
        <v>9.2003482177632403</v>
      </c>
      <c r="Y5809">
        <v>94.397896515331198</v>
      </c>
      <c r="Z5809">
        <v>0.54968395623236099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7.8434934190769798</v>
      </c>
      <c r="K5810">
        <v>2.9709408665044599</v>
      </c>
      <c r="L5810">
        <v>39.335999999999999</v>
      </c>
      <c r="M5810">
        <v>42.306940866504398</v>
      </c>
      <c r="N5810">
        <v>39.9359999999999</v>
      </c>
      <c r="O5810">
        <v>42.906940866504399</v>
      </c>
      <c r="P5810">
        <v>2.3015466663810402</v>
      </c>
      <c r="Q5810">
        <v>10.729898997297299</v>
      </c>
      <c r="R5810">
        <v>5.3950967374852901E-2</v>
      </c>
      <c r="S5810">
        <v>2.8985507246376798</v>
      </c>
      <c r="T5810">
        <v>224.92753623188401</v>
      </c>
      <c r="U5810">
        <v>85.197548297567906</v>
      </c>
      <c r="V5810">
        <v>9.6464329666236992</v>
      </c>
      <c r="W5810">
        <v>94.843981264191598</v>
      </c>
      <c r="X5810">
        <v>10.246432966623701</v>
      </c>
      <c r="Y5810">
        <v>95.443981264191606</v>
      </c>
      <c r="Z5810">
        <v>0.62698285747509097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7.1821767778047096</v>
      </c>
      <c r="K5811">
        <v>2.7204488305862999</v>
      </c>
      <c r="L5811">
        <v>51.7</v>
      </c>
      <c r="M5811">
        <v>54.420448830586302</v>
      </c>
      <c r="N5811">
        <v>52.3</v>
      </c>
      <c r="O5811">
        <v>55.020448830586297</v>
      </c>
      <c r="P5811">
        <v>3.0062303242435</v>
      </c>
      <c r="Q5811">
        <v>9.8252178320368397</v>
      </c>
      <c r="R5811">
        <v>4.4366259376150199E-2</v>
      </c>
      <c r="S5811">
        <v>2.8985507246376798</v>
      </c>
      <c r="T5811">
        <v>224.92753623188401</v>
      </c>
      <c r="U5811">
        <v>85.197548297567906</v>
      </c>
      <c r="V5811">
        <v>10.4260709533953</v>
      </c>
      <c r="W5811">
        <v>95.623619250963301</v>
      </c>
      <c r="X5811">
        <v>11.026070953395299</v>
      </c>
      <c r="Y5811">
        <v>96.223619250963296</v>
      </c>
      <c r="Z5811">
        <v>0.68664111457525301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10.4510271021744</v>
      </c>
      <c r="K5812">
        <v>3.95861663366443</v>
      </c>
      <c r="L5812">
        <v>14.96</v>
      </c>
      <c r="M5812">
        <v>18.918616633664399</v>
      </c>
      <c r="N5812">
        <v>15.56</v>
      </c>
      <c r="O5812">
        <v>19.518616633664401</v>
      </c>
      <c r="P5812">
        <v>0.89130881287386798</v>
      </c>
      <c r="Q5812">
        <v>14.2970050757745</v>
      </c>
      <c r="R5812">
        <v>0.105603373073536</v>
      </c>
      <c r="S5812">
        <v>2.8985507246376798</v>
      </c>
      <c r="T5812">
        <v>224.92753623188401</v>
      </c>
      <c r="U5812">
        <v>85.197548297567906</v>
      </c>
      <c r="V5812">
        <v>7.1810293690004796</v>
      </c>
      <c r="W5812">
        <v>92.378577666568404</v>
      </c>
      <c r="X5812">
        <v>7.7810293690004801</v>
      </c>
      <c r="Y5812">
        <v>92.978577666568398</v>
      </c>
      <c r="Z5812">
        <v>0.44926848167290401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12.367954396973101</v>
      </c>
      <c r="K5813">
        <v>4.6847060601416697</v>
      </c>
      <c r="L5813">
        <v>18.48</v>
      </c>
      <c r="M5813">
        <v>23.164706060141601</v>
      </c>
      <c r="N5813">
        <v>19.079999999999998</v>
      </c>
      <c r="O5813">
        <v>23.764706060141599</v>
      </c>
      <c r="P5813">
        <v>1.1093140256699501</v>
      </c>
      <c r="Q5813">
        <v>16.919361615059302</v>
      </c>
      <c r="R5813">
        <v>0.101660186332608</v>
      </c>
      <c r="S5813">
        <v>2.8985507246376798</v>
      </c>
      <c r="T5813">
        <v>224.92753623188401</v>
      </c>
      <c r="U5813">
        <v>85.197548297567906</v>
      </c>
      <c r="V5813">
        <v>8.5394556519391305</v>
      </c>
      <c r="W5813">
        <v>93.737003949507098</v>
      </c>
      <c r="X5813">
        <v>9.1394556519391301</v>
      </c>
      <c r="Y5813">
        <v>94.337003949507107</v>
      </c>
      <c r="Z5813">
        <v>0.54527457643293098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12.9997207963746</v>
      </c>
      <c r="K5814">
        <v>4.9240051216416099</v>
      </c>
      <c r="L5814">
        <v>37.51</v>
      </c>
      <c r="M5814">
        <v>42.434005121641597</v>
      </c>
      <c r="N5814">
        <v>38.1099999999999</v>
      </c>
      <c r="O5814">
        <v>43.034005121641599</v>
      </c>
      <c r="P5814">
        <v>2.2459633850004801</v>
      </c>
      <c r="Q5814">
        <v>17.783618049440499</v>
      </c>
      <c r="R5814">
        <v>6.9208182943556407E-2</v>
      </c>
      <c r="S5814">
        <v>2.8985507246376798</v>
      </c>
      <c r="T5814">
        <v>224.92753623188401</v>
      </c>
      <c r="U5814">
        <v>85.197548297567906</v>
      </c>
      <c r="V5814">
        <v>11.799995191876301</v>
      </c>
      <c r="W5814">
        <v>96.997543489444297</v>
      </c>
      <c r="X5814">
        <v>12.3999951918763</v>
      </c>
      <c r="Y5814">
        <v>97.597543489444305</v>
      </c>
      <c r="Z5814">
        <v>0.79662916124086802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11.413574817228801</v>
      </c>
      <c r="K5815">
        <v>4.3232083009003901</v>
      </c>
      <c r="L5815">
        <v>42.064</v>
      </c>
      <c r="M5815">
        <v>46.387208300900397</v>
      </c>
      <c r="N5815">
        <v>42.664000000000001</v>
      </c>
      <c r="O5815">
        <v>46.987208300900399</v>
      </c>
      <c r="P5815">
        <v>2.4979123855531999</v>
      </c>
      <c r="Q5815">
        <v>15.613770349969</v>
      </c>
      <c r="R5815">
        <v>6.1148449640396701E-2</v>
      </c>
      <c r="S5815">
        <v>2.8985507246376798</v>
      </c>
      <c r="T5815">
        <v>224.92753623188401</v>
      </c>
      <c r="U5815">
        <v>85.197548297567906</v>
      </c>
      <c r="V5815">
        <v>11.6915835712438</v>
      </c>
      <c r="W5815">
        <v>96.889131868811802</v>
      </c>
      <c r="X5815">
        <v>12.2915835712438</v>
      </c>
      <c r="Y5815">
        <v>97.489131868811796</v>
      </c>
      <c r="Z5815">
        <v>0.78770450073843901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12.6842837273991</v>
      </c>
      <c r="K5816">
        <v>4.8045245752883403</v>
      </c>
      <c r="L5816">
        <v>22.99</v>
      </c>
      <c r="M5816">
        <v>27.7945245752883</v>
      </c>
      <c r="N5816">
        <v>23.59</v>
      </c>
      <c r="O5816">
        <v>28.394524575288301</v>
      </c>
      <c r="P5816">
        <v>1.3802312113887401</v>
      </c>
      <c r="Q5816">
        <v>17.352100139082001</v>
      </c>
      <c r="R5816">
        <v>9.0929683253053104E-2</v>
      </c>
      <c r="S5816">
        <v>2.8985507246376798</v>
      </c>
      <c r="T5816">
        <v>224.92753623188401</v>
      </c>
      <c r="U5816">
        <v>85.197548297567906</v>
      </c>
      <c r="V5816">
        <v>9.5021518999440495</v>
      </c>
      <c r="W5816">
        <v>94.699700197512001</v>
      </c>
      <c r="X5816">
        <v>10.102151899943999</v>
      </c>
      <c r="Y5816">
        <v>95.299700197511996</v>
      </c>
      <c r="Z5816">
        <v>0.61614093433783701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11.413574817228801</v>
      </c>
      <c r="K5817">
        <v>4.3232083009003901</v>
      </c>
      <c r="L5817">
        <v>20.437999999999999</v>
      </c>
      <c r="M5817">
        <v>24.7612083009004</v>
      </c>
      <c r="N5817">
        <v>21.038</v>
      </c>
      <c r="O5817">
        <v>25.361208300900401</v>
      </c>
      <c r="P5817">
        <v>1.2210014206319399</v>
      </c>
      <c r="Q5817">
        <v>15.613770349969</v>
      </c>
      <c r="R5817">
        <v>9.2576407080336195E-2</v>
      </c>
      <c r="S5817">
        <v>2.8985507246376798</v>
      </c>
      <c r="T5817">
        <v>224.92753623188401</v>
      </c>
      <c r="U5817">
        <v>85.197548297567906</v>
      </c>
      <c r="V5817">
        <v>8.60034821776323</v>
      </c>
      <c r="W5817">
        <v>93.797896515331203</v>
      </c>
      <c r="X5817">
        <v>9.2003482177632403</v>
      </c>
      <c r="Y5817">
        <v>94.397896515331198</v>
      </c>
      <c r="Z5817">
        <v>0.54968395623236099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7.2098080535376399</v>
      </c>
      <c r="K5818">
        <v>2.7309149433096098</v>
      </c>
      <c r="L5818">
        <v>42.9119999999999</v>
      </c>
      <c r="M5818">
        <v>45.642914943309599</v>
      </c>
      <c r="N5818">
        <v>43.511999999999901</v>
      </c>
      <c r="O5818">
        <v>46.2429149433096</v>
      </c>
      <c r="P5818">
        <v>2.5014765652223399</v>
      </c>
      <c r="Q5818">
        <v>9.8630174172394902</v>
      </c>
      <c r="R5818">
        <v>5.3950967374852901E-2</v>
      </c>
      <c r="S5818">
        <v>2.8985507246376798</v>
      </c>
      <c r="T5818">
        <v>224.92753623188401</v>
      </c>
      <c r="U5818">
        <v>85.197548297567906</v>
      </c>
      <c r="V5818">
        <v>9.6464329666236992</v>
      </c>
      <c r="W5818">
        <v>94.843981264191598</v>
      </c>
      <c r="X5818">
        <v>10.246432966623701</v>
      </c>
      <c r="Y5818">
        <v>95.443981264191606</v>
      </c>
      <c r="Z5818">
        <v>0.62698285747509097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6.6003766783450404</v>
      </c>
      <c r="K5819">
        <v>2.5000758922452002</v>
      </c>
      <c r="L5819">
        <v>56.4</v>
      </c>
      <c r="M5819">
        <v>58.900075892245198</v>
      </c>
      <c r="N5819">
        <v>56.999999999999901</v>
      </c>
      <c r="O5819">
        <v>59.500075892245199</v>
      </c>
      <c r="P5819">
        <v>3.2671939428805201</v>
      </c>
      <c r="Q5819">
        <v>9.0293152959760192</v>
      </c>
      <c r="R5819">
        <v>4.4366259376150199E-2</v>
      </c>
      <c r="S5819">
        <v>2.8985507246376798</v>
      </c>
      <c r="T5819">
        <v>224.92753623188401</v>
      </c>
      <c r="U5819">
        <v>85.197548297567906</v>
      </c>
      <c r="V5819">
        <v>10.4260709533953</v>
      </c>
      <c r="W5819">
        <v>95.623619250963301</v>
      </c>
      <c r="X5819">
        <v>11.026070953395299</v>
      </c>
      <c r="Y5819">
        <v>96.223619250963296</v>
      </c>
      <c r="Z5819">
        <v>0.68664111457525301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9.6155409141478998</v>
      </c>
      <c r="K5820">
        <v>3.6421530469964298</v>
      </c>
      <c r="L5820">
        <v>16.32</v>
      </c>
      <c r="M5820">
        <v>19.962153046996399</v>
      </c>
      <c r="N5820">
        <v>16.920000000000002</v>
      </c>
      <c r="O5820">
        <v>20.5621530469964</v>
      </c>
      <c r="P5820">
        <v>0.96840279561894904</v>
      </c>
      <c r="Q5820">
        <v>13.1540599705543</v>
      </c>
      <c r="R5820">
        <v>0.105603373073536</v>
      </c>
      <c r="S5820">
        <v>2.8985507246376798</v>
      </c>
      <c r="T5820">
        <v>224.92753623188401</v>
      </c>
      <c r="U5820">
        <v>85.197548297567906</v>
      </c>
      <c r="V5820">
        <v>7.1810293690004796</v>
      </c>
      <c r="W5820">
        <v>92.378577666568404</v>
      </c>
      <c r="X5820">
        <v>7.7810293690004801</v>
      </c>
      <c r="Y5820">
        <v>92.978577666568398</v>
      </c>
      <c r="Z5820">
        <v>0.44926848167290401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11.3869481588218</v>
      </c>
      <c r="K5821">
        <v>4.3131227148773004</v>
      </c>
      <c r="L5821">
        <v>20.16</v>
      </c>
      <c r="M5821">
        <v>24.473122714877299</v>
      </c>
      <c r="N5821">
        <v>20.76</v>
      </c>
      <c r="O5821">
        <v>25.0731227148773</v>
      </c>
      <c r="P5821">
        <v>1.20434501964453</v>
      </c>
      <c r="Q5821">
        <v>15.5773450812683</v>
      </c>
      <c r="R5821">
        <v>0.101660186332608</v>
      </c>
      <c r="S5821">
        <v>2.8985507246376798</v>
      </c>
      <c r="T5821">
        <v>224.92753623188401</v>
      </c>
      <c r="U5821">
        <v>85.197548297567906</v>
      </c>
      <c r="V5821">
        <v>8.5394556519391305</v>
      </c>
      <c r="W5821">
        <v>93.737003949507098</v>
      </c>
      <c r="X5821">
        <v>9.1394556519391301</v>
      </c>
      <c r="Y5821">
        <v>94.337003949507107</v>
      </c>
      <c r="Z5821">
        <v>0.54527457643293098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11.9712822135638</v>
      </c>
      <c r="K5822">
        <v>4.5344554591237403</v>
      </c>
      <c r="L5822">
        <v>40.92</v>
      </c>
      <c r="M5822">
        <v>45.4544554591237</v>
      </c>
      <c r="N5822">
        <v>41.519999999999897</v>
      </c>
      <c r="O5822">
        <v>46.054455459123702</v>
      </c>
      <c r="P5822">
        <v>2.4367201673268402</v>
      </c>
      <c r="Q5822">
        <v>16.376714068155302</v>
      </c>
      <c r="R5822">
        <v>6.9208182943556407E-2</v>
      </c>
      <c r="S5822">
        <v>2.8985507246376798</v>
      </c>
      <c r="T5822">
        <v>224.92753623188401</v>
      </c>
      <c r="U5822">
        <v>85.197548297567906</v>
      </c>
      <c r="V5822">
        <v>11.799995191876301</v>
      </c>
      <c r="W5822">
        <v>96.997543489444297</v>
      </c>
      <c r="X5822">
        <v>12.3999951918763</v>
      </c>
      <c r="Y5822">
        <v>97.597543489444305</v>
      </c>
      <c r="Z5822">
        <v>0.79662916124086802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10.5047180453622</v>
      </c>
      <c r="K5823">
        <v>3.9789535688481799</v>
      </c>
      <c r="L5823">
        <v>45.887999999999998</v>
      </c>
      <c r="M5823">
        <v>49.866953568848103</v>
      </c>
      <c r="N5823">
        <v>46.488</v>
      </c>
      <c r="O5823">
        <v>50.466953568848098</v>
      </c>
      <c r="P5823">
        <v>2.7113003439293899</v>
      </c>
      <c r="Q5823">
        <v>14.3704542860555</v>
      </c>
      <c r="R5823">
        <v>6.1148449640396701E-2</v>
      </c>
      <c r="S5823">
        <v>2.8985507246376798</v>
      </c>
      <c r="T5823">
        <v>224.92753623188401</v>
      </c>
      <c r="U5823">
        <v>85.197548297567906</v>
      </c>
      <c r="V5823">
        <v>11.6915835712438</v>
      </c>
      <c r="W5823">
        <v>96.889131868811802</v>
      </c>
      <c r="X5823">
        <v>12.2915835712438</v>
      </c>
      <c r="Y5823">
        <v>97.489131868811796</v>
      </c>
      <c r="Z5823">
        <v>0.78770450073843901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11.679495134863901</v>
      </c>
      <c r="K5824">
        <v>4.4239330031070097</v>
      </c>
      <c r="L5824">
        <v>25.08</v>
      </c>
      <c r="M5824">
        <v>29.503933003107001</v>
      </c>
      <c r="N5824">
        <v>25.68</v>
      </c>
      <c r="O5824">
        <v>30.103933003106999</v>
      </c>
      <c r="P5824">
        <v>1.4981412665210101</v>
      </c>
      <c r="Q5824">
        <v>15.9775493444938</v>
      </c>
      <c r="R5824">
        <v>9.0929683253053104E-2</v>
      </c>
      <c r="S5824">
        <v>2.8985507246376798</v>
      </c>
      <c r="T5824">
        <v>224.92753623188401</v>
      </c>
      <c r="U5824">
        <v>85.197548297567906</v>
      </c>
      <c r="V5824">
        <v>9.5021518999440495</v>
      </c>
      <c r="W5824">
        <v>94.699700197512001</v>
      </c>
      <c r="X5824">
        <v>10.102151899943999</v>
      </c>
      <c r="Y5824">
        <v>95.299700197511996</v>
      </c>
      <c r="Z5824">
        <v>0.61614093433783701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10.5047180453622</v>
      </c>
      <c r="K5825">
        <v>3.9789535688481799</v>
      </c>
      <c r="L5825">
        <v>22.2959999999999</v>
      </c>
      <c r="M5825">
        <v>26.274953568848101</v>
      </c>
      <c r="N5825">
        <v>22.895999999999901</v>
      </c>
      <c r="O5825">
        <v>26.874953568848099</v>
      </c>
      <c r="P5825">
        <v>1.3259861057490301</v>
      </c>
      <c r="Q5825">
        <v>14.3704542860555</v>
      </c>
      <c r="R5825">
        <v>9.2576407080336195E-2</v>
      </c>
      <c r="S5825">
        <v>2.8985507246376798</v>
      </c>
      <c r="T5825">
        <v>224.92753623188401</v>
      </c>
      <c r="U5825">
        <v>85.197548297567906</v>
      </c>
      <c r="V5825">
        <v>8.60034821776323</v>
      </c>
      <c r="W5825">
        <v>93.797896515331203</v>
      </c>
      <c r="X5825">
        <v>9.2003482177632403</v>
      </c>
      <c r="Y5825">
        <v>94.397896515331198</v>
      </c>
      <c r="Z5825">
        <v>0.54968395623236099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175.47738693467301</v>
      </c>
      <c r="K5826">
        <v>66.466931523605098</v>
      </c>
      <c r="L5826">
        <v>0</v>
      </c>
      <c r="M5826">
        <v>66.466931523605098</v>
      </c>
      <c r="N5826">
        <v>0.6</v>
      </c>
      <c r="O5826">
        <v>67.066931523605106</v>
      </c>
      <c r="P5826">
        <v>0</v>
      </c>
      <c r="Q5826">
        <v>240.053065326633</v>
      </c>
      <c r="R5826">
        <v>5.1331522930408401E-2</v>
      </c>
      <c r="S5826">
        <v>2.1791767554479402</v>
      </c>
      <c r="T5826">
        <v>169.10411622276001</v>
      </c>
      <c r="U5826">
        <v>64.052878320568595</v>
      </c>
      <c r="V5826">
        <v>9.1780762999570307</v>
      </c>
      <c r="W5826">
        <v>73.230954620525694</v>
      </c>
      <c r="X5826">
        <v>9.7780762999570303</v>
      </c>
      <c r="Y5826">
        <v>73.830954620525702</v>
      </c>
      <c r="Z5826">
        <v>0.84360483989913604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175.47738693467301</v>
      </c>
      <c r="K5827">
        <v>66.466931523605098</v>
      </c>
      <c r="L5827">
        <v>0</v>
      </c>
      <c r="M5827">
        <v>66.466931523605098</v>
      </c>
      <c r="N5827">
        <v>0.6</v>
      </c>
      <c r="O5827">
        <v>67.066931523605106</v>
      </c>
      <c r="P5827">
        <v>0</v>
      </c>
      <c r="Q5827">
        <v>240.053065326633</v>
      </c>
      <c r="R5827">
        <v>4.1974592709483498E-2</v>
      </c>
      <c r="S5827">
        <v>2.1791767554479402</v>
      </c>
      <c r="T5827">
        <v>169.10411622276001</v>
      </c>
      <c r="U5827">
        <v>64.052878320568595</v>
      </c>
      <c r="V5827">
        <v>9.8640292867286306</v>
      </c>
      <c r="W5827">
        <v>73.916907607297304</v>
      </c>
      <c r="X5827">
        <v>10.4640292867286</v>
      </c>
      <c r="Y5827">
        <v>74.516907607297298</v>
      </c>
      <c r="Z5827">
        <v>0.92378574113914302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175.47738693467301</v>
      </c>
      <c r="K5828">
        <v>66.466931523605098</v>
      </c>
      <c r="L5828">
        <v>0</v>
      </c>
      <c r="M5828">
        <v>66.466931523605098</v>
      </c>
      <c r="N5828">
        <v>0.6</v>
      </c>
      <c r="O5828">
        <v>67.066931523605106</v>
      </c>
      <c r="P5828">
        <v>0</v>
      </c>
      <c r="Q5828">
        <v>240.053065326633</v>
      </c>
      <c r="R5828">
        <v>0.102072817517981</v>
      </c>
      <c r="S5828">
        <v>2.1791767554479402</v>
      </c>
      <c r="T5828">
        <v>169.10411622276001</v>
      </c>
      <c r="U5828">
        <v>64.052878320568595</v>
      </c>
      <c r="V5828">
        <v>6.94095159122271</v>
      </c>
      <c r="W5828">
        <v>70.993829911791295</v>
      </c>
      <c r="X5828">
        <v>7.5409515912227096</v>
      </c>
      <c r="Y5828">
        <v>71.593829911791303</v>
      </c>
      <c r="Z5828">
        <v>0.60466444432200495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175.47738693467301</v>
      </c>
      <c r="K5829">
        <v>66.466931523605098</v>
      </c>
      <c r="L5829">
        <v>0</v>
      </c>
      <c r="M5829">
        <v>66.466931523605098</v>
      </c>
      <c r="N5829">
        <v>0.6</v>
      </c>
      <c r="O5829">
        <v>67.066931523605106</v>
      </c>
      <c r="P5829">
        <v>0</v>
      </c>
      <c r="Q5829">
        <v>240.053065326633</v>
      </c>
      <c r="R5829">
        <v>9.7446297443719798E-2</v>
      </c>
      <c r="S5829">
        <v>2.1791767554479402</v>
      </c>
      <c r="T5829">
        <v>169.10411622276001</v>
      </c>
      <c r="U5829">
        <v>64.052878320568595</v>
      </c>
      <c r="V5829">
        <v>8.1854889852724693</v>
      </c>
      <c r="W5829">
        <v>72.238367305841095</v>
      </c>
      <c r="X5829">
        <v>8.7854889852724707</v>
      </c>
      <c r="Y5829">
        <v>72.838367305841103</v>
      </c>
      <c r="Z5829">
        <v>0.73376354380798603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175.47738693467301</v>
      </c>
      <c r="K5830">
        <v>66.466931523605098</v>
      </c>
      <c r="L5830">
        <v>0</v>
      </c>
      <c r="M5830">
        <v>66.466931523605098</v>
      </c>
      <c r="N5830">
        <v>0.6</v>
      </c>
      <c r="O5830">
        <v>67.066931523605106</v>
      </c>
      <c r="P5830">
        <v>0</v>
      </c>
      <c r="Q5830">
        <v>240.053065326633</v>
      </c>
      <c r="R5830">
        <v>6.4766516276889702E-2</v>
      </c>
      <c r="S5830">
        <v>2.1791767554479402</v>
      </c>
      <c r="T5830">
        <v>169.10411622276001</v>
      </c>
      <c r="U5830">
        <v>64.052878320568595</v>
      </c>
      <c r="V5830">
        <v>11.042691025209701</v>
      </c>
      <c r="W5830">
        <v>75.095569345778301</v>
      </c>
      <c r="X5830">
        <v>11.6426910252097</v>
      </c>
      <c r="Y5830">
        <v>75.695569345778296</v>
      </c>
      <c r="Z5830">
        <v>1.07156957928608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175.47738693467301</v>
      </c>
      <c r="K5831">
        <v>66.466931523605098</v>
      </c>
      <c r="L5831">
        <v>0</v>
      </c>
      <c r="M5831">
        <v>66.466931523605098</v>
      </c>
      <c r="N5831">
        <v>0.6</v>
      </c>
      <c r="O5831">
        <v>67.066931523605106</v>
      </c>
      <c r="P5831">
        <v>0</v>
      </c>
      <c r="Q5831">
        <v>240.053065326633</v>
      </c>
      <c r="R5831">
        <v>5.7276227418174501E-2</v>
      </c>
      <c r="S5831">
        <v>2.1791767554479402</v>
      </c>
      <c r="T5831">
        <v>169.10411622276001</v>
      </c>
      <c r="U5831">
        <v>64.052878320568595</v>
      </c>
      <c r="V5831">
        <v>10.9512146823549</v>
      </c>
      <c r="W5831">
        <v>75.004093002923597</v>
      </c>
      <c r="X5831">
        <v>11.5512146823549</v>
      </c>
      <c r="Y5831">
        <v>75.604093002923605</v>
      </c>
      <c r="Z5831">
        <v>1.0595800438031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175.47738693467301</v>
      </c>
      <c r="K5832">
        <v>66.466931523605098</v>
      </c>
      <c r="L5832">
        <v>0</v>
      </c>
      <c r="M5832">
        <v>66.466931523605098</v>
      </c>
      <c r="N5832">
        <v>0.6</v>
      </c>
      <c r="O5832">
        <v>67.066931523605106</v>
      </c>
      <c r="P5832">
        <v>0</v>
      </c>
      <c r="Q5832">
        <v>240.053065326633</v>
      </c>
      <c r="R5832">
        <v>8.6601905475275298E-2</v>
      </c>
      <c r="S5832">
        <v>2.1791767554479402</v>
      </c>
      <c r="T5832">
        <v>169.10411622276001</v>
      </c>
      <c r="U5832">
        <v>64.052878320568595</v>
      </c>
      <c r="V5832">
        <v>9.0498991221662699</v>
      </c>
      <c r="W5832">
        <v>73.102777442734904</v>
      </c>
      <c r="X5832">
        <v>9.6498991221662695</v>
      </c>
      <c r="Y5832">
        <v>73.702777442734899</v>
      </c>
      <c r="Z5832">
        <v>0.82903159868653298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175.47738693467301</v>
      </c>
      <c r="K5833">
        <v>66.466931523605098</v>
      </c>
      <c r="L5833">
        <v>0</v>
      </c>
      <c r="M5833">
        <v>66.466931523605098</v>
      </c>
      <c r="N5833">
        <v>0.6</v>
      </c>
      <c r="O5833">
        <v>67.066931523605106</v>
      </c>
      <c r="P5833">
        <v>0</v>
      </c>
      <c r="Q5833">
        <v>240.053065326633</v>
      </c>
      <c r="R5833">
        <v>8.8704184858114002E-2</v>
      </c>
      <c r="S5833">
        <v>2.1791767554479402</v>
      </c>
      <c r="T5833">
        <v>169.10411622276001</v>
      </c>
      <c r="U5833">
        <v>64.052878320568595</v>
      </c>
      <c r="V5833">
        <v>8.2406187733187899</v>
      </c>
      <c r="W5833">
        <v>72.293497093887396</v>
      </c>
      <c r="X5833">
        <v>8.8406187733187895</v>
      </c>
      <c r="Y5833">
        <v>72.893497093887405</v>
      </c>
      <c r="Z5833">
        <v>0.73969185996394804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59.155925462178601</v>
      </c>
      <c r="K5834">
        <v>22.406948927122301</v>
      </c>
      <c r="L5834">
        <v>3.5759999999999899</v>
      </c>
      <c r="M5834">
        <v>25.982948927122301</v>
      </c>
      <c r="N5834">
        <v>4.1759999999999904</v>
      </c>
      <c r="O5834">
        <v>26.582948927122299</v>
      </c>
      <c r="P5834">
        <v>0.414679028829819</v>
      </c>
      <c r="Q5834">
        <v>80.925306032260394</v>
      </c>
      <c r="R5834">
        <v>5.1331522930408401E-2</v>
      </c>
      <c r="S5834">
        <v>2.1791767554479402</v>
      </c>
      <c r="T5834">
        <v>169.10411622276001</v>
      </c>
      <c r="U5834">
        <v>64.052878320568595</v>
      </c>
      <c r="V5834">
        <v>9.1780762999570307</v>
      </c>
      <c r="W5834">
        <v>73.230954620525694</v>
      </c>
      <c r="X5834">
        <v>9.7780762999570303</v>
      </c>
      <c r="Y5834">
        <v>73.830954620525702</v>
      </c>
      <c r="Z5834">
        <v>0.84360483989913604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55.643068518096896</v>
      </c>
      <c r="K5835">
        <v>21.076356843246501</v>
      </c>
      <c r="L5835">
        <v>4.7</v>
      </c>
      <c r="M5835">
        <v>25.7763568432465</v>
      </c>
      <c r="N5835">
        <v>5.3</v>
      </c>
      <c r="O5835">
        <v>26.376356843246501</v>
      </c>
      <c r="P5835">
        <v>0.52875962207087102</v>
      </c>
      <c r="Q5835">
        <v>76.119717732756598</v>
      </c>
      <c r="R5835">
        <v>4.1974592709483498E-2</v>
      </c>
      <c r="S5835">
        <v>2.1791767554479402</v>
      </c>
      <c r="T5835">
        <v>169.10411622276001</v>
      </c>
      <c r="U5835">
        <v>64.052878320568595</v>
      </c>
      <c r="V5835">
        <v>9.8640292867286306</v>
      </c>
      <c r="W5835">
        <v>73.916907607297304</v>
      </c>
      <c r="X5835">
        <v>10.4640292867286</v>
      </c>
      <c r="Y5835">
        <v>74.516907607297298</v>
      </c>
      <c r="Z5835">
        <v>0.92378574113914302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71.363965983255298</v>
      </c>
      <c r="K5836">
        <v>27.031083167586502</v>
      </c>
      <c r="L5836">
        <v>1.36</v>
      </c>
      <c r="M5836">
        <v>28.391083167586501</v>
      </c>
      <c r="N5836">
        <v>1.96</v>
      </c>
      <c r="O5836">
        <v>28.991083167586499</v>
      </c>
      <c r="P5836">
        <v>0.17639760099490101</v>
      </c>
      <c r="Q5836">
        <v>97.625905465093297</v>
      </c>
      <c r="R5836">
        <v>0.102072817517981</v>
      </c>
      <c r="S5836">
        <v>2.1791767554479402</v>
      </c>
      <c r="T5836">
        <v>169.10411622276001</v>
      </c>
      <c r="U5836">
        <v>64.052878320568595</v>
      </c>
      <c r="V5836">
        <v>6.94095159122271</v>
      </c>
      <c r="W5836">
        <v>70.993829911791295</v>
      </c>
      <c r="X5836">
        <v>7.5409515912227096</v>
      </c>
      <c r="Y5836">
        <v>71.593829911791303</v>
      </c>
      <c r="Z5836">
        <v>0.60466444432200495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78.9610707083053</v>
      </c>
      <c r="K5837">
        <v>29.908697476520398</v>
      </c>
      <c r="L5837">
        <v>1.68</v>
      </c>
      <c r="M5837">
        <v>31.588697476520402</v>
      </c>
      <c r="N5837">
        <v>2.2799999999999998</v>
      </c>
      <c r="O5837">
        <v>32.188697476520403</v>
      </c>
      <c r="P5837">
        <v>0.23499007555491999</v>
      </c>
      <c r="Q5837">
        <v>108.018744728961</v>
      </c>
      <c r="R5837">
        <v>9.7446297443719798E-2</v>
      </c>
      <c r="S5837">
        <v>2.1791767554479402</v>
      </c>
      <c r="T5837">
        <v>169.10411622276001</v>
      </c>
      <c r="U5837">
        <v>64.052878320568595</v>
      </c>
      <c r="V5837">
        <v>8.1854889852724693</v>
      </c>
      <c r="W5837">
        <v>72.238367305841095</v>
      </c>
      <c r="X5837">
        <v>8.7854889852724707</v>
      </c>
      <c r="Y5837">
        <v>72.838367305841103</v>
      </c>
      <c r="Z5837">
        <v>0.73376354380798603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81.252908537676703</v>
      </c>
      <c r="K5838">
        <v>30.776794675419101</v>
      </c>
      <c r="L5838">
        <v>3.41</v>
      </c>
      <c r="M5838">
        <v>34.186794675419101</v>
      </c>
      <c r="N5838">
        <v>4.01</v>
      </c>
      <c r="O5838">
        <v>34.786794675419102</v>
      </c>
      <c r="P5838">
        <v>0.48799509396775398</v>
      </c>
      <c r="Q5838">
        <v>111.153978879541</v>
      </c>
      <c r="R5838">
        <v>6.4766516276889702E-2</v>
      </c>
      <c r="S5838">
        <v>2.1791767554479402</v>
      </c>
      <c r="T5838">
        <v>169.10411622276001</v>
      </c>
      <c r="U5838">
        <v>64.052878320568595</v>
      </c>
      <c r="V5838">
        <v>11.042691025209701</v>
      </c>
      <c r="W5838">
        <v>75.095569345778301</v>
      </c>
      <c r="X5838">
        <v>11.6426910252097</v>
      </c>
      <c r="Y5838">
        <v>75.695569345778296</v>
      </c>
      <c r="Z5838">
        <v>1.07156957928608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75.306355448433294</v>
      </c>
      <c r="K5839">
        <v>28.5243726175765</v>
      </c>
      <c r="L5839">
        <v>3.8239999999999998</v>
      </c>
      <c r="M5839">
        <v>32.348372617576501</v>
      </c>
      <c r="N5839">
        <v>4.4240000000000004</v>
      </c>
      <c r="O5839">
        <v>32.948372617576503</v>
      </c>
      <c r="P5839">
        <v>0.51469041831621498</v>
      </c>
      <c r="Q5839">
        <v>103.019094253456</v>
      </c>
      <c r="R5839">
        <v>5.7276227418174501E-2</v>
      </c>
      <c r="S5839">
        <v>2.1791767554479402</v>
      </c>
      <c r="T5839">
        <v>169.10411622276001</v>
      </c>
      <c r="U5839">
        <v>64.052878320568595</v>
      </c>
      <c r="V5839">
        <v>10.9512146823549</v>
      </c>
      <c r="W5839">
        <v>75.004093002923597</v>
      </c>
      <c r="X5839">
        <v>11.5512146823549</v>
      </c>
      <c r="Y5839">
        <v>75.604093002923605</v>
      </c>
      <c r="Z5839">
        <v>1.0595800438031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80.120758362516597</v>
      </c>
      <c r="K5840">
        <v>30.347961368282899</v>
      </c>
      <c r="L5840">
        <v>2.09</v>
      </c>
      <c r="M5840">
        <v>32.437961368282899</v>
      </c>
      <c r="N5840">
        <v>2.6899999999999902</v>
      </c>
      <c r="O5840">
        <v>33.0379613682829</v>
      </c>
      <c r="P5840">
        <v>0.29580963480366601</v>
      </c>
      <c r="Q5840">
        <v>109.60519743992199</v>
      </c>
      <c r="R5840">
        <v>8.6601905475275298E-2</v>
      </c>
      <c r="S5840">
        <v>2.1791767554479402</v>
      </c>
      <c r="T5840">
        <v>169.10411622276001</v>
      </c>
      <c r="U5840">
        <v>64.052878320568595</v>
      </c>
      <c r="V5840">
        <v>9.0498991221662699</v>
      </c>
      <c r="W5840">
        <v>73.102777442734904</v>
      </c>
      <c r="X5840">
        <v>9.6498991221662695</v>
      </c>
      <c r="Y5840">
        <v>73.702777442734899</v>
      </c>
      <c r="Z5840">
        <v>0.82903159868653298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75.306355448433294</v>
      </c>
      <c r="K5841">
        <v>28.5243726175765</v>
      </c>
      <c r="L5841">
        <v>1.8579999999999901</v>
      </c>
      <c r="M5841">
        <v>30.3823726175765</v>
      </c>
      <c r="N5841">
        <v>2.45799999999999</v>
      </c>
      <c r="O5841">
        <v>30.982372617576502</v>
      </c>
      <c r="P5841">
        <v>0.25038778223620201</v>
      </c>
      <c r="Q5841">
        <v>103.019094253456</v>
      </c>
      <c r="R5841">
        <v>8.8704184858114002E-2</v>
      </c>
      <c r="S5841">
        <v>2.1791767554479402</v>
      </c>
      <c r="T5841">
        <v>169.10411622276001</v>
      </c>
      <c r="U5841">
        <v>64.052878320568595</v>
      </c>
      <c r="V5841">
        <v>8.2406187733187899</v>
      </c>
      <c r="W5841">
        <v>72.293497093887396</v>
      </c>
      <c r="X5841">
        <v>8.8406187733187895</v>
      </c>
      <c r="Y5841">
        <v>72.893497093887405</v>
      </c>
      <c r="Z5841">
        <v>0.73969185996394804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35.574256987199298</v>
      </c>
      <c r="K5842">
        <v>13.4747373691606</v>
      </c>
      <c r="L5842">
        <v>7.1519999999999904</v>
      </c>
      <c r="M5842">
        <v>20.626737369160601</v>
      </c>
      <c r="N5842">
        <v>7.75199999999999</v>
      </c>
      <c r="O5842">
        <v>21.226737369160599</v>
      </c>
      <c r="P5842">
        <v>0.68867661529015201</v>
      </c>
      <c r="Q5842">
        <v>48.665583558488699</v>
      </c>
      <c r="R5842">
        <v>5.1331522930408401E-2</v>
      </c>
      <c r="S5842">
        <v>2.1791767554479402</v>
      </c>
      <c r="T5842">
        <v>169.10411622276001</v>
      </c>
      <c r="U5842">
        <v>64.052878320568595</v>
      </c>
      <c r="V5842">
        <v>9.1780762999570307</v>
      </c>
      <c r="W5842">
        <v>73.230954620525694</v>
      </c>
      <c r="X5842">
        <v>9.7780762999570303</v>
      </c>
      <c r="Y5842">
        <v>73.830954620525702</v>
      </c>
      <c r="Z5842">
        <v>0.84360483989913604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33.063708913837402</v>
      </c>
      <c r="K5843">
        <v>12.5237975939918</v>
      </c>
      <c r="L5843">
        <v>9.4</v>
      </c>
      <c r="M5843">
        <v>21.9237975939918</v>
      </c>
      <c r="N5843">
        <v>10</v>
      </c>
      <c r="O5843">
        <v>22.523797593991802</v>
      </c>
      <c r="P5843">
        <v>0.88834934351382799</v>
      </c>
      <c r="Q5843">
        <v>45.231153794129597</v>
      </c>
      <c r="R5843">
        <v>4.1974592709483498E-2</v>
      </c>
      <c r="S5843">
        <v>2.1791767554479402</v>
      </c>
      <c r="T5843">
        <v>169.10411622276001</v>
      </c>
      <c r="U5843">
        <v>64.052878320568595</v>
      </c>
      <c r="V5843">
        <v>9.8640292867286306</v>
      </c>
      <c r="W5843">
        <v>73.916907607297304</v>
      </c>
      <c r="X5843">
        <v>10.4640292867286</v>
      </c>
      <c r="Y5843">
        <v>74.516907607297298</v>
      </c>
      <c r="Z5843">
        <v>0.92378574113914302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44.7896065207497</v>
      </c>
      <c r="K5844">
        <v>16.965306821511799</v>
      </c>
      <c r="L5844">
        <v>2.72</v>
      </c>
      <c r="M5844">
        <v>19.685306821511801</v>
      </c>
      <c r="N5844">
        <v>3.32</v>
      </c>
      <c r="O5844">
        <v>20.285306821511799</v>
      </c>
      <c r="P5844">
        <v>0.28091906474395401</v>
      </c>
      <c r="Q5844">
        <v>61.272181720385603</v>
      </c>
      <c r="R5844">
        <v>0.102072817517981</v>
      </c>
      <c r="S5844">
        <v>2.1791767554479402</v>
      </c>
      <c r="T5844">
        <v>169.10411622276001</v>
      </c>
      <c r="U5844">
        <v>64.052878320568595</v>
      </c>
      <c r="V5844">
        <v>6.94095159122271</v>
      </c>
      <c r="W5844">
        <v>70.993829911791295</v>
      </c>
      <c r="X5844">
        <v>7.5409515912227096</v>
      </c>
      <c r="Y5844">
        <v>71.593829911791303</v>
      </c>
      <c r="Z5844">
        <v>0.60466444432200495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50.941923274060599</v>
      </c>
      <c r="K5845">
        <v>19.295667579083801</v>
      </c>
      <c r="L5845">
        <v>3.36</v>
      </c>
      <c r="M5845">
        <v>22.655667579083801</v>
      </c>
      <c r="N5845">
        <v>3.9599999999999902</v>
      </c>
      <c r="O5845">
        <v>23.255667579083799</v>
      </c>
      <c r="P5845">
        <v>0.36401896008727402</v>
      </c>
      <c r="Q5845">
        <v>69.688551038914895</v>
      </c>
      <c r="R5845">
        <v>9.7446297443719798E-2</v>
      </c>
      <c r="S5845">
        <v>2.1791767554479402</v>
      </c>
      <c r="T5845">
        <v>169.10411622276001</v>
      </c>
      <c r="U5845">
        <v>64.052878320568595</v>
      </c>
      <c r="V5845">
        <v>8.1854889852724693</v>
      </c>
      <c r="W5845">
        <v>72.238367305841095</v>
      </c>
      <c r="X5845">
        <v>8.7854889852724707</v>
      </c>
      <c r="Y5845">
        <v>72.838367305841103</v>
      </c>
      <c r="Z5845">
        <v>0.73376354380798603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52.865960172353503</v>
      </c>
      <c r="K5846">
        <v>20.0244499652459</v>
      </c>
      <c r="L5846">
        <v>6.82</v>
      </c>
      <c r="M5846">
        <v>26.8444499652459</v>
      </c>
      <c r="N5846">
        <v>7.42</v>
      </c>
      <c r="O5846">
        <v>27.444449965245902</v>
      </c>
      <c r="P5846">
        <v>0.74910954553356701</v>
      </c>
      <c r="Q5846">
        <v>72.320633515779605</v>
      </c>
      <c r="R5846">
        <v>6.4766516276889702E-2</v>
      </c>
      <c r="S5846">
        <v>2.1791767554479402</v>
      </c>
      <c r="T5846">
        <v>169.10411622276001</v>
      </c>
      <c r="U5846">
        <v>64.052878320568595</v>
      </c>
      <c r="V5846">
        <v>11.042691025209701</v>
      </c>
      <c r="W5846">
        <v>75.095569345778301</v>
      </c>
      <c r="X5846">
        <v>11.6426910252097</v>
      </c>
      <c r="Y5846">
        <v>75.695569345778296</v>
      </c>
      <c r="Z5846">
        <v>1.07156957928608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47.939917629007503</v>
      </c>
      <c r="K5847">
        <v>18.1585746058593</v>
      </c>
      <c r="L5847">
        <v>7.6479999999999997</v>
      </c>
      <c r="M5847">
        <v>25.8065746058593</v>
      </c>
      <c r="N5847">
        <v>8.2479999999999993</v>
      </c>
      <c r="O5847">
        <v>26.406574605859301</v>
      </c>
      <c r="P5847">
        <v>0.80738934168830301</v>
      </c>
      <c r="Q5847">
        <v>65.581807316482198</v>
      </c>
      <c r="R5847">
        <v>5.7276227418174501E-2</v>
      </c>
      <c r="S5847">
        <v>2.1791767554479402</v>
      </c>
      <c r="T5847">
        <v>169.10411622276001</v>
      </c>
      <c r="U5847">
        <v>64.052878320568595</v>
      </c>
      <c r="V5847">
        <v>10.9512146823549</v>
      </c>
      <c r="W5847">
        <v>75.004093002923597</v>
      </c>
      <c r="X5847">
        <v>11.5512146823549</v>
      </c>
      <c r="Y5847">
        <v>75.604093002923605</v>
      </c>
      <c r="Z5847">
        <v>1.0595800438031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51.9114310304358</v>
      </c>
      <c r="K5848">
        <v>19.662895555179599</v>
      </c>
      <c r="L5848">
        <v>4.18</v>
      </c>
      <c r="M5848">
        <v>23.842895555179599</v>
      </c>
      <c r="N5848">
        <v>4.7799999999999896</v>
      </c>
      <c r="O5848">
        <v>24.4428955551796</v>
      </c>
      <c r="P5848">
        <v>0.45621243506569997</v>
      </c>
      <c r="Q5848">
        <v>71.014837649636107</v>
      </c>
      <c r="R5848">
        <v>8.6601905475275298E-2</v>
      </c>
      <c r="S5848">
        <v>2.1791767554479402</v>
      </c>
      <c r="T5848">
        <v>169.10411622276001</v>
      </c>
      <c r="U5848">
        <v>64.052878320568595</v>
      </c>
      <c r="V5848">
        <v>9.0498991221662699</v>
      </c>
      <c r="W5848">
        <v>73.102777442734904</v>
      </c>
      <c r="X5848">
        <v>9.6498991221662695</v>
      </c>
      <c r="Y5848">
        <v>73.702777442734899</v>
      </c>
      <c r="Z5848">
        <v>0.82903159868653298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47.939917629007503</v>
      </c>
      <c r="K5849">
        <v>18.1585746058593</v>
      </c>
      <c r="L5849">
        <v>3.71599999999999</v>
      </c>
      <c r="M5849">
        <v>21.874574605859301</v>
      </c>
      <c r="N5849">
        <v>4.3159999999999998</v>
      </c>
      <c r="O5849">
        <v>22.474574605859299</v>
      </c>
      <c r="P5849">
        <v>0.39305781487166402</v>
      </c>
      <c r="Q5849">
        <v>65.581807316482198</v>
      </c>
      <c r="R5849">
        <v>8.8704184858114002E-2</v>
      </c>
      <c r="S5849">
        <v>2.1791767554479402</v>
      </c>
      <c r="T5849">
        <v>169.10411622276001</v>
      </c>
      <c r="U5849">
        <v>64.052878320568595</v>
      </c>
      <c r="V5849">
        <v>8.2406187733187899</v>
      </c>
      <c r="W5849">
        <v>72.293497093887396</v>
      </c>
      <c r="X5849">
        <v>8.8406187733187895</v>
      </c>
      <c r="Y5849">
        <v>72.893497093887405</v>
      </c>
      <c r="Z5849">
        <v>0.73969185996394804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25.434968489723499</v>
      </c>
      <c r="K5850">
        <v>9.6342003858359195</v>
      </c>
      <c r="L5850">
        <v>10.7279999999999</v>
      </c>
      <c r="M5850">
        <v>20.362200385835902</v>
      </c>
      <c r="N5850">
        <v>11.327999999999999</v>
      </c>
      <c r="O5850">
        <v>20.962200385835899</v>
      </c>
      <c r="P5850">
        <v>0.96197107860761499</v>
      </c>
      <c r="Q5850">
        <v>34.795036893941798</v>
      </c>
      <c r="R5850">
        <v>5.1331522930408401E-2</v>
      </c>
      <c r="S5850">
        <v>2.1791767554479402</v>
      </c>
      <c r="T5850">
        <v>169.10411622276001</v>
      </c>
      <c r="U5850">
        <v>64.052878320568595</v>
      </c>
      <c r="V5850">
        <v>9.1780762999570307</v>
      </c>
      <c r="W5850">
        <v>73.230954620525694</v>
      </c>
      <c r="X5850">
        <v>9.7780762999570303</v>
      </c>
      <c r="Y5850">
        <v>73.830954620525702</v>
      </c>
      <c r="Z5850">
        <v>0.84360483989913604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23.519676705474801</v>
      </c>
      <c r="K5851">
        <v>8.9087304543810202</v>
      </c>
      <c r="L5851">
        <v>14.1</v>
      </c>
      <c r="M5851">
        <v>23.008730454380999</v>
      </c>
      <c r="N5851">
        <v>14.7</v>
      </c>
      <c r="O5851">
        <v>23.608730454381</v>
      </c>
      <c r="P5851">
        <v>1.24672901130637</v>
      </c>
      <c r="Q5851">
        <v>32.174917733089501</v>
      </c>
      <c r="R5851">
        <v>4.1974592709483498E-2</v>
      </c>
      <c r="S5851">
        <v>2.1791767554479402</v>
      </c>
      <c r="T5851">
        <v>169.10411622276001</v>
      </c>
      <c r="U5851">
        <v>64.052878320568595</v>
      </c>
      <c r="V5851">
        <v>9.8640292867286306</v>
      </c>
      <c r="W5851">
        <v>73.916907607297304</v>
      </c>
      <c r="X5851">
        <v>10.4640292867286</v>
      </c>
      <c r="Y5851">
        <v>74.516907607297298</v>
      </c>
      <c r="Z5851">
        <v>0.92378574113914302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32.6364979348186</v>
      </c>
      <c r="K5852">
        <v>12.361979576385099</v>
      </c>
      <c r="L5852">
        <v>4.08</v>
      </c>
      <c r="M5852">
        <v>16.441979576385101</v>
      </c>
      <c r="N5852">
        <v>4.68</v>
      </c>
      <c r="O5852">
        <v>17.041979576385099</v>
      </c>
      <c r="P5852">
        <v>0.38533804862348497</v>
      </c>
      <c r="Q5852">
        <v>44.646729174831897</v>
      </c>
      <c r="R5852">
        <v>0.102072817517981</v>
      </c>
      <c r="S5852">
        <v>2.1791767554479402</v>
      </c>
      <c r="T5852">
        <v>169.10411622276001</v>
      </c>
      <c r="U5852">
        <v>64.052878320568595</v>
      </c>
      <c r="V5852">
        <v>6.94095159122271</v>
      </c>
      <c r="W5852">
        <v>70.993829911791295</v>
      </c>
      <c r="X5852">
        <v>7.5409515912227096</v>
      </c>
      <c r="Y5852">
        <v>71.593829911791303</v>
      </c>
      <c r="Z5852">
        <v>0.60466444432200495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37.599743910601497</v>
      </c>
      <c r="K5853">
        <v>14.241946768568001</v>
      </c>
      <c r="L5853">
        <v>5.04</v>
      </c>
      <c r="M5853">
        <v>19.281946768568002</v>
      </c>
      <c r="N5853">
        <v>5.64</v>
      </c>
      <c r="O5853">
        <v>19.881946768568</v>
      </c>
      <c r="P5853">
        <v>0.49289170911486102</v>
      </c>
      <c r="Q5853">
        <v>51.436449669702803</v>
      </c>
      <c r="R5853">
        <v>9.7446297443719798E-2</v>
      </c>
      <c r="S5853">
        <v>2.1791767554479402</v>
      </c>
      <c r="T5853">
        <v>169.10411622276001</v>
      </c>
      <c r="U5853">
        <v>64.052878320568595</v>
      </c>
      <c r="V5853">
        <v>8.1854889852724693</v>
      </c>
      <c r="W5853">
        <v>72.238367305841095</v>
      </c>
      <c r="X5853">
        <v>8.7854889852724707</v>
      </c>
      <c r="Y5853">
        <v>72.838367305841103</v>
      </c>
      <c r="Z5853">
        <v>0.73376354380798603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39.178389574523102</v>
      </c>
      <c r="K5854">
        <v>14.839902636710599</v>
      </c>
      <c r="L5854">
        <v>10.23</v>
      </c>
      <c r="M5854">
        <v>25.069902636710601</v>
      </c>
      <c r="N5854">
        <v>10.83</v>
      </c>
      <c r="O5854">
        <v>25.669902636710599</v>
      </c>
      <c r="P5854">
        <v>1.00958536297804</v>
      </c>
      <c r="Q5854">
        <v>53.596036937947702</v>
      </c>
      <c r="R5854">
        <v>6.4766516276889702E-2</v>
      </c>
      <c r="S5854">
        <v>2.1791767554479402</v>
      </c>
      <c r="T5854">
        <v>169.10411622276001</v>
      </c>
      <c r="U5854">
        <v>64.052878320568595</v>
      </c>
      <c r="V5854">
        <v>11.042691025209701</v>
      </c>
      <c r="W5854">
        <v>75.095569345778301</v>
      </c>
      <c r="X5854">
        <v>11.6426910252097</v>
      </c>
      <c r="Y5854">
        <v>75.695569345778296</v>
      </c>
      <c r="Z5854">
        <v>1.07156957928608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35.1619972753657</v>
      </c>
      <c r="K5855">
        <v>13.3185825590449</v>
      </c>
      <c r="L5855">
        <v>11.472</v>
      </c>
      <c r="M5855">
        <v>24.7905825590449</v>
      </c>
      <c r="N5855">
        <v>12.071999999999999</v>
      </c>
      <c r="O5855">
        <v>25.390582559044901</v>
      </c>
      <c r="P5855">
        <v>1.09928602537571</v>
      </c>
      <c r="Q5855">
        <v>48.101612272700301</v>
      </c>
      <c r="R5855">
        <v>5.7276227418174501E-2</v>
      </c>
      <c r="S5855">
        <v>2.1791767554479402</v>
      </c>
      <c r="T5855">
        <v>169.10411622276001</v>
      </c>
      <c r="U5855">
        <v>64.052878320568595</v>
      </c>
      <c r="V5855">
        <v>10.9512146823549</v>
      </c>
      <c r="W5855">
        <v>75.004093002923597</v>
      </c>
      <c r="X5855">
        <v>11.5512146823549</v>
      </c>
      <c r="Y5855">
        <v>75.604093002923605</v>
      </c>
      <c r="Z5855">
        <v>1.0595800438031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38.393611480817</v>
      </c>
      <c r="K5856">
        <v>14.5426461484145</v>
      </c>
      <c r="L5856">
        <v>6.27</v>
      </c>
      <c r="M5856">
        <v>20.812646148414501</v>
      </c>
      <c r="N5856">
        <v>6.8699999999999903</v>
      </c>
      <c r="O5856">
        <v>21.412646148414499</v>
      </c>
      <c r="P5856">
        <v>0.61637400942517895</v>
      </c>
      <c r="Q5856">
        <v>52.522460505757699</v>
      </c>
      <c r="R5856">
        <v>8.6601905475275298E-2</v>
      </c>
      <c r="S5856">
        <v>2.1791767554479402</v>
      </c>
      <c r="T5856">
        <v>169.10411622276001</v>
      </c>
      <c r="U5856">
        <v>64.052878320568595</v>
      </c>
      <c r="V5856">
        <v>9.0498991221662699</v>
      </c>
      <c r="W5856">
        <v>73.102777442734904</v>
      </c>
      <c r="X5856">
        <v>9.6498991221662695</v>
      </c>
      <c r="Y5856">
        <v>73.702777442734899</v>
      </c>
      <c r="Z5856">
        <v>0.82903159868653298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35.1619972753657</v>
      </c>
      <c r="K5857">
        <v>13.3185825590449</v>
      </c>
      <c r="L5857">
        <v>5.5739999999999901</v>
      </c>
      <c r="M5857">
        <v>18.8925825590449</v>
      </c>
      <c r="N5857">
        <v>6.1739999999999897</v>
      </c>
      <c r="O5857">
        <v>19.492582559044902</v>
      </c>
      <c r="P5857">
        <v>0.53553697746804196</v>
      </c>
      <c r="Q5857">
        <v>48.101612272700301</v>
      </c>
      <c r="R5857">
        <v>8.8704184858114002E-2</v>
      </c>
      <c r="S5857">
        <v>2.1791767554479402</v>
      </c>
      <c r="T5857">
        <v>169.10411622276001</v>
      </c>
      <c r="U5857">
        <v>64.052878320568595</v>
      </c>
      <c r="V5857">
        <v>8.2406187733187899</v>
      </c>
      <c r="W5857">
        <v>72.293497093887396</v>
      </c>
      <c r="X5857">
        <v>8.8406187733187895</v>
      </c>
      <c r="Y5857">
        <v>72.893497093887405</v>
      </c>
      <c r="Z5857">
        <v>0.73969185996394804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19.793479064494601</v>
      </c>
      <c r="K5858">
        <v>7.4973296592537801</v>
      </c>
      <c r="L5858">
        <v>14.303999999999901</v>
      </c>
      <c r="M5858">
        <v>21.8013296592537</v>
      </c>
      <c r="N5858">
        <v>14.904</v>
      </c>
      <c r="O5858">
        <v>22.401329659253701</v>
      </c>
      <c r="P5858">
        <v>1.23456601820805</v>
      </c>
      <c r="Q5858">
        <v>27.077479360228601</v>
      </c>
      <c r="R5858">
        <v>5.1331522930408401E-2</v>
      </c>
      <c r="S5858">
        <v>2.1791767554479402</v>
      </c>
      <c r="T5858">
        <v>169.10411622276001</v>
      </c>
      <c r="U5858">
        <v>64.052878320568595</v>
      </c>
      <c r="V5858">
        <v>9.1780762999570307</v>
      </c>
      <c r="W5858">
        <v>73.230954620525694</v>
      </c>
      <c r="X5858">
        <v>9.7780762999570303</v>
      </c>
      <c r="Y5858">
        <v>73.830954620525702</v>
      </c>
      <c r="Z5858">
        <v>0.84360483989913604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18.251325319196599</v>
      </c>
      <c r="K5859">
        <v>6.9131961182992603</v>
      </c>
      <c r="L5859">
        <v>18.8</v>
      </c>
      <c r="M5859">
        <v>25.713196118299201</v>
      </c>
      <c r="N5859">
        <v>19.399999999999999</v>
      </c>
      <c r="O5859">
        <v>26.313196118299199</v>
      </c>
      <c r="P5859">
        <v>1.6039067420345099</v>
      </c>
      <c r="Q5859">
        <v>24.9678130366609</v>
      </c>
      <c r="R5859">
        <v>4.1974592709483498E-2</v>
      </c>
      <c r="S5859">
        <v>2.1791767554479402</v>
      </c>
      <c r="T5859">
        <v>169.10411622276001</v>
      </c>
      <c r="U5859">
        <v>64.052878320568595</v>
      </c>
      <c r="V5859">
        <v>9.8640292867286306</v>
      </c>
      <c r="W5859">
        <v>73.916907607297304</v>
      </c>
      <c r="X5859">
        <v>10.4640292867286</v>
      </c>
      <c r="Y5859">
        <v>74.516907607297298</v>
      </c>
      <c r="Z5859">
        <v>0.92378574113914302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25.6709905380729</v>
      </c>
      <c r="K5860">
        <v>9.7236002885797692</v>
      </c>
      <c r="L5860">
        <v>5.44</v>
      </c>
      <c r="M5860">
        <v>15.163600288579699</v>
      </c>
      <c r="N5860">
        <v>6.04</v>
      </c>
      <c r="O5860">
        <v>15.763600288579701</v>
      </c>
      <c r="P5860">
        <v>0.489654753393025</v>
      </c>
      <c r="Q5860">
        <v>35.117915056083802</v>
      </c>
      <c r="R5860">
        <v>0.102072817517981</v>
      </c>
      <c r="S5860">
        <v>2.1791767554479402</v>
      </c>
      <c r="T5860">
        <v>169.10411622276001</v>
      </c>
      <c r="U5860">
        <v>64.052878320568595</v>
      </c>
      <c r="V5860">
        <v>6.94095159122271</v>
      </c>
      <c r="W5860">
        <v>70.993829911791295</v>
      </c>
      <c r="X5860">
        <v>7.5409515912227096</v>
      </c>
      <c r="Y5860">
        <v>71.593829911791303</v>
      </c>
      <c r="Z5860">
        <v>0.60466444432200495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29.795908954638701</v>
      </c>
      <c r="K5861">
        <v>11.2860276458802</v>
      </c>
      <c r="L5861">
        <v>6.72</v>
      </c>
      <c r="M5861">
        <v>18.006027645880199</v>
      </c>
      <c r="N5861">
        <v>7.3199999999999896</v>
      </c>
      <c r="O5861">
        <v>18.6060276458802</v>
      </c>
      <c r="P5861">
        <v>0.62160870005448798</v>
      </c>
      <c r="Q5861">
        <v>40.760803449945797</v>
      </c>
      <c r="R5861">
        <v>9.7446297443719798E-2</v>
      </c>
      <c r="S5861">
        <v>2.1791767554479402</v>
      </c>
      <c r="T5861">
        <v>169.10411622276001</v>
      </c>
      <c r="U5861">
        <v>64.052878320568595</v>
      </c>
      <c r="V5861">
        <v>8.1854889852724693</v>
      </c>
      <c r="W5861">
        <v>72.238367305841095</v>
      </c>
      <c r="X5861">
        <v>8.7854889852724707</v>
      </c>
      <c r="Y5861">
        <v>72.838367305841103</v>
      </c>
      <c r="Z5861">
        <v>0.73376354380798603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31.120861040652599</v>
      </c>
      <c r="K5862">
        <v>11.787890028900099</v>
      </c>
      <c r="L5862">
        <v>13.64</v>
      </c>
      <c r="M5862">
        <v>25.427890028900102</v>
      </c>
      <c r="N5862">
        <v>14.24</v>
      </c>
      <c r="O5862">
        <v>26.027890028900099</v>
      </c>
      <c r="P5862">
        <v>1.2694256626254199</v>
      </c>
      <c r="Q5862">
        <v>42.573337903612803</v>
      </c>
      <c r="R5862">
        <v>6.4766516276889702E-2</v>
      </c>
      <c r="S5862">
        <v>2.1791767554479402</v>
      </c>
      <c r="T5862">
        <v>169.10411622276001</v>
      </c>
      <c r="U5862">
        <v>64.052878320568595</v>
      </c>
      <c r="V5862">
        <v>11.042691025209701</v>
      </c>
      <c r="W5862">
        <v>75.095569345778301</v>
      </c>
      <c r="X5862">
        <v>11.6426910252097</v>
      </c>
      <c r="Y5862">
        <v>75.695569345778296</v>
      </c>
      <c r="Z5862">
        <v>1.07156957928608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27.762241032595899</v>
      </c>
      <c r="K5863">
        <v>10.5157194661346</v>
      </c>
      <c r="L5863">
        <v>15.295999999999999</v>
      </c>
      <c r="M5863">
        <v>25.811719466134601</v>
      </c>
      <c r="N5863">
        <v>15.896000000000001</v>
      </c>
      <c r="O5863">
        <v>26.411719466134599</v>
      </c>
      <c r="P5863">
        <v>1.39038485497547</v>
      </c>
      <c r="Q5863">
        <v>37.9787457325913</v>
      </c>
      <c r="R5863">
        <v>5.7276227418174501E-2</v>
      </c>
      <c r="S5863">
        <v>2.1791767554479402</v>
      </c>
      <c r="T5863">
        <v>169.10411622276001</v>
      </c>
      <c r="U5863">
        <v>64.052878320568595</v>
      </c>
      <c r="V5863">
        <v>10.9512146823549</v>
      </c>
      <c r="W5863">
        <v>75.004093002923597</v>
      </c>
      <c r="X5863">
        <v>11.5512146823549</v>
      </c>
      <c r="Y5863">
        <v>75.604093002923605</v>
      </c>
      <c r="Z5863">
        <v>1.0595800438031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30.461411321794198</v>
      </c>
      <c r="K5864">
        <v>11.538105141671601</v>
      </c>
      <c r="L5864">
        <v>8.36</v>
      </c>
      <c r="M5864">
        <v>19.8981051416716</v>
      </c>
      <c r="N5864">
        <v>8.9600000000000009</v>
      </c>
      <c r="O5864">
        <v>20.498105141671601</v>
      </c>
      <c r="P5864">
        <v>0.77629508234033096</v>
      </c>
      <c r="Q5864">
        <v>41.671210688214501</v>
      </c>
      <c r="R5864">
        <v>8.6601905475275298E-2</v>
      </c>
      <c r="S5864">
        <v>2.1791767554479402</v>
      </c>
      <c r="T5864">
        <v>169.10411622276001</v>
      </c>
      <c r="U5864">
        <v>64.052878320568595</v>
      </c>
      <c r="V5864">
        <v>9.0498991221662699</v>
      </c>
      <c r="W5864">
        <v>73.102777442734904</v>
      </c>
      <c r="X5864">
        <v>9.6498991221662695</v>
      </c>
      <c r="Y5864">
        <v>73.702777442734899</v>
      </c>
      <c r="Z5864">
        <v>0.82903159868653298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27.762241032595899</v>
      </c>
      <c r="K5865">
        <v>10.5157194661346</v>
      </c>
      <c r="L5865">
        <v>7.4319999999999897</v>
      </c>
      <c r="M5865">
        <v>17.9477194661346</v>
      </c>
      <c r="N5865">
        <v>8.032</v>
      </c>
      <c r="O5865">
        <v>18.547719466134598</v>
      </c>
      <c r="P5865">
        <v>0.67782578005114802</v>
      </c>
      <c r="Q5865">
        <v>37.9787457325913</v>
      </c>
      <c r="R5865">
        <v>8.8704184858114002E-2</v>
      </c>
      <c r="S5865">
        <v>2.1791767554479402</v>
      </c>
      <c r="T5865">
        <v>169.10411622276001</v>
      </c>
      <c r="U5865">
        <v>64.052878320568595</v>
      </c>
      <c r="V5865">
        <v>8.2406187733187899</v>
      </c>
      <c r="W5865">
        <v>72.293497093887396</v>
      </c>
      <c r="X5865">
        <v>8.8406187733187895</v>
      </c>
      <c r="Y5865">
        <v>72.893497093887405</v>
      </c>
      <c r="Z5865">
        <v>0.73969185996394804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16.200254150109899</v>
      </c>
      <c r="K5866">
        <v>6.1362959756246003</v>
      </c>
      <c r="L5866">
        <v>17.88</v>
      </c>
      <c r="M5866">
        <v>24.016295975624601</v>
      </c>
      <c r="N5866">
        <v>18.48</v>
      </c>
      <c r="O5866">
        <v>24.616295975624599</v>
      </c>
      <c r="P5866">
        <v>1.5064650059487099</v>
      </c>
      <c r="Q5866">
        <v>22.161947677350302</v>
      </c>
      <c r="R5866">
        <v>5.1331522930408401E-2</v>
      </c>
      <c r="S5866">
        <v>2.1791767554479402</v>
      </c>
      <c r="T5866">
        <v>169.10411622276001</v>
      </c>
      <c r="U5866">
        <v>64.052878320568595</v>
      </c>
      <c r="V5866">
        <v>9.1780762999570307</v>
      </c>
      <c r="W5866">
        <v>73.230954620525694</v>
      </c>
      <c r="X5866">
        <v>9.7780762999570303</v>
      </c>
      <c r="Y5866">
        <v>73.830954620525702</v>
      </c>
      <c r="Z5866">
        <v>0.84360483989913604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14.9112426035502</v>
      </c>
      <c r="K5867">
        <v>5.6480470696261804</v>
      </c>
      <c r="L5867">
        <v>23.5</v>
      </c>
      <c r="M5867">
        <v>29.148047069626099</v>
      </c>
      <c r="N5867">
        <v>24.1</v>
      </c>
      <c r="O5867">
        <v>29.7480470696261</v>
      </c>
      <c r="P5867">
        <v>1.9598905708926899</v>
      </c>
      <c r="Q5867">
        <v>20.398579881656801</v>
      </c>
      <c r="R5867">
        <v>4.1974592709483498E-2</v>
      </c>
      <c r="S5867">
        <v>2.1791767554479402</v>
      </c>
      <c r="T5867">
        <v>169.10411622276001</v>
      </c>
      <c r="U5867">
        <v>64.052878320568595</v>
      </c>
      <c r="V5867">
        <v>9.8640292867286306</v>
      </c>
      <c r="W5867">
        <v>73.916907607297304</v>
      </c>
      <c r="X5867">
        <v>10.4640292867286</v>
      </c>
      <c r="Y5867">
        <v>74.516907607297298</v>
      </c>
      <c r="Z5867">
        <v>0.92378574113914302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21.155777912407899</v>
      </c>
      <c r="K5868">
        <v>8.0133381650827697</v>
      </c>
      <c r="L5868">
        <v>6.8</v>
      </c>
      <c r="M5868">
        <v>14.813338165082699</v>
      </c>
      <c r="N5868">
        <v>7.4</v>
      </c>
      <c r="O5868">
        <v>15.413338165082701</v>
      </c>
      <c r="P5868">
        <v>0.59386937922265304</v>
      </c>
      <c r="Q5868">
        <v>28.941104184174002</v>
      </c>
      <c r="R5868">
        <v>0.102072817517981</v>
      </c>
      <c r="S5868">
        <v>2.1791767554479402</v>
      </c>
      <c r="T5868">
        <v>169.10411622276001</v>
      </c>
      <c r="U5868">
        <v>64.052878320568595</v>
      </c>
      <c r="V5868">
        <v>6.94095159122271</v>
      </c>
      <c r="W5868">
        <v>70.993829911791295</v>
      </c>
      <c r="X5868">
        <v>7.5409515912227096</v>
      </c>
      <c r="Y5868">
        <v>71.593829911791303</v>
      </c>
      <c r="Z5868">
        <v>0.60466444432200495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24.674674865840299</v>
      </c>
      <c r="K5869">
        <v>9.3462180701698596</v>
      </c>
      <c r="L5869">
        <v>8.4</v>
      </c>
      <c r="M5869">
        <v>17.7462180701698</v>
      </c>
      <c r="N5869">
        <v>9</v>
      </c>
      <c r="O5869">
        <v>18.346218070169801</v>
      </c>
      <c r="P5869">
        <v>0.75017030895612802</v>
      </c>
      <c r="Q5869">
        <v>33.754955216469597</v>
      </c>
      <c r="R5869">
        <v>9.7446297443719798E-2</v>
      </c>
      <c r="S5869">
        <v>2.1791767554479402</v>
      </c>
      <c r="T5869">
        <v>169.10411622276001</v>
      </c>
      <c r="U5869">
        <v>64.052878320568595</v>
      </c>
      <c r="V5869">
        <v>8.1854889852724693</v>
      </c>
      <c r="W5869">
        <v>72.238367305841095</v>
      </c>
      <c r="X5869">
        <v>8.7854889852724707</v>
      </c>
      <c r="Y5869">
        <v>72.838367305841103</v>
      </c>
      <c r="Z5869">
        <v>0.73376354380798603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25.8122476829476</v>
      </c>
      <c r="K5870">
        <v>9.7771053534751005</v>
      </c>
      <c r="L5870">
        <v>17.05</v>
      </c>
      <c r="M5870">
        <v>26.827105353475101</v>
      </c>
      <c r="N5870">
        <v>17.649999999999999</v>
      </c>
      <c r="O5870">
        <v>27.427105353475099</v>
      </c>
      <c r="P5870">
        <v>1.5286335380454901</v>
      </c>
      <c r="Q5870">
        <v>35.311154830272301</v>
      </c>
      <c r="R5870">
        <v>6.4766516276889702E-2</v>
      </c>
      <c r="S5870">
        <v>2.1791767554479402</v>
      </c>
      <c r="T5870">
        <v>169.10411622276001</v>
      </c>
      <c r="U5870">
        <v>64.052878320568595</v>
      </c>
      <c r="V5870">
        <v>11.042691025209701</v>
      </c>
      <c r="W5870">
        <v>75.095569345778301</v>
      </c>
      <c r="X5870">
        <v>11.6426910252097</v>
      </c>
      <c r="Y5870">
        <v>75.695569345778296</v>
      </c>
      <c r="Z5870">
        <v>1.07156957928608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22.9355175211528</v>
      </c>
      <c r="K5871">
        <v>8.6874639471605395</v>
      </c>
      <c r="L5871">
        <v>19.12</v>
      </c>
      <c r="M5871">
        <v>27.8074639471605</v>
      </c>
      <c r="N5871">
        <v>19.72</v>
      </c>
      <c r="O5871">
        <v>28.407463947160501</v>
      </c>
      <c r="P5871">
        <v>1.6806901802205501</v>
      </c>
      <c r="Q5871">
        <v>31.3757879689371</v>
      </c>
      <c r="R5871">
        <v>5.7276227418174501E-2</v>
      </c>
      <c r="S5871">
        <v>2.1791767554479402</v>
      </c>
      <c r="T5871">
        <v>169.10411622276001</v>
      </c>
      <c r="U5871">
        <v>64.052878320568595</v>
      </c>
      <c r="V5871">
        <v>10.9512146823549</v>
      </c>
      <c r="W5871">
        <v>75.004093002923597</v>
      </c>
      <c r="X5871">
        <v>11.5512146823549</v>
      </c>
      <c r="Y5871">
        <v>75.604093002923605</v>
      </c>
      <c r="Z5871">
        <v>1.0595800438031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25.2456147026368</v>
      </c>
      <c r="K5872">
        <v>9.5624773825482698</v>
      </c>
      <c r="L5872">
        <v>10.45</v>
      </c>
      <c r="M5872">
        <v>20.012477382548202</v>
      </c>
      <c r="N5872">
        <v>11.05</v>
      </c>
      <c r="O5872">
        <v>20.6124773825482</v>
      </c>
      <c r="P5872">
        <v>0.93597637501076802</v>
      </c>
      <c r="Q5872">
        <v>34.536000913207197</v>
      </c>
      <c r="R5872">
        <v>8.6601905475275298E-2</v>
      </c>
      <c r="S5872">
        <v>2.1791767554479402</v>
      </c>
      <c r="T5872">
        <v>169.10411622276001</v>
      </c>
      <c r="U5872">
        <v>64.052878320568595</v>
      </c>
      <c r="V5872">
        <v>9.0498991221662699</v>
      </c>
      <c r="W5872">
        <v>73.102777442734904</v>
      </c>
      <c r="X5872">
        <v>9.6498991221662695</v>
      </c>
      <c r="Y5872">
        <v>73.702777442734899</v>
      </c>
      <c r="Z5872">
        <v>0.82903159868653298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22.9355175211528</v>
      </c>
      <c r="K5873">
        <v>8.6874639471605395</v>
      </c>
      <c r="L5873">
        <v>9.2899999999999991</v>
      </c>
      <c r="M5873">
        <v>17.977463947160501</v>
      </c>
      <c r="N5873">
        <v>9.89</v>
      </c>
      <c r="O5873">
        <v>18.577463947160499</v>
      </c>
      <c r="P5873">
        <v>0.81992473060532201</v>
      </c>
      <c r="Q5873">
        <v>31.3757879689371</v>
      </c>
      <c r="R5873">
        <v>8.8704184858114002E-2</v>
      </c>
      <c r="S5873">
        <v>2.1791767554479402</v>
      </c>
      <c r="T5873">
        <v>169.10411622276001</v>
      </c>
      <c r="U5873">
        <v>64.052878320568595</v>
      </c>
      <c r="V5873">
        <v>8.2406187733187899</v>
      </c>
      <c r="W5873">
        <v>72.293497093887396</v>
      </c>
      <c r="X5873">
        <v>8.8406187733187895</v>
      </c>
      <c r="Y5873">
        <v>72.893497093887405</v>
      </c>
      <c r="Z5873">
        <v>0.73969185996394804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13.7111835703433</v>
      </c>
      <c r="K5874">
        <v>5.1934913973665502</v>
      </c>
      <c r="L5874">
        <v>21.4559999999999</v>
      </c>
      <c r="M5874">
        <v>26.6494913973665</v>
      </c>
      <c r="N5874">
        <v>22.055999999999901</v>
      </c>
      <c r="O5874">
        <v>27.249491397366501</v>
      </c>
      <c r="P5874">
        <v>1.7776715863988399</v>
      </c>
      <c r="Q5874">
        <v>18.756899124229601</v>
      </c>
      <c r="R5874">
        <v>5.1331522930408401E-2</v>
      </c>
      <c r="S5874">
        <v>2.1791767554479402</v>
      </c>
      <c r="T5874">
        <v>169.10411622276001</v>
      </c>
      <c r="U5874">
        <v>64.052878320568595</v>
      </c>
      <c r="V5874">
        <v>9.1780762999570307</v>
      </c>
      <c r="W5874">
        <v>73.230954620525694</v>
      </c>
      <c r="X5874">
        <v>9.7780762999570303</v>
      </c>
      <c r="Y5874">
        <v>73.830954620525702</v>
      </c>
      <c r="Z5874">
        <v>0.84360483989913604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12.6045480327953</v>
      </c>
      <c r="K5875">
        <v>4.7743224675079601</v>
      </c>
      <c r="L5875">
        <v>28.2</v>
      </c>
      <c r="M5875">
        <v>32.974322467507903</v>
      </c>
      <c r="N5875">
        <v>28.8</v>
      </c>
      <c r="O5875">
        <v>33.574322467507898</v>
      </c>
      <c r="P5875">
        <v>2.31468845276832</v>
      </c>
      <c r="Q5875">
        <v>17.243021708863999</v>
      </c>
      <c r="R5875">
        <v>4.1974592709483498E-2</v>
      </c>
      <c r="S5875">
        <v>2.1791767554479402</v>
      </c>
      <c r="T5875">
        <v>169.10411622276001</v>
      </c>
      <c r="U5875">
        <v>64.052878320568595</v>
      </c>
      <c r="V5875">
        <v>9.8640292867286306</v>
      </c>
      <c r="W5875">
        <v>73.916907607297304</v>
      </c>
      <c r="X5875">
        <v>10.4640292867286</v>
      </c>
      <c r="Y5875">
        <v>74.516907607297298</v>
      </c>
      <c r="Z5875">
        <v>0.92378574113914302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17.9913244361714</v>
      </c>
      <c r="K5876">
        <v>6.8147135662736602</v>
      </c>
      <c r="L5876">
        <v>8.16</v>
      </c>
      <c r="M5876">
        <v>14.9747135662736</v>
      </c>
      <c r="N5876">
        <v>8.76</v>
      </c>
      <c r="O5876">
        <v>15.5747135662736</v>
      </c>
      <c r="P5876">
        <v>0.69798212569548801</v>
      </c>
      <c r="Q5876">
        <v>24.6121318286825</v>
      </c>
      <c r="R5876">
        <v>0.102072817517981</v>
      </c>
      <c r="S5876">
        <v>2.1791767554479402</v>
      </c>
      <c r="T5876">
        <v>169.10411622276001</v>
      </c>
      <c r="U5876">
        <v>64.052878320568595</v>
      </c>
      <c r="V5876">
        <v>6.94095159122271</v>
      </c>
      <c r="W5876">
        <v>70.993829911791295</v>
      </c>
      <c r="X5876">
        <v>7.5409515912227096</v>
      </c>
      <c r="Y5876">
        <v>71.593829911791303</v>
      </c>
      <c r="Z5876">
        <v>0.60466444432200495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21.055685021918698</v>
      </c>
      <c r="K5877">
        <v>7.9754252042485696</v>
      </c>
      <c r="L5877">
        <v>10.08</v>
      </c>
      <c r="M5877">
        <v>18.0554252042485</v>
      </c>
      <c r="N5877">
        <v>10.68</v>
      </c>
      <c r="O5877">
        <v>18.655425204248498</v>
      </c>
      <c r="P5877">
        <v>0.87857691050961095</v>
      </c>
      <c r="Q5877">
        <v>28.804177109984799</v>
      </c>
      <c r="R5877">
        <v>9.7446297443719798E-2</v>
      </c>
      <c r="S5877">
        <v>2.1791767554479402</v>
      </c>
      <c r="T5877">
        <v>169.10411622276001</v>
      </c>
      <c r="U5877">
        <v>64.052878320568595</v>
      </c>
      <c r="V5877">
        <v>8.1854889852724693</v>
      </c>
      <c r="W5877">
        <v>72.238367305841095</v>
      </c>
      <c r="X5877">
        <v>8.7854889852724707</v>
      </c>
      <c r="Y5877">
        <v>72.838367305841103</v>
      </c>
      <c r="Z5877">
        <v>0.73376354380798603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22.0508087628114</v>
      </c>
      <c r="K5878">
        <v>8.3523559455756793</v>
      </c>
      <c r="L5878">
        <v>20.46</v>
      </c>
      <c r="M5878">
        <v>28.8123559455756</v>
      </c>
      <c r="N5878">
        <v>21.06</v>
      </c>
      <c r="O5878">
        <v>29.412355945575602</v>
      </c>
      <c r="P5878">
        <v>1.7872120602746</v>
      </c>
      <c r="Q5878">
        <v>30.165506387526101</v>
      </c>
      <c r="R5878">
        <v>6.4766516276889702E-2</v>
      </c>
      <c r="S5878">
        <v>2.1791767554479402</v>
      </c>
      <c r="T5878">
        <v>169.10411622276001</v>
      </c>
      <c r="U5878">
        <v>64.052878320568595</v>
      </c>
      <c r="V5878">
        <v>11.042691025209701</v>
      </c>
      <c r="W5878">
        <v>75.095569345778301</v>
      </c>
      <c r="X5878">
        <v>11.6426910252097</v>
      </c>
      <c r="Y5878">
        <v>75.695569345778296</v>
      </c>
      <c r="Z5878">
        <v>1.07156957928608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19.538557746108001</v>
      </c>
      <c r="K5879">
        <v>7.4007711333428601</v>
      </c>
      <c r="L5879">
        <v>22.943999999999999</v>
      </c>
      <c r="M5879">
        <v>30.3447711333428</v>
      </c>
      <c r="N5879">
        <v>23.544</v>
      </c>
      <c r="O5879">
        <v>30.944771133342801</v>
      </c>
      <c r="P5879">
        <v>1.9702063153698099</v>
      </c>
      <c r="Q5879">
        <v>26.728746996675699</v>
      </c>
      <c r="R5879">
        <v>5.7276227418174501E-2</v>
      </c>
      <c r="S5879">
        <v>2.1791767554479402</v>
      </c>
      <c r="T5879">
        <v>169.10411622276001</v>
      </c>
      <c r="U5879">
        <v>64.052878320568595</v>
      </c>
      <c r="V5879">
        <v>10.9512146823549</v>
      </c>
      <c r="W5879">
        <v>75.004093002923597</v>
      </c>
      <c r="X5879">
        <v>11.5512146823549</v>
      </c>
      <c r="Y5879">
        <v>75.604093002923605</v>
      </c>
      <c r="Z5879">
        <v>1.0595800438031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21.554855267859999</v>
      </c>
      <c r="K5880">
        <v>8.1644997917790505</v>
      </c>
      <c r="L5880">
        <v>12.54</v>
      </c>
      <c r="M5880">
        <v>20.704499791779</v>
      </c>
      <c r="N5880">
        <v>13.14</v>
      </c>
      <c r="O5880">
        <v>21.304499791779001</v>
      </c>
      <c r="P5880">
        <v>1.0954186053968999</v>
      </c>
      <c r="Q5880">
        <v>29.4870420064325</v>
      </c>
      <c r="R5880">
        <v>8.6601905475275298E-2</v>
      </c>
      <c r="S5880">
        <v>2.1791767554479402</v>
      </c>
      <c r="T5880">
        <v>169.10411622276001</v>
      </c>
      <c r="U5880">
        <v>64.052878320568595</v>
      </c>
      <c r="V5880">
        <v>9.0498991221662699</v>
      </c>
      <c r="W5880">
        <v>73.102777442734904</v>
      </c>
      <c r="X5880">
        <v>9.6498991221662695</v>
      </c>
      <c r="Y5880">
        <v>73.702777442734899</v>
      </c>
      <c r="Z5880">
        <v>0.82903159868653298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19.538557746108001</v>
      </c>
      <c r="K5881">
        <v>7.4007711333428601</v>
      </c>
      <c r="L5881">
        <v>11.1479999999999</v>
      </c>
      <c r="M5881">
        <v>18.5487711333428</v>
      </c>
      <c r="N5881">
        <v>11.747999999999999</v>
      </c>
      <c r="O5881">
        <v>19.148771133342802</v>
      </c>
      <c r="P5881">
        <v>0.96183433508424598</v>
      </c>
      <c r="Q5881">
        <v>26.728746996675699</v>
      </c>
      <c r="R5881">
        <v>8.8704184858114002E-2</v>
      </c>
      <c r="S5881">
        <v>2.1791767554479402</v>
      </c>
      <c r="T5881">
        <v>169.10411622276001</v>
      </c>
      <c r="U5881">
        <v>64.052878320568595</v>
      </c>
      <c r="V5881">
        <v>8.2406187733187899</v>
      </c>
      <c r="W5881">
        <v>72.293497093887396</v>
      </c>
      <c r="X5881">
        <v>8.8406187733187895</v>
      </c>
      <c r="Y5881">
        <v>72.893497093887405</v>
      </c>
      <c r="Z5881">
        <v>0.73969185996394804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11.885108838806101</v>
      </c>
      <c r="K5882">
        <v>4.5018149012761803</v>
      </c>
      <c r="L5882">
        <v>25.032</v>
      </c>
      <c r="M5882">
        <v>29.533814901276099</v>
      </c>
      <c r="N5882">
        <v>25.632000000000001</v>
      </c>
      <c r="O5882">
        <v>30.1338149012761</v>
      </c>
      <c r="P5882">
        <v>2.0481892771171601</v>
      </c>
      <c r="Q5882">
        <v>16.258828891486701</v>
      </c>
      <c r="R5882">
        <v>5.1331522930408401E-2</v>
      </c>
      <c r="S5882">
        <v>2.1791767554479402</v>
      </c>
      <c r="T5882">
        <v>169.10411622276001</v>
      </c>
      <c r="U5882">
        <v>64.052878320568595</v>
      </c>
      <c r="V5882">
        <v>9.1780762999570307</v>
      </c>
      <c r="W5882">
        <v>73.230954620525694</v>
      </c>
      <c r="X5882">
        <v>9.7780762999570303</v>
      </c>
      <c r="Y5882">
        <v>73.830954620525702</v>
      </c>
      <c r="Z5882">
        <v>0.84360483989913604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10.9159112222569</v>
      </c>
      <c r="K5883">
        <v>4.1347043992489603</v>
      </c>
      <c r="L5883">
        <v>32.9</v>
      </c>
      <c r="M5883">
        <v>37.034704399248902</v>
      </c>
      <c r="N5883">
        <v>33.5</v>
      </c>
      <c r="O5883">
        <v>37.634704399248903</v>
      </c>
      <c r="P5883">
        <v>2.6683082633083601</v>
      </c>
      <c r="Q5883">
        <v>14.9329665520475</v>
      </c>
      <c r="R5883">
        <v>4.1974592709483498E-2</v>
      </c>
      <c r="S5883">
        <v>2.1791767554479402</v>
      </c>
      <c r="T5883">
        <v>169.10411622276001</v>
      </c>
      <c r="U5883">
        <v>64.052878320568595</v>
      </c>
      <c r="V5883">
        <v>9.8640292867286306</v>
      </c>
      <c r="W5883">
        <v>73.916907607297304</v>
      </c>
      <c r="X5883">
        <v>10.4640292867286</v>
      </c>
      <c r="Y5883">
        <v>74.516907607297298</v>
      </c>
      <c r="Z5883">
        <v>0.92378574113914302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15.6503636021917</v>
      </c>
      <c r="K5884">
        <v>5.92800966573349</v>
      </c>
      <c r="L5884">
        <v>9.52</v>
      </c>
      <c r="M5884">
        <v>15.4480096657334</v>
      </c>
      <c r="N5884">
        <v>10.119999999999999</v>
      </c>
      <c r="O5884">
        <v>16.048009665733499</v>
      </c>
      <c r="P5884">
        <v>0.801993191809793</v>
      </c>
      <c r="Q5884">
        <v>21.409697407798198</v>
      </c>
      <c r="R5884">
        <v>0.102072817517981</v>
      </c>
      <c r="S5884">
        <v>2.1791767554479402</v>
      </c>
      <c r="T5884">
        <v>169.10411622276001</v>
      </c>
      <c r="U5884">
        <v>64.052878320568595</v>
      </c>
      <c r="V5884">
        <v>6.94095159122271</v>
      </c>
      <c r="W5884">
        <v>70.993829911791295</v>
      </c>
      <c r="X5884">
        <v>7.5409515912227096</v>
      </c>
      <c r="Y5884">
        <v>71.593829911791303</v>
      </c>
      <c r="Z5884">
        <v>0.60466444432200495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18.3624916504412</v>
      </c>
      <c r="K5885">
        <v>6.9553034522164303</v>
      </c>
      <c r="L5885">
        <v>11.76</v>
      </c>
      <c r="M5885">
        <v>18.7153034522164</v>
      </c>
      <c r="N5885">
        <v>12.36</v>
      </c>
      <c r="O5885">
        <v>19.315303452216401</v>
      </c>
      <c r="P5885">
        <v>1.0068288780510299</v>
      </c>
      <c r="Q5885">
        <v>25.1198885778036</v>
      </c>
      <c r="R5885">
        <v>9.7446297443719798E-2</v>
      </c>
      <c r="S5885">
        <v>2.1791767554479402</v>
      </c>
      <c r="T5885">
        <v>169.10411622276001</v>
      </c>
      <c r="U5885">
        <v>64.052878320568595</v>
      </c>
      <c r="V5885">
        <v>8.1854889852724693</v>
      </c>
      <c r="W5885">
        <v>72.238367305841095</v>
      </c>
      <c r="X5885">
        <v>8.7854889852724707</v>
      </c>
      <c r="Y5885">
        <v>72.838367305841103</v>
      </c>
      <c r="Z5885">
        <v>0.73376354380798603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19.246194937889499</v>
      </c>
      <c r="K5886">
        <v>7.2900306037888001</v>
      </c>
      <c r="L5886">
        <v>23.87</v>
      </c>
      <c r="M5886">
        <v>31.160030603788801</v>
      </c>
      <c r="N5886">
        <v>24.47</v>
      </c>
      <c r="O5886">
        <v>31.760030603788799</v>
      </c>
      <c r="P5886">
        <v>2.0451642780339401</v>
      </c>
      <c r="Q5886">
        <v>26.3287946750328</v>
      </c>
      <c r="R5886">
        <v>6.4766516276889702E-2</v>
      </c>
      <c r="S5886">
        <v>2.1791767554479402</v>
      </c>
      <c r="T5886">
        <v>169.10411622276001</v>
      </c>
      <c r="U5886">
        <v>64.052878320568595</v>
      </c>
      <c r="V5886">
        <v>11.042691025209701</v>
      </c>
      <c r="W5886">
        <v>75.095569345778301</v>
      </c>
      <c r="X5886">
        <v>11.6426910252097</v>
      </c>
      <c r="Y5886">
        <v>75.695569345778296</v>
      </c>
      <c r="Z5886">
        <v>1.07156957928608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17.018031705988498</v>
      </c>
      <c r="K5887">
        <v>6.4460519262780203</v>
      </c>
      <c r="L5887">
        <v>26.768000000000001</v>
      </c>
      <c r="M5887">
        <v>33.214051926278003</v>
      </c>
      <c r="N5887">
        <v>27.367999999999999</v>
      </c>
      <c r="O5887">
        <v>33.814051926277997</v>
      </c>
      <c r="P5887">
        <v>2.2589375395927802</v>
      </c>
      <c r="Q5887">
        <v>23.280667373792301</v>
      </c>
      <c r="R5887">
        <v>5.7276227418174501E-2</v>
      </c>
      <c r="S5887">
        <v>2.1791767554479402</v>
      </c>
      <c r="T5887">
        <v>169.10411622276001</v>
      </c>
      <c r="U5887">
        <v>64.052878320568595</v>
      </c>
      <c r="V5887">
        <v>10.9512146823549</v>
      </c>
      <c r="W5887">
        <v>75.004093002923597</v>
      </c>
      <c r="X5887">
        <v>11.5512146823549</v>
      </c>
      <c r="Y5887">
        <v>75.604093002923605</v>
      </c>
      <c r="Z5887">
        <v>1.0595800438031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18.805589410730899</v>
      </c>
      <c r="K5888">
        <v>7.1231390292438101</v>
      </c>
      <c r="L5888">
        <v>14.63</v>
      </c>
      <c r="M5888">
        <v>21.753139029243801</v>
      </c>
      <c r="N5888">
        <v>15.23</v>
      </c>
      <c r="O5888">
        <v>22.353139029243799</v>
      </c>
      <c r="P5888">
        <v>1.25462248823936</v>
      </c>
      <c r="Q5888">
        <v>25.726046313879898</v>
      </c>
      <c r="R5888">
        <v>8.6601905475275298E-2</v>
      </c>
      <c r="S5888">
        <v>2.1791767554479402</v>
      </c>
      <c r="T5888">
        <v>169.10411622276001</v>
      </c>
      <c r="U5888">
        <v>64.052878320568595</v>
      </c>
      <c r="V5888">
        <v>9.0498991221662699</v>
      </c>
      <c r="W5888">
        <v>73.102777442734904</v>
      </c>
      <c r="X5888">
        <v>9.6498991221662695</v>
      </c>
      <c r="Y5888">
        <v>73.702777442734899</v>
      </c>
      <c r="Z5888">
        <v>0.82903159868653298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17.018031705988498</v>
      </c>
      <c r="K5889">
        <v>6.4460519262780203</v>
      </c>
      <c r="L5889">
        <v>13.006</v>
      </c>
      <c r="M5889">
        <v>19.452051926277999</v>
      </c>
      <c r="N5889">
        <v>13.606</v>
      </c>
      <c r="O5889">
        <v>20.052051926278001</v>
      </c>
      <c r="P5889">
        <v>1.1035550974216799</v>
      </c>
      <c r="Q5889">
        <v>23.280667373792301</v>
      </c>
      <c r="R5889">
        <v>8.8704184858114002E-2</v>
      </c>
      <c r="S5889">
        <v>2.1791767554479402</v>
      </c>
      <c r="T5889">
        <v>169.10411622276001</v>
      </c>
      <c r="U5889">
        <v>64.052878320568595</v>
      </c>
      <c r="V5889">
        <v>8.2406187733187899</v>
      </c>
      <c r="W5889">
        <v>72.293497093887396</v>
      </c>
      <c r="X5889">
        <v>8.8406187733187895</v>
      </c>
      <c r="Y5889">
        <v>72.893497093887405</v>
      </c>
      <c r="Z5889">
        <v>0.73969185996394804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10.488266711936999</v>
      </c>
      <c r="K5890">
        <v>3.9727221696271799</v>
      </c>
      <c r="L5890">
        <v>28.607999999999901</v>
      </c>
      <c r="M5890">
        <v>32.580722169627101</v>
      </c>
      <c r="N5890">
        <v>29.207999999999998</v>
      </c>
      <c r="O5890">
        <v>33.180722169627103</v>
      </c>
      <c r="P5890">
        <v>2.3180215689254702</v>
      </c>
      <c r="Q5890">
        <v>14.347948861929799</v>
      </c>
      <c r="R5890">
        <v>5.1331522930408401E-2</v>
      </c>
      <c r="S5890">
        <v>2.1791767554479402</v>
      </c>
      <c r="T5890">
        <v>169.10411622276001</v>
      </c>
      <c r="U5890">
        <v>64.052878320568595</v>
      </c>
      <c r="V5890">
        <v>9.1780762999570307</v>
      </c>
      <c r="W5890">
        <v>73.230954620525694</v>
      </c>
      <c r="X5890">
        <v>9.7780762999570303</v>
      </c>
      <c r="Y5890">
        <v>73.830954620525702</v>
      </c>
      <c r="Z5890">
        <v>0.84360483989913604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9.6262749576654905</v>
      </c>
      <c r="K5891">
        <v>3.6462188639539201</v>
      </c>
      <c r="L5891">
        <v>37.6</v>
      </c>
      <c r="M5891">
        <v>41.246218863953899</v>
      </c>
      <c r="N5891">
        <v>38.199999999999903</v>
      </c>
      <c r="O5891">
        <v>41.846218863953901</v>
      </c>
      <c r="P5891">
        <v>3.0207577999684401</v>
      </c>
      <c r="Q5891">
        <v>13.1687441420864</v>
      </c>
      <c r="R5891">
        <v>4.1974592709483498E-2</v>
      </c>
      <c r="S5891">
        <v>2.1791767554479402</v>
      </c>
      <c r="T5891">
        <v>169.10411622276001</v>
      </c>
      <c r="U5891">
        <v>64.052878320568595</v>
      </c>
      <c r="V5891">
        <v>9.8640292867286306</v>
      </c>
      <c r="W5891">
        <v>73.916907607297304</v>
      </c>
      <c r="X5891">
        <v>10.4640292867286</v>
      </c>
      <c r="Y5891">
        <v>74.516907607297298</v>
      </c>
      <c r="Z5891">
        <v>0.92378574113914302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13.8484565492714</v>
      </c>
      <c r="K5892">
        <v>5.2454873488098901</v>
      </c>
      <c r="L5892">
        <v>10.88</v>
      </c>
      <c r="M5892">
        <v>16.125487348809799</v>
      </c>
      <c r="N5892">
        <v>11.48</v>
      </c>
      <c r="O5892">
        <v>16.7254873488098</v>
      </c>
      <c r="P5892">
        <v>0.90590277598144897</v>
      </c>
      <c r="Q5892">
        <v>18.9446885594033</v>
      </c>
      <c r="R5892">
        <v>0.102072817517981</v>
      </c>
      <c r="S5892">
        <v>2.1791767554479402</v>
      </c>
      <c r="T5892">
        <v>169.10411622276001</v>
      </c>
      <c r="U5892">
        <v>64.052878320568595</v>
      </c>
      <c r="V5892">
        <v>6.94095159122271</v>
      </c>
      <c r="W5892">
        <v>70.993829911791295</v>
      </c>
      <c r="X5892">
        <v>7.5409515912227096</v>
      </c>
      <c r="Y5892">
        <v>71.593829911791303</v>
      </c>
      <c r="Z5892">
        <v>0.60466444432200495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16.280130539420099</v>
      </c>
      <c r="K5893">
        <v>6.1665513754306698</v>
      </c>
      <c r="L5893">
        <v>13.44</v>
      </c>
      <c r="M5893">
        <v>19.606551375430598</v>
      </c>
      <c r="N5893">
        <v>14.04</v>
      </c>
      <c r="O5893">
        <v>20.2065513754306</v>
      </c>
      <c r="P5893">
        <v>1.1349265835693501</v>
      </c>
      <c r="Q5893">
        <v>22.2712185779267</v>
      </c>
      <c r="R5893">
        <v>9.7446297443719798E-2</v>
      </c>
      <c r="S5893">
        <v>2.1791767554479402</v>
      </c>
      <c r="T5893">
        <v>169.10411622276001</v>
      </c>
      <c r="U5893">
        <v>64.052878320568595</v>
      </c>
      <c r="V5893">
        <v>8.1854889852724693</v>
      </c>
      <c r="W5893">
        <v>72.238367305841095</v>
      </c>
      <c r="X5893">
        <v>8.7854889852724707</v>
      </c>
      <c r="Y5893">
        <v>72.838367305841103</v>
      </c>
      <c r="Z5893">
        <v>0.73376354380798603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17.074510098920499</v>
      </c>
      <c r="K5894">
        <v>6.4674446854314702</v>
      </c>
      <c r="L5894">
        <v>27.28</v>
      </c>
      <c r="M5894">
        <v>33.747444685431397</v>
      </c>
      <c r="N5894">
        <v>27.88</v>
      </c>
      <c r="O5894">
        <v>34.347444685431398</v>
      </c>
      <c r="P5894">
        <v>2.30249321794525</v>
      </c>
      <c r="Q5894">
        <v>23.3579298153232</v>
      </c>
      <c r="R5894">
        <v>6.4766516276889702E-2</v>
      </c>
      <c r="S5894">
        <v>2.1791767554479402</v>
      </c>
      <c r="T5894">
        <v>169.10411622276001</v>
      </c>
      <c r="U5894">
        <v>64.052878320568595</v>
      </c>
      <c r="V5894">
        <v>11.042691025209701</v>
      </c>
      <c r="W5894">
        <v>75.095569345778301</v>
      </c>
      <c r="X5894">
        <v>11.6426910252097</v>
      </c>
      <c r="Y5894">
        <v>75.695569345778296</v>
      </c>
      <c r="Z5894">
        <v>1.07156957928608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15.0735088743874</v>
      </c>
      <c r="K5895">
        <v>5.70950992418953</v>
      </c>
      <c r="L5895">
        <v>30.591999999999999</v>
      </c>
      <c r="M5895">
        <v>36.301509924189503</v>
      </c>
      <c r="N5895">
        <v>31.192</v>
      </c>
      <c r="O5895">
        <v>36.901509924189497</v>
      </c>
      <c r="P5895">
        <v>2.5468880973491101</v>
      </c>
      <c r="Q5895">
        <v>20.620560140161999</v>
      </c>
      <c r="R5895">
        <v>5.7276227418174501E-2</v>
      </c>
      <c r="S5895">
        <v>2.1791767554479402</v>
      </c>
      <c r="T5895">
        <v>169.10411622276001</v>
      </c>
      <c r="U5895">
        <v>64.052878320568595</v>
      </c>
      <c r="V5895">
        <v>10.9512146823549</v>
      </c>
      <c r="W5895">
        <v>75.004093002923597</v>
      </c>
      <c r="X5895">
        <v>11.5512146823549</v>
      </c>
      <c r="Y5895">
        <v>75.604093002923605</v>
      </c>
      <c r="Z5895">
        <v>1.0595800438031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16.6783137678791</v>
      </c>
      <c r="K5896">
        <v>6.3173743267075002</v>
      </c>
      <c r="L5896">
        <v>16.72</v>
      </c>
      <c r="M5896">
        <v>23.0373743267075</v>
      </c>
      <c r="N5896">
        <v>17.32</v>
      </c>
      <c r="O5896">
        <v>23.637374326707501</v>
      </c>
      <c r="P5896">
        <v>1.41358873507817</v>
      </c>
      <c r="Q5896">
        <v>22.815933234458601</v>
      </c>
      <c r="R5896">
        <v>8.6601905475275298E-2</v>
      </c>
      <c r="S5896">
        <v>2.1791767554479402</v>
      </c>
      <c r="T5896">
        <v>169.10411622276001</v>
      </c>
      <c r="U5896">
        <v>64.052878320568595</v>
      </c>
      <c r="V5896">
        <v>9.0498991221662699</v>
      </c>
      <c r="W5896">
        <v>73.102777442734904</v>
      </c>
      <c r="X5896">
        <v>9.6498991221662695</v>
      </c>
      <c r="Y5896">
        <v>73.702777442734899</v>
      </c>
      <c r="Z5896">
        <v>0.82903159868653298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15.0735088743874</v>
      </c>
      <c r="K5897">
        <v>5.70950992418953</v>
      </c>
      <c r="L5897">
        <v>14.8639999999999</v>
      </c>
      <c r="M5897">
        <v>20.573509924189501</v>
      </c>
      <c r="N5897">
        <v>15.464</v>
      </c>
      <c r="O5897">
        <v>21.173509924189499</v>
      </c>
      <c r="P5897">
        <v>1.2450875195423601</v>
      </c>
      <c r="Q5897">
        <v>20.620560140161999</v>
      </c>
      <c r="R5897">
        <v>8.8704184858114002E-2</v>
      </c>
      <c r="S5897">
        <v>2.1791767554479402</v>
      </c>
      <c r="T5897">
        <v>169.10411622276001</v>
      </c>
      <c r="U5897">
        <v>64.052878320568595</v>
      </c>
      <c r="V5897">
        <v>8.2406187733187899</v>
      </c>
      <c r="W5897">
        <v>72.293497093887396</v>
      </c>
      <c r="X5897">
        <v>8.8406187733187895</v>
      </c>
      <c r="Y5897">
        <v>72.893497093887405</v>
      </c>
      <c r="Z5897">
        <v>0.73969185996394804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9.3852320132745906</v>
      </c>
      <c r="K5898">
        <v>3.5549171574551601</v>
      </c>
      <c r="L5898">
        <v>32.183999999999997</v>
      </c>
      <c r="M5898">
        <v>35.738917157455099</v>
      </c>
      <c r="N5898">
        <v>32.783999999999899</v>
      </c>
      <c r="O5898">
        <v>36.3389171574551</v>
      </c>
      <c r="P5898">
        <v>2.5871719261789199</v>
      </c>
      <c r="Q5898">
        <v>12.8389973941596</v>
      </c>
      <c r="R5898">
        <v>5.1331522930408401E-2</v>
      </c>
      <c r="S5898">
        <v>2.1791767554479402</v>
      </c>
      <c r="T5898">
        <v>169.10411622276001</v>
      </c>
      <c r="U5898">
        <v>64.052878320568595</v>
      </c>
      <c r="V5898">
        <v>9.1780762999570307</v>
      </c>
      <c r="W5898">
        <v>73.230954620525694</v>
      </c>
      <c r="X5898">
        <v>9.7780762999570303</v>
      </c>
      <c r="Y5898">
        <v>73.830954620525702</v>
      </c>
      <c r="Z5898">
        <v>0.84360483989913604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8.6091642306202196</v>
      </c>
      <c r="K5899">
        <v>3.2609599412665702</v>
      </c>
      <c r="L5899">
        <v>42.3</v>
      </c>
      <c r="M5899">
        <v>45.560959941266503</v>
      </c>
      <c r="N5899">
        <v>42.899999999999899</v>
      </c>
      <c r="O5899">
        <v>46.160959941266498</v>
      </c>
      <c r="P5899">
        <v>3.3720447830442799</v>
      </c>
      <c r="Q5899">
        <v>11.777336667488401</v>
      </c>
      <c r="R5899">
        <v>4.1974592709483498E-2</v>
      </c>
      <c r="S5899">
        <v>2.1791767554479402</v>
      </c>
      <c r="T5899">
        <v>169.10411622276001</v>
      </c>
      <c r="U5899">
        <v>64.052878320568595</v>
      </c>
      <c r="V5899">
        <v>9.8640292867286306</v>
      </c>
      <c r="W5899">
        <v>73.916907607297304</v>
      </c>
      <c r="X5899">
        <v>10.4640292867286</v>
      </c>
      <c r="Y5899">
        <v>74.516907607297298</v>
      </c>
      <c r="Z5899">
        <v>0.92378574113914302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12.418635065218099</v>
      </c>
      <c r="K5900">
        <v>4.7039027701260796</v>
      </c>
      <c r="L5900">
        <v>12.24</v>
      </c>
      <c r="M5900">
        <v>16.943902770126002</v>
      </c>
      <c r="N5900">
        <v>12.84</v>
      </c>
      <c r="O5900">
        <v>17.543902770126</v>
      </c>
      <c r="P5900">
        <v>1.0097110760460299</v>
      </c>
      <c r="Q5900">
        <v>16.9886927692184</v>
      </c>
      <c r="R5900">
        <v>0.102072817517981</v>
      </c>
      <c r="S5900">
        <v>2.1791767554479402</v>
      </c>
      <c r="T5900">
        <v>169.10411622276001</v>
      </c>
      <c r="U5900">
        <v>64.052878320568595</v>
      </c>
      <c r="V5900">
        <v>6.94095159122271</v>
      </c>
      <c r="W5900">
        <v>70.993829911791295</v>
      </c>
      <c r="X5900">
        <v>7.5409515912227096</v>
      </c>
      <c r="Y5900">
        <v>71.593829911791303</v>
      </c>
      <c r="Z5900">
        <v>0.60466444432200495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14.621957154012399</v>
      </c>
      <c r="K5901">
        <v>5.5384721750993604</v>
      </c>
      <c r="L5901">
        <v>15.12</v>
      </c>
      <c r="M5901">
        <v>20.658472175099298</v>
      </c>
      <c r="N5901">
        <v>15.72</v>
      </c>
      <c r="O5901">
        <v>21.2584721750993</v>
      </c>
      <c r="P5901">
        <v>1.2628703977128599</v>
      </c>
      <c r="Q5901">
        <v>20.002837386688999</v>
      </c>
      <c r="R5901">
        <v>9.7446297443719798E-2</v>
      </c>
      <c r="S5901">
        <v>2.1791767554479402</v>
      </c>
      <c r="T5901">
        <v>169.10411622276001</v>
      </c>
      <c r="U5901">
        <v>64.052878320568595</v>
      </c>
      <c r="V5901">
        <v>8.1854889852724693</v>
      </c>
      <c r="W5901">
        <v>72.238367305841095</v>
      </c>
      <c r="X5901">
        <v>8.7854889852724707</v>
      </c>
      <c r="Y5901">
        <v>72.838367305841103</v>
      </c>
      <c r="Z5901">
        <v>0.73376354380798603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15.343225065062301</v>
      </c>
      <c r="K5902">
        <v>5.8116724186827504</v>
      </c>
      <c r="L5902">
        <v>30.689999999999898</v>
      </c>
      <c r="M5902">
        <v>36.501672418682702</v>
      </c>
      <c r="N5902">
        <v>31.29</v>
      </c>
      <c r="O5902">
        <v>37.101672418682703</v>
      </c>
      <c r="P5902">
        <v>2.5592018847438101</v>
      </c>
      <c r="Q5902">
        <v>20.989531889005299</v>
      </c>
      <c r="R5902">
        <v>6.4766516276889702E-2</v>
      </c>
      <c r="S5902">
        <v>2.1791767554479402</v>
      </c>
      <c r="T5902">
        <v>169.10411622276001</v>
      </c>
      <c r="U5902">
        <v>64.052878320568595</v>
      </c>
      <c r="V5902">
        <v>11.042691025209701</v>
      </c>
      <c r="W5902">
        <v>75.095569345778301</v>
      </c>
      <c r="X5902">
        <v>11.6426910252097</v>
      </c>
      <c r="Y5902">
        <v>75.695569345778296</v>
      </c>
      <c r="Z5902">
        <v>1.07156957928608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13.527789804707901</v>
      </c>
      <c r="K5903">
        <v>5.1240259176527596</v>
      </c>
      <c r="L5903">
        <v>34.415999999999997</v>
      </c>
      <c r="M5903">
        <v>39.540025917652699</v>
      </c>
      <c r="N5903">
        <v>35.015999999999998</v>
      </c>
      <c r="O5903">
        <v>40.1400259176527</v>
      </c>
      <c r="P5903">
        <v>2.83406219876295</v>
      </c>
      <c r="Q5903">
        <v>18.506016452840498</v>
      </c>
      <c r="R5903">
        <v>5.7276227418174501E-2</v>
      </c>
      <c r="S5903">
        <v>2.1791767554479402</v>
      </c>
      <c r="T5903">
        <v>169.10411622276001</v>
      </c>
      <c r="U5903">
        <v>64.052878320568595</v>
      </c>
      <c r="V5903">
        <v>10.9512146823549</v>
      </c>
      <c r="W5903">
        <v>75.004093002923597</v>
      </c>
      <c r="X5903">
        <v>11.5512146823549</v>
      </c>
      <c r="Y5903">
        <v>75.604093002923605</v>
      </c>
      <c r="Z5903">
        <v>1.0595800438031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14.9834014588649</v>
      </c>
      <c r="K5904">
        <v>5.6753792391940303</v>
      </c>
      <c r="L5904">
        <v>18.809999999999999</v>
      </c>
      <c r="M5904">
        <v>24.485379239194</v>
      </c>
      <c r="N5904">
        <v>19.41</v>
      </c>
      <c r="O5904">
        <v>25.085379239194001</v>
      </c>
      <c r="P5904">
        <v>1.5723180542719</v>
      </c>
      <c r="Q5904">
        <v>20.497293195727199</v>
      </c>
      <c r="R5904">
        <v>8.6601905475275298E-2</v>
      </c>
      <c r="S5904">
        <v>2.1791767554479402</v>
      </c>
      <c r="T5904">
        <v>169.10411622276001</v>
      </c>
      <c r="U5904">
        <v>64.052878320568595</v>
      </c>
      <c r="V5904">
        <v>9.0498991221662699</v>
      </c>
      <c r="W5904">
        <v>73.102777442734904</v>
      </c>
      <c r="X5904">
        <v>9.6498991221662695</v>
      </c>
      <c r="Y5904">
        <v>73.702777442734899</v>
      </c>
      <c r="Z5904">
        <v>0.82903159868653298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13.527789804707901</v>
      </c>
      <c r="K5905">
        <v>5.1240259176527596</v>
      </c>
      <c r="L5905">
        <v>16.721999999999898</v>
      </c>
      <c r="M5905">
        <v>21.8460259176527</v>
      </c>
      <c r="N5905">
        <v>17.321999999999999</v>
      </c>
      <c r="O5905">
        <v>22.446025917652701</v>
      </c>
      <c r="P5905">
        <v>1.3864321013724901</v>
      </c>
      <c r="Q5905">
        <v>18.506016452840498</v>
      </c>
      <c r="R5905">
        <v>8.8704184858114002E-2</v>
      </c>
      <c r="S5905">
        <v>2.1791767554479402</v>
      </c>
      <c r="T5905">
        <v>169.10411622276001</v>
      </c>
      <c r="U5905">
        <v>64.052878320568595</v>
      </c>
      <c r="V5905">
        <v>8.2406187733187899</v>
      </c>
      <c r="W5905">
        <v>72.293497093887396</v>
      </c>
      <c r="X5905">
        <v>8.8406187733187895</v>
      </c>
      <c r="Y5905">
        <v>72.893497093887405</v>
      </c>
      <c r="Z5905">
        <v>0.73969185996394804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8.4921281072565193</v>
      </c>
      <c r="K5906">
        <v>3.2166292606399098</v>
      </c>
      <c r="L5906">
        <v>35.76</v>
      </c>
      <c r="M5906">
        <v>38.976629260639903</v>
      </c>
      <c r="N5906">
        <v>36.3599999999999</v>
      </c>
      <c r="O5906">
        <v>39.576629260639898</v>
      </c>
      <c r="P5906">
        <v>2.85564378703303</v>
      </c>
      <c r="Q5906">
        <v>11.617231250726901</v>
      </c>
      <c r="R5906">
        <v>5.1331522930408401E-2</v>
      </c>
      <c r="S5906">
        <v>2.1791767554479402</v>
      </c>
      <c r="T5906">
        <v>169.10411622276001</v>
      </c>
      <c r="U5906">
        <v>64.052878320568595</v>
      </c>
      <c r="V5906">
        <v>9.1780762999570307</v>
      </c>
      <c r="W5906">
        <v>73.230954620525694</v>
      </c>
      <c r="X5906">
        <v>9.7780762999570303</v>
      </c>
      <c r="Y5906">
        <v>73.830954620525702</v>
      </c>
      <c r="Z5906">
        <v>0.84360483989913604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7.7864492084222503</v>
      </c>
      <c r="K5907">
        <v>2.9493337881814998</v>
      </c>
      <c r="L5907">
        <v>47</v>
      </c>
      <c r="M5907">
        <v>49.949333788181498</v>
      </c>
      <c r="N5907">
        <v>47.599999999999902</v>
      </c>
      <c r="O5907">
        <v>50.549333788181499</v>
      </c>
      <c r="P5907">
        <v>3.7221768566866</v>
      </c>
      <c r="Q5907">
        <v>10.6518625171216</v>
      </c>
      <c r="R5907">
        <v>4.1974592709483498E-2</v>
      </c>
      <c r="S5907">
        <v>2.1791767554479402</v>
      </c>
      <c r="T5907">
        <v>169.10411622276001</v>
      </c>
      <c r="U5907">
        <v>64.052878320568595</v>
      </c>
      <c r="V5907">
        <v>9.8640292867286306</v>
      </c>
      <c r="W5907">
        <v>73.916907607297304</v>
      </c>
      <c r="X5907">
        <v>10.4640292867286</v>
      </c>
      <c r="Y5907">
        <v>74.516907607297298</v>
      </c>
      <c r="Z5907">
        <v>0.92378574113914302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11.256433986003801</v>
      </c>
      <c r="K5908">
        <v>4.2636868488714699</v>
      </c>
      <c r="L5908">
        <v>13.6</v>
      </c>
      <c r="M5908">
        <v>17.863686848871399</v>
      </c>
      <c r="N5908">
        <v>14.2</v>
      </c>
      <c r="O5908">
        <v>18.463686848871401</v>
      </c>
      <c r="P5908">
        <v>1.1134182892612601</v>
      </c>
      <c r="Q5908">
        <v>15.398801692853199</v>
      </c>
      <c r="R5908">
        <v>0.102072817517981</v>
      </c>
      <c r="S5908">
        <v>2.1791767554479402</v>
      </c>
      <c r="T5908">
        <v>169.10411622276001</v>
      </c>
      <c r="U5908">
        <v>64.052878320568595</v>
      </c>
      <c r="V5908">
        <v>6.94095159122271</v>
      </c>
      <c r="W5908">
        <v>70.993829911791295</v>
      </c>
      <c r="X5908">
        <v>7.5409515912227096</v>
      </c>
      <c r="Y5908">
        <v>71.593829911791303</v>
      </c>
      <c r="Z5908">
        <v>0.60466444432200495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13.270338835081001</v>
      </c>
      <c r="K5909">
        <v>5.0265092161119096</v>
      </c>
      <c r="L5909">
        <v>16.8</v>
      </c>
      <c r="M5909">
        <v>21.826509216111901</v>
      </c>
      <c r="N5909">
        <v>17.399999999999999</v>
      </c>
      <c r="O5909">
        <v>22.426509216111899</v>
      </c>
      <c r="P5909">
        <v>1.39066068979561</v>
      </c>
      <c r="Q5909">
        <v>18.153823526390902</v>
      </c>
      <c r="R5909">
        <v>9.7446297443719798E-2</v>
      </c>
      <c r="S5909">
        <v>2.1791767554479402</v>
      </c>
      <c r="T5909">
        <v>169.10411622276001</v>
      </c>
      <c r="U5909">
        <v>64.052878320568595</v>
      </c>
      <c r="V5909">
        <v>8.1854889852724693</v>
      </c>
      <c r="W5909">
        <v>72.238367305841095</v>
      </c>
      <c r="X5909">
        <v>8.7854889852724707</v>
      </c>
      <c r="Y5909">
        <v>72.838367305841103</v>
      </c>
      <c r="Z5909">
        <v>0.73376354380798603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13.930708564765</v>
      </c>
      <c r="K5910">
        <v>5.2766425829799104</v>
      </c>
      <c r="L5910">
        <v>34.1</v>
      </c>
      <c r="M5910">
        <v>39.376642582979898</v>
      </c>
      <c r="N5910">
        <v>34.699999999999903</v>
      </c>
      <c r="O5910">
        <v>39.976642582979899</v>
      </c>
      <c r="P5910">
        <v>2.8152932614891202</v>
      </c>
      <c r="Q5910">
        <v>19.057209316598598</v>
      </c>
      <c r="R5910">
        <v>6.4766516276889702E-2</v>
      </c>
      <c r="S5910">
        <v>2.1791767554479402</v>
      </c>
      <c r="T5910">
        <v>169.10411622276001</v>
      </c>
      <c r="U5910">
        <v>64.052878320568595</v>
      </c>
      <c r="V5910">
        <v>11.042691025209701</v>
      </c>
      <c r="W5910">
        <v>75.095569345778301</v>
      </c>
      <c r="X5910">
        <v>11.6426910252097</v>
      </c>
      <c r="Y5910">
        <v>75.695569345778296</v>
      </c>
      <c r="Z5910">
        <v>1.07156957928608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12.269598826033899</v>
      </c>
      <c r="K5911">
        <v>4.6474511573146797</v>
      </c>
      <c r="L5911">
        <v>38.24</v>
      </c>
      <c r="M5911">
        <v>42.887451157314601</v>
      </c>
      <c r="N5911">
        <v>38.839999999999897</v>
      </c>
      <c r="O5911">
        <v>43.487451157314602</v>
      </c>
      <c r="P5911">
        <v>3.1204640199923102</v>
      </c>
      <c r="Q5911">
        <v>16.784811194014399</v>
      </c>
      <c r="R5911">
        <v>5.7276227418174501E-2</v>
      </c>
      <c r="S5911">
        <v>2.1791767554479402</v>
      </c>
      <c r="T5911">
        <v>169.10411622276001</v>
      </c>
      <c r="U5911">
        <v>64.052878320568595</v>
      </c>
      <c r="V5911">
        <v>10.9512146823549</v>
      </c>
      <c r="W5911">
        <v>75.004093002923597</v>
      </c>
      <c r="X5911">
        <v>11.5512146823549</v>
      </c>
      <c r="Y5911">
        <v>75.604093002923605</v>
      </c>
      <c r="Z5911">
        <v>1.0595800438031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13.6011971874295</v>
      </c>
      <c r="K5912">
        <v>5.1518310016348803</v>
      </c>
      <c r="L5912">
        <v>20.9</v>
      </c>
      <c r="M5912">
        <v>26.051831001634799</v>
      </c>
      <c r="N5912">
        <v>21.5</v>
      </c>
      <c r="O5912">
        <v>26.6518310016348</v>
      </c>
      <c r="P5912">
        <v>1.7308111510164801</v>
      </c>
      <c r="Q5912">
        <v>18.6064377524036</v>
      </c>
      <c r="R5912">
        <v>8.6601905475275298E-2</v>
      </c>
      <c r="S5912">
        <v>2.1791767554479402</v>
      </c>
      <c r="T5912">
        <v>169.10411622276001</v>
      </c>
      <c r="U5912">
        <v>64.052878320568595</v>
      </c>
      <c r="V5912">
        <v>9.0498991221662699</v>
      </c>
      <c r="W5912">
        <v>73.102777442734904</v>
      </c>
      <c r="X5912">
        <v>9.6498991221662695</v>
      </c>
      <c r="Y5912">
        <v>73.702777442734899</v>
      </c>
      <c r="Z5912">
        <v>0.82903159868653298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12.269598826033899</v>
      </c>
      <c r="K5913">
        <v>4.6474511573146797</v>
      </c>
      <c r="L5913">
        <v>18.579999999999998</v>
      </c>
      <c r="M5913">
        <v>23.227451157314601</v>
      </c>
      <c r="N5913">
        <v>19.18</v>
      </c>
      <c r="O5913">
        <v>23.827451157314599</v>
      </c>
      <c r="P5913">
        <v>1.5275893408505199</v>
      </c>
      <c r="Q5913">
        <v>16.784811194014399</v>
      </c>
      <c r="R5913">
        <v>8.8704184858114002E-2</v>
      </c>
      <c r="S5913">
        <v>2.1791767554479402</v>
      </c>
      <c r="T5913">
        <v>169.10411622276001</v>
      </c>
      <c r="U5913">
        <v>64.052878320568595</v>
      </c>
      <c r="V5913">
        <v>8.2406187733187899</v>
      </c>
      <c r="W5913">
        <v>72.293497093887396</v>
      </c>
      <c r="X5913">
        <v>8.8406187733187895</v>
      </c>
      <c r="Y5913">
        <v>72.893497093887405</v>
      </c>
      <c r="Z5913">
        <v>0.73969185996394804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7.7542311517035598</v>
      </c>
      <c r="K5914">
        <v>2.9371303048315802</v>
      </c>
      <c r="L5914">
        <v>39.335999999999999</v>
      </c>
      <c r="M5914">
        <v>42.273130304831497</v>
      </c>
      <c r="N5914">
        <v>39.9359999999999</v>
      </c>
      <c r="O5914">
        <v>42.873130304831498</v>
      </c>
      <c r="P5914">
        <v>3.1234405637070202</v>
      </c>
      <c r="Q5914">
        <v>10.6077882155304</v>
      </c>
      <c r="R5914">
        <v>5.1331522930408401E-2</v>
      </c>
      <c r="S5914">
        <v>2.1791767554479402</v>
      </c>
      <c r="T5914">
        <v>169.10411622276001</v>
      </c>
      <c r="U5914">
        <v>64.052878320568595</v>
      </c>
      <c r="V5914">
        <v>9.1780762999570307</v>
      </c>
      <c r="W5914">
        <v>73.230954620525694</v>
      </c>
      <c r="X5914">
        <v>9.7780762999570303</v>
      </c>
      <c r="Y5914">
        <v>73.830954620525702</v>
      </c>
      <c r="Z5914">
        <v>0.84360483989913604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7.1072601982961601</v>
      </c>
      <c r="K5915">
        <v>2.6920720964260698</v>
      </c>
      <c r="L5915">
        <v>51.7</v>
      </c>
      <c r="M5915">
        <v>54.392072096425998</v>
      </c>
      <c r="N5915">
        <v>52.3</v>
      </c>
      <c r="O5915">
        <v>54.992072096426</v>
      </c>
      <c r="P5915">
        <v>4.0711615898991296</v>
      </c>
      <c r="Q5915">
        <v>9.7227319512691501</v>
      </c>
      <c r="R5915">
        <v>4.1974592709483498E-2</v>
      </c>
      <c r="S5915">
        <v>2.1791767554479402</v>
      </c>
      <c r="T5915">
        <v>169.10411622276001</v>
      </c>
      <c r="U5915">
        <v>64.052878320568595</v>
      </c>
      <c r="V5915">
        <v>9.8640292867286306</v>
      </c>
      <c r="W5915">
        <v>73.916907607297304</v>
      </c>
      <c r="X5915">
        <v>10.4640292867286</v>
      </c>
      <c r="Y5915">
        <v>74.516907607297298</v>
      </c>
      <c r="Z5915">
        <v>0.92378574113914302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10.2931472201884</v>
      </c>
      <c r="K5916">
        <v>3.8988152456438701</v>
      </c>
      <c r="L5916">
        <v>14.96</v>
      </c>
      <c r="M5916">
        <v>18.8588152456438</v>
      </c>
      <c r="N5916">
        <v>15.56</v>
      </c>
      <c r="O5916">
        <v>19.458815245643802</v>
      </c>
      <c r="P5916">
        <v>1.21702461230908</v>
      </c>
      <c r="Q5916">
        <v>14.0810253972178</v>
      </c>
      <c r="R5916">
        <v>0.102072817517981</v>
      </c>
      <c r="S5916">
        <v>2.1791767554479402</v>
      </c>
      <c r="T5916">
        <v>169.10411622276001</v>
      </c>
      <c r="U5916">
        <v>64.052878320568595</v>
      </c>
      <c r="V5916">
        <v>6.94095159122271</v>
      </c>
      <c r="W5916">
        <v>70.993829911791295</v>
      </c>
      <c r="X5916">
        <v>7.5409515912227096</v>
      </c>
      <c r="Y5916">
        <v>71.593829911791303</v>
      </c>
      <c r="Z5916">
        <v>0.60466444432200495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12.147457292479499</v>
      </c>
      <c r="K5917">
        <v>4.6011866608529699</v>
      </c>
      <c r="L5917">
        <v>18.48</v>
      </c>
      <c r="M5917">
        <v>23.0811866608529</v>
      </c>
      <c r="N5917">
        <v>19.079999999999998</v>
      </c>
      <c r="O5917">
        <v>23.681186660852902</v>
      </c>
      <c r="P5917">
        <v>1.51829782780378</v>
      </c>
      <c r="Q5917">
        <v>16.617721576111901</v>
      </c>
      <c r="R5917">
        <v>9.7446297443719798E-2</v>
      </c>
      <c r="S5917">
        <v>2.1791767554479402</v>
      </c>
      <c r="T5917">
        <v>169.10411622276001</v>
      </c>
      <c r="U5917">
        <v>64.052878320568595</v>
      </c>
      <c r="V5917">
        <v>8.1854889852724693</v>
      </c>
      <c r="W5917">
        <v>72.238367305841095</v>
      </c>
      <c r="X5917">
        <v>8.7854889852724707</v>
      </c>
      <c r="Y5917">
        <v>72.838367305841103</v>
      </c>
      <c r="Z5917">
        <v>0.73376354380798603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12.7563436086211</v>
      </c>
      <c r="K5918">
        <v>4.8318192556710704</v>
      </c>
      <c r="L5918">
        <v>37.51</v>
      </c>
      <c r="M5918">
        <v>42.341819255670998</v>
      </c>
      <c r="N5918">
        <v>38.1099999999999</v>
      </c>
      <c r="O5918">
        <v>42.941819255671</v>
      </c>
      <c r="P5918">
        <v>3.0707703097727399</v>
      </c>
      <c r="Q5918">
        <v>17.450678056593699</v>
      </c>
      <c r="R5918">
        <v>6.4766516276889702E-2</v>
      </c>
      <c r="S5918">
        <v>2.1791767554479402</v>
      </c>
      <c r="T5918">
        <v>169.10411622276001</v>
      </c>
      <c r="U5918">
        <v>64.052878320568595</v>
      </c>
      <c r="V5918">
        <v>11.042691025209701</v>
      </c>
      <c r="W5918">
        <v>75.095569345778301</v>
      </c>
      <c r="X5918">
        <v>11.6426910252097</v>
      </c>
      <c r="Y5918">
        <v>75.695569345778296</v>
      </c>
      <c r="Z5918">
        <v>1.07156957928608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11.225535616360601</v>
      </c>
      <c r="K5919">
        <v>4.2519832336356904</v>
      </c>
      <c r="L5919">
        <v>42.064</v>
      </c>
      <c r="M5919">
        <v>46.315983233635698</v>
      </c>
      <c r="N5919">
        <v>42.664000000000001</v>
      </c>
      <c r="O5919">
        <v>46.9159832336356</v>
      </c>
      <c r="P5919">
        <v>3.4060977035934501</v>
      </c>
      <c r="Q5919">
        <v>15.356532723181299</v>
      </c>
      <c r="R5919">
        <v>5.7276227418174501E-2</v>
      </c>
      <c r="S5919">
        <v>2.1791767554479402</v>
      </c>
      <c r="T5919">
        <v>169.10411622276001</v>
      </c>
      <c r="U5919">
        <v>64.052878320568595</v>
      </c>
      <c r="V5919">
        <v>10.9512146823549</v>
      </c>
      <c r="W5919">
        <v>75.004093002923597</v>
      </c>
      <c r="X5919">
        <v>11.5512146823549</v>
      </c>
      <c r="Y5919">
        <v>75.604093002923605</v>
      </c>
      <c r="Z5919">
        <v>1.0595800438031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12.4524689851917</v>
      </c>
      <c r="K5920">
        <v>4.7167183065398701</v>
      </c>
      <c r="L5920">
        <v>22.99</v>
      </c>
      <c r="M5920">
        <v>27.706718306539798</v>
      </c>
      <c r="N5920">
        <v>23.59</v>
      </c>
      <c r="O5920">
        <v>28.3067183065398</v>
      </c>
      <c r="P5920">
        <v>1.88906872736415</v>
      </c>
      <c r="Q5920">
        <v>17.0349775717422</v>
      </c>
      <c r="R5920">
        <v>8.6601905475275298E-2</v>
      </c>
      <c r="S5920">
        <v>2.1791767554479402</v>
      </c>
      <c r="T5920">
        <v>169.10411622276001</v>
      </c>
      <c r="U5920">
        <v>64.052878320568595</v>
      </c>
      <c r="V5920">
        <v>9.0498991221662699</v>
      </c>
      <c r="W5920">
        <v>73.102777442734904</v>
      </c>
      <c r="X5920">
        <v>9.6498991221662695</v>
      </c>
      <c r="Y5920">
        <v>73.702777442734899</v>
      </c>
      <c r="Z5920">
        <v>0.82903159868653298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11.225535616360601</v>
      </c>
      <c r="K5921">
        <v>4.2519832336356904</v>
      </c>
      <c r="L5921">
        <v>20.437999999999999</v>
      </c>
      <c r="M5921">
        <v>24.689983233635601</v>
      </c>
      <c r="N5921">
        <v>21.038</v>
      </c>
      <c r="O5921">
        <v>25.289983233635599</v>
      </c>
      <c r="P5921">
        <v>1.6685597339374501</v>
      </c>
      <c r="Q5921">
        <v>15.356532723181299</v>
      </c>
      <c r="R5921">
        <v>8.8704184858114002E-2</v>
      </c>
      <c r="S5921">
        <v>2.1791767554479402</v>
      </c>
      <c r="T5921">
        <v>169.10411622276001</v>
      </c>
      <c r="U5921">
        <v>64.052878320568595</v>
      </c>
      <c r="V5921">
        <v>8.2406187733187899</v>
      </c>
      <c r="W5921">
        <v>72.293497093887396</v>
      </c>
      <c r="X5921">
        <v>8.8406187733187895</v>
      </c>
      <c r="Y5921">
        <v>72.893497093887405</v>
      </c>
      <c r="Z5921">
        <v>0.73969185996394804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7.1343169563942803</v>
      </c>
      <c r="K5922">
        <v>2.7023205946466899</v>
      </c>
      <c r="L5922">
        <v>42.9119999999999</v>
      </c>
      <c r="M5922">
        <v>45.6143205946466</v>
      </c>
      <c r="N5922">
        <v>43.511999999999901</v>
      </c>
      <c r="O5922">
        <v>46.214320594646601</v>
      </c>
      <c r="P5922">
        <v>3.3905656427442099</v>
      </c>
      <c r="Q5922">
        <v>9.7597455963473791</v>
      </c>
      <c r="R5922">
        <v>5.1331522930408401E-2</v>
      </c>
      <c r="S5922">
        <v>2.1791767554479402</v>
      </c>
      <c r="T5922">
        <v>169.10411622276001</v>
      </c>
      <c r="U5922">
        <v>64.052878320568595</v>
      </c>
      <c r="V5922">
        <v>9.1780762999570307</v>
      </c>
      <c r="W5922">
        <v>73.230954620525694</v>
      </c>
      <c r="X5922">
        <v>9.7780762999570303</v>
      </c>
      <c r="Y5922">
        <v>73.830954620525702</v>
      </c>
      <c r="Z5922">
        <v>0.84360483989913604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6.5370523894846597</v>
      </c>
      <c r="K5923">
        <v>2.4760900599679601</v>
      </c>
      <c r="L5923">
        <v>56.4</v>
      </c>
      <c r="M5923">
        <v>58.8760900599679</v>
      </c>
      <c r="N5923">
        <v>56.999999999999901</v>
      </c>
      <c r="O5923">
        <v>59.476090059967902</v>
      </c>
      <c r="P5923">
        <v>4.41900647752027</v>
      </c>
      <c r="Q5923">
        <v>8.9426876688150099</v>
      </c>
      <c r="R5923">
        <v>4.1974592709483498E-2</v>
      </c>
      <c r="S5923">
        <v>2.1791767554479402</v>
      </c>
      <c r="T5923">
        <v>169.10411622276001</v>
      </c>
      <c r="U5923">
        <v>64.052878320568595</v>
      </c>
      <c r="V5923">
        <v>9.8640292867286306</v>
      </c>
      <c r="W5923">
        <v>73.916907607297304</v>
      </c>
      <c r="X5923">
        <v>10.4640292867286</v>
      </c>
      <c r="Y5923">
        <v>74.516907607297298</v>
      </c>
      <c r="Z5923">
        <v>0.92378574113914302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9.4817332200509696</v>
      </c>
      <c r="K5924">
        <v>3.5914696683786298</v>
      </c>
      <c r="L5924">
        <v>16.32</v>
      </c>
      <c r="M5924">
        <v>19.911469668378601</v>
      </c>
      <c r="N5924">
        <v>16.920000000000002</v>
      </c>
      <c r="O5924">
        <v>20.511469668378599</v>
      </c>
      <c r="P5924">
        <v>1.32053024129805</v>
      </c>
      <c r="Q5924">
        <v>12.9710110450297</v>
      </c>
      <c r="R5924">
        <v>0.102072817517981</v>
      </c>
      <c r="S5924">
        <v>2.1791767554479402</v>
      </c>
      <c r="T5924">
        <v>169.10411622276001</v>
      </c>
      <c r="U5924">
        <v>64.052878320568595</v>
      </c>
      <c r="V5924">
        <v>6.94095159122271</v>
      </c>
      <c r="W5924">
        <v>70.993829911791295</v>
      </c>
      <c r="X5924">
        <v>7.5409515912227096</v>
      </c>
      <c r="Y5924">
        <v>71.593829911791303</v>
      </c>
      <c r="Z5924">
        <v>0.60466444432200495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11.1997780917625</v>
      </c>
      <c r="K5925">
        <v>4.2422268561696903</v>
      </c>
      <c r="L5925">
        <v>20.16</v>
      </c>
      <c r="M5925">
        <v>24.402226856169602</v>
      </c>
      <c r="N5925">
        <v>20.76</v>
      </c>
      <c r="O5925">
        <v>25.002226856169699</v>
      </c>
      <c r="P5925">
        <v>1.6457821784021101</v>
      </c>
      <c r="Q5925">
        <v>15.321296429531101</v>
      </c>
      <c r="R5925">
        <v>9.7446297443719798E-2</v>
      </c>
      <c r="S5925">
        <v>2.1791767554479402</v>
      </c>
      <c r="T5925">
        <v>169.10411622276001</v>
      </c>
      <c r="U5925">
        <v>64.052878320568595</v>
      </c>
      <c r="V5925">
        <v>8.1854889852724693</v>
      </c>
      <c r="W5925">
        <v>72.238367305841095</v>
      </c>
      <c r="X5925">
        <v>8.7854889852724707</v>
      </c>
      <c r="Y5925">
        <v>72.838367305841103</v>
      </c>
      <c r="Z5925">
        <v>0.73376354380798603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11.7645839272293</v>
      </c>
      <c r="K5926">
        <v>4.4561627452656696</v>
      </c>
      <c r="L5926">
        <v>40.92</v>
      </c>
      <c r="M5926">
        <v>45.376162745265603</v>
      </c>
      <c r="N5926">
        <v>41.519999999999897</v>
      </c>
      <c r="O5926">
        <v>45.976162745265597</v>
      </c>
      <c r="P5926">
        <v>3.32563596992386</v>
      </c>
      <c r="Q5926">
        <v>16.093950812449702</v>
      </c>
      <c r="R5926">
        <v>6.4766516276889702E-2</v>
      </c>
      <c r="S5926">
        <v>2.1791767554479402</v>
      </c>
      <c r="T5926">
        <v>169.10411622276001</v>
      </c>
      <c r="U5926">
        <v>64.052878320568595</v>
      </c>
      <c r="V5926">
        <v>11.042691025209701</v>
      </c>
      <c r="W5926">
        <v>75.095569345778301</v>
      </c>
      <c r="X5926">
        <v>11.6426910252097</v>
      </c>
      <c r="Y5926">
        <v>75.695569345778296</v>
      </c>
      <c r="Z5926">
        <v>1.07156957928608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10.3452241953191</v>
      </c>
      <c r="K5927">
        <v>3.9185408456225002</v>
      </c>
      <c r="L5927">
        <v>45.887999999999998</v>
      </c>
      <c r="M5927">
        <v>49.8065408456225</v>
      </c>
      <c r="N5927">
        <v>46.488</v>
      </c>
      <c r="O5927">
        <v>50.406540845622501</v>
      </c>
      <c r="P5927">
        <v>3.6909673588803402</v>
      </c>
      <c r="Q5927">
        <v>14.1522666991966</v>
      </c>
      <c r="R5927">
        <v>5.7276227418174501E-2</v>
      </c>
      <c r="S5927">
        <v>2.1791767554479402</v>
      </c>
      <c r="T5927">
        <v>169.10411622276001</v>
      </c>
      <c r="U5927">
        <v>64.052878320568595</v>
      </c>
      <c r="V5927">
        <v>10.9512146823549</v>
      </c>
      <c r="W5927">
        <v>75.004093002923597</v>
      </c>
      <c r="X5927">
        <v>11.5512146823549</v>
      </c>
      <c r="Y5927">
        <v>75.604093002923605</v>
      </c>
      <c r="Z5927">
        <v>1.0595800438031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11.4826673127844</v>
      </c>
      <c r="K5928">
        <v>4.3493790015879101</v>
      </c>
      <c r="L5928">
        <v>25.08</v>
      </c>
      <c r="M5928">
        <v>29.4293790015879</v>
      </c>
      <c r="N5928">
        <v>25.68</v>
      </c>
      <c r="O5928">
        <v>30.029379001587898</v>
      </c>
      <c r="P5928">
        <v>2.0470914822420401</v>
      </c>
      <c r="Q5928">
        <v>15.7082888838891</v>
      </c>
      <c r="R5928">
        <v>8.6601905475275298E-2</v>
      </c>
      <c r="S5928">
        <v>2.1791767554479402</v>
      </c>
      <c r="T5928">
        <v>169.10411622276001</v>
      </c>
      <c r="U5928">
        <v>64.052878320568595</v>
      </c>
      <c r="V5928">
        <v>9.0498991221662699</v>
      </c>
      <c r="W5928">
        <v>73.102777442734904</v>
      </c>
      <c r="X5928">
        <v>9.6498991221662695</v>
      </c>
      <c r="Y5928">
        <v>73.702777442734899</v>
      </c>
      <c r="Z5928">
        <v>0.82903159868653298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10.3452241953191</v>
      </c>
      <c r="K5929">
        <v>3.9185408456225002</v>
      </c>
      <c r="L5929">
        <v>22.2959999999999</v>
      </c>
      <c r="M5929">
        <v>26.214540845622501</v>
      </c>
      <c r="N5929">
        <v>22.895999999999901</v>
      </c>
      <c r="O5929">
        <v>26.814540845622499</v>
      </c>
      <c r="P5929">
        <v>1.8093437746275101</v>
      </c>
      <c r="Q5929">
        <v>14.1522666991966</v>
      </c>
      <c r="R5929">
        <v>8.8704184858114002E-2</v>
      </c>
      <c r="S5929">
        <v>2.1791767554479402</v>
      </c>
      <c r="T5929">
        <v>169.10411622276001</v>
      </c>
      <c r="U5929">
        <v>64.052878320568595</v>
      </c>
      <c r="V5929">
        <v>8.2406187733187899</v>
      </c>
      <c r="W5929">
        <v>72.293497093887396</v>
      </c>
      <c r="X5929">
        <v>8.8406187733187895</v>
      </c>
      <c r="Y5929">
        <v>72.893497093887405</v>
      </c>
      <c r="Z5929">
        <v>0.73969185996394804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175.037593984962</v>
      </c>
      <c r="K5930">
        <v>66.300347735325403</v>
      </c>
      <c r="L5930">
        <v>0</v>
      </c>
      <c r="M5930">
        <v>66.300347735325403</v>
      </c>
      <c r="N5930">
        <v>0.6</v>
      </c>
      <c r="O5930">
        <v>66.900347735325397</v>
      </c>
      <c r="P5930">
        <v>0</v>
      </c>
      <c r="Q5930">
        <v>239.45142857142801</v>
      </c>
      <c r="R5930">
        <v>5.13059673748529E-2</v>
      </c>
      <c r="S5930">
        <v>2.1739130434782599</v>
      </c>
      <c r="T5930">
        <v>168.695652173913</v>
      </c>
      <c r="U5930">
        <v>63.898161223175897</v>
      </c>
      <c r="V5930">
        <v>9.1735069666236893</v>
      </c>
      <c r="W5930">
        <v>73.071668189799595</v>
      </c>
      <c r="X5930">
        <v>9.7735069666236996</v>
      </c>
      <c r="Y5930">
        <v>73.671668189799604</v>
      </c>
      <c r="Z5930">
        <v>0.84571605628549396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175.037593984962</v>
      </c>
      <c r="K5931">
        <v>66.300347735325403</v>
      </c>
      <c r="L5931">
        <v>0</v>
      </c>
      <c r="M5931">
        <v>66.300347735325403</v>
      </c>
      <c r="N5931">
        <v>0.6</v>
      </c>
      <c r="O5931">
        <v>66.900347735325397</v>
      </c>
      <c r="P5931">
        <v>0</v>
      </c>
      <c r="Q5931">
        <v>239.45142857142801</v>
      </c>
      <c r="R5931">
        <v>4.1951259376150199E-2</v>
      </c>
      <c r="S5931">
        <v>2.1739130434782599</v>
      </c>
      <c r="T5931">
        <v>168.695652173913</v>
      </c>
      <c r="U5931">
        <v>63.898161223175897</v>
      </c>
      <c r="V5931">
        <v>9.8585459533952999</v>
      </c>
      <c r="W5931">
        <v>73.756707176571297</v>
      </c>
      <c r="X5931">
        <v>10.4585459533953</v>
      </c>
      <c r="Y5931">
        <v>74.356707176571206</v>
      </c>
      <c r="Z5931">
        <v>0.92609674820450605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175.037593984962</v>
      </c>
      <c r="K5932">
        <v>66.300347735325403</v>
      </c>
      <c r="L5932">
        <v>0</v>
      </c>
      <c r="M5932">
        <v>66.300347735325403</v>
      </c>
      <c r="N5932">
        <v>0.6</v>
      </c>
      <c r="O5932">
        <v>66.900347735325397</v>
      </c>
      <c r="P5932">
        <v>0</v>
      </c>
      <c r="Q5932">
        <v>239.45142857142801</v>
      </c>
      <c r="R5932">
        <v>0.102038373073536</v>
      </c>
      <c r="S5932">
        <v>2.1739130434782599</v>
      </c>
      <c r="T5932">
        <v>168.695652173913</v>
      </c>
      <c r="U5932">
        <v>63.898161223175897</v>
      </c>
      <c r="V5932">
        <v>6.9386093690004804</v>
      </c>
      <c r="W5932">
        <v>70.836770592176407</v>
      </c>
      <c r="X5932">
        <v>7.5386093690004801</v>
      </c>
      <c r="Y5932">
        <v>71.436770592176401</v>
      </c>
      <c r="Z5932">
        <v>0.60617938619566802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175.037593984962</v>
      </c>
      <c r="K5933">
        <v>66.300347735325403</v>
      </c>
      <c r="L5933">
        <v>0</v>
      </c>
      <c r="M5933">
        <v>66.300347735325403</v>
      </c>
      <c r="N5933">
        <v>0.6</v>
      </c>
      <c r="O5933">
        <v>66.900347735325397</v>
      </c>
      <c r="P5933">
        <v>0</v>
      </c>
      <c r="Q5933">
        <v>239.45142857142801</v>
      </c>
      <c r="R5933">
        <v>9.7405186332608695E-2</v>
      </c>
      <c r="S5933">
        <v>2.1739130434782599</v>
      </c>
      <c r="T5933">
        <v>168.695652173913</v>
      </c>
      <c r="U5933">
        <v>63.898161223175897</v>
      </c>
      <c r="V5933">
        <v>8.1820356519391293</v>
      </c>
      <c r="W5933">
        <v>72.080196875115107</v>
      </c>
      <c r="X5933">
        <v>8.7820356519391396</v>
      </c>
      <c r="Y5933">
        <v>72.680196875115101</v>
      </c>
      <c r="Z5933">
        <v>0.73560081835963698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175.037593984962</v>
      </c>
      <c r="K5934">
        <v>66.300347735325403</v>
      </c>
      <c r="L5934">
        <v>0</v>
      </c>
      <c r="M5934">
        <v>66.300347735325403</v>
      </c>
      <c r="N5934">
        <v>0.6</v>
      </c>
      <c r="O5934">
        <v>66.900347735325397</v>
      </c>
      <c r="P5934">
        <v>0</v>
      </c>
      <c r="Q5934">
        <v>239.45142857142801</v>
      </c>
      <c r="R5934">
        <v>6.4723182943556404E-2</v>
      </c>
      <c r="S5934">
        <v>2.1739130434782599</v>
      </c>
      <c r="T5934">
        <v>168.695652173913</v>
      </c>
      <c r="U5934">
        <v>63.898161223175897</v>
      </c>
      <c r="V5934">
        <v>11.0353026918763</v>
      </c>
      <c r="W5934">
        <v>74.9334639150523</v>
      </c>
      <c r="X5934">
        <v>11.6353026918763</v>
      </c>
      <c r="Y5934">
        <v>75.533463915052295</v>
      </c>
      <c r="Z5934">
        <v>1.07424843171646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175.037593984962</v>
      </c>
      <c r="K5935">
        <v>66.300347735325403</v>
      </c>
      <c r="L5935">
        <v>0</v>
      </c>
      <c r="M5935">
        <v>66.300347735325403</v>
      </c>
      <c r="N5935">
        <v>0.6</v>
      </c>
      <c r="O5935">
        <v>66.900347735325397</v>
      </c>
      <c r="P5935">
        <v>0</v>
      </c>
      <c r="Q5935">
        <v>239.45142857142801</v>
      </c>
      <c r="R5935">
        <v>5.7238449640396698E-2</v>
      </c>
      <c r="S5935">
        <v>2.1739130434782599</v>
      </c>
      <c r="T5935">
        <v>168.695652173913</v>
      </c>
      <c r="U5935">
        <v>63.898161223175897</v>
      </c>
      <c r="V5935">
        <v>10.943991571243799</v>
      </c>
      <c r="W5935">
        <v>74.842152794419803</v>
      </c>
      <c r="X5935">
        <v>11.543991571243801</v>
      </c>
      <c r="Y5935">
        <v>75.442152794419798</v>
      </c>
      <c r="Z5935">
        <v>1.0622290724250101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175.037593984962</v>
      </c>
      <c r="K5936">
        <v>66.300347735325403</v>
      </c>
      <c r="L5936">
        <v>0</v>
      </c>
      <c r="M5936">
        <v>66.300347735325403</v>
      </c>
      <c r="N5936">
        <v>0.6</v>
      </c>
      <c r="O5936">
        <v>66.900347735325397</v>
      </c>
      <c r="P5936">
        <v>0</v>
      </c>
      <c r="Q5936">
        <v>239.45142857142801</v>
      </c>
      <c r="R5936">
        <v>8.6559683253053105E-2</v>
      </c>
      <c r="S5936">
        <v>2.1739130434782599</v>
      </c>
      <c r="T5936">
        <v>168.695652173913</v>
      </c>
      <c r="U5936">
        <v>63.898161223175897</v>
      </c>
      <c r="V5936">
        <v>9.0454868999440503</v>
      </c>
      <c r="W5936">
        <v>72.943648123119999</v>
      </c>
      <c r="X5936">
        <v>9.64548689994405</v>
      </c>
      <c r="Y5936">
        <v>73.543648123119993</v>
      </c>
      <c r="Z5936">
        <v>0.83110648601679704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175.037593984962</v>
      </c>
      <c r="K5937">
        <v>66.300347735325403</v>
      </c>
      <c r="L5937">
        <v>0</v>
      </c>
      <c r="M5937">
        <v>66.300347735325403</v>
      </c>
      <c r="N5937">
        <v>0.6</v>
      </c>
      <c r="O5937">
        <v>66.900347735325397</v>
      </c>
      <c r="P5937">
        <v>0</v>
      </c>
      <c r="Q5937">
        <v>239.45142857142801</v>
      </c>
      <c r="R5937">
        <v>8.8666407080336199E-2</v>
      </c>
      <c r="S5937">
        <v>2.1739130434782599</v>
      </c>
      <c r="T5937">
        <v>168.695652173913</v>
      </c>
      <c r="U5937">
        <v>63.898161223175897</v>
      </c>
      <c r="V5937">
        <v>8.2371092177632299</v>
      </c>
      <c r="W5937">
        <v>72.135270440939195</v>
      </c>
      <c r="X5937">
        <v>8.8371092177632402</v>
      </c>
      <c r="Y5937">
        <v>72.735270440939203</v>
      </c>
      <c r="Z5937">
        <v>0.74154392684094705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59.1058615741251</v>
      </c>
      <c r="K5938">
        <v>22.387985839757199</v>
      </c>
      <c r="L5938">
        <v>3.5759999999999899</v>
      </c>
      <c r="M5938">
        <v>25.9639858397572</v>
      </c>
      <c r="N5938">
        <v>4.1759999999999904</v>
      </c>
      <c r="O5938">
        <v>26.563985839757201</v>
      </c>
      <c r="P5938">
        <v>0.41607034061548398</v>
      </c>
      <c r="Q5938">
        <v>80.856818633403194</v>
      </c>
      <c r="R5938">
        <v>5.13059673748529E-2</v>
      </c>
      <c r="S5938">
        <v>2.1739130434782599</v>
      </c>
      <c r="T5938">
        <v>168.695652173913</v>
      </c>
      <c r="U5938">
        <v>63.898161223175897</v>
      </c>
      <c r="V5938">
        <v>9.1735069666236893</v>
      </c>
      <c r="W5938">
        <v>73.071668189799595</v>
      </c>
      <c r="X5938">
        <v>9.7735069666236996</v>
      </c>
      <c r="Y5938">
        <v>73.671668189799604</v>
      </c>
      <c r="Z5938">
        <v>0.84571605628549396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55.5987717502558</v>
      </c>
      <c r="K5939">
        <v>21.059578212756001</v>
      </c>
      <c r="L5939">
        <v>4.7</v>
      </c>
      <c r="M5939">
        <v>25.759578212756001</v>
      </c>
      <c r="N5939">
        <v>5.3</v>
      </c>
      <c r="O5939">
        <v>26.359578212755999</v>
      </c>
      <c r="P5939">
        <v>0.53050614315842104</v>
      </c>
      <c r="Q5939">
        <v>76.059119754349993</v>
      </c>
      <c r="R5939">
        <v>4.1951259376150199E-2</v>
      </c>
      <c r="S5939">
        <v>2.1739130434782599</v>
      </c>
      <c r="T5939">
        <v>168.695652173913</v>
      </c>
      <c r="U5939">
        <v>63.898161223175897</v>
      </c>
      <c r="V5939">
        <v>9.8585459533952999</v>
      </c>
      <c r="W5939">
        <v>73.756707176571297</v>
      </c>
      <c r="X5939">
        <v>10.4585459533953</v>
      </c>
      <c r="Y5939">
        <v>74.356707176571206</v>
      </c>
      <c r="Z5939">
        <v>0.92609674820450605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71.291119233428802</v>
      </c>
      <c r="K5940">
        <v>27.003490438876501</v>
      </c>
      <c r="L5940">
        <v>1.36</v>
      </c>
      <c r="M5940">
        <v>28.3634904388765</v>
      </c>
      <c r="N5940">
        <v>1.96</v>
      </c>
      <c r="O5940">
        <v>28.963490438876502</v>
      </c>
      <c r="P5940">
        <v>0.177020992431214</v>
      </c>
      <c r="Q5940">
        <v>97.526251111330595</v>
      </c>
      <c r="R5940">
        <v>0.102038373073536</v>
      </c>
      <c r="S5940">
        <v>2.1739130434782599</v>
      </c>
      <c r="T5940">
        <v>168.695652173913</v>
      </c>
      <c r="U5940">
        <v>63.898161223175897</v>
      </c>
      <c r="V5940">
        <v>6.9386093690004804</v>
      </c>
      <c r="W5940">
        <v>70.836770592176407</v>
      </c>
      <c r="X5940">
        <v>7.5386093690004801</v>
      </c>
      <c r="Y5940">
        <v>71.436770592176401</v>
      </c>
      <c r="Z5940">
        <v>0.60617938619566802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78.871898177822501</v>
      </c>
      <c r="K5941">
        <v>29.874920905185999</v>
      </c>
      <c r="L5941">
        <v>1.68</v>
      </c>
      <c r="M5941">
        <v>31.554920905185998</v>
      </c>
      <c r="N5941">
        <v>2.2799999999999998</v>
      </c>
      <c r="O5941">
        <v>32.154920905186003</v>
      </c>
      <c r="P5941">
        <v>0.23584590210610501</v>
      </c>
      <c r="Q5941">
        <v>107.89675670726101</v>
      </c>
      <c r="R5941">
        <v>9.7405186332608695E-2</v>
      </c>
      <c r="S5941">
        <v>2.1739130434782599</v>
      </c>
      <c r="T5941">
        <v>168.695652173913</v>
      </c>
      <c r="U5941">
        <v>63.898161223175897</v>
      </c>
      <c r="V5941">
        <v>8.1820356519391293</v>
      </c>
      <c r="W5941">
        <v>72.080196875115107</v>
      </c>
      <c r="X5941">
        <v>8.7820356519391396</v>
      </c>
      <c r="Y5941">
        <v>72.680196875115101</v>
      </c>
      <c r="Z5941">
        <v>0.73560081835963698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81.158487530168898</v>
      </c>
      <c r="K5942">
        <v>30.7410300977145</v>
      </c>
      <c r="L5942">
        <v>3.41</v>
      </c>
      <c r="M5942">
        <v>34.151030097714496</v>
      </c>
      <c r="N5942">
        <v>4.01</v>
      </c>
      <c r="O5942">
        <v>34.751030097714498</v>
      </c>
      <c r="P5942">
        <v>0.48978625770665102</v>
      </c>
      <c r="Q5942">
        <v>111.024810941271</v>
      </c>
      <c r="R5942">
        <v>6.4723182943556404E-2</v>
      </c>
      <c r="S5942">
        <v>2.1739130434782599</v>
      </c>
      <c r="T5942">
        <v>168.695652173913</v>
      </c>
      <c r="U5942">
        <v>63.898161223175897</v>
      </c>
      <c r="V5942">
        <v>11.0353026918763</v>
      </c>
      <c r="W5942">
        <v>74.9334639150523</v>
      </c>
      <c r="X5942">
        <v>11.6353026918763</v>
      </c>
      <c r="Y5942">
        <v>75.533463915052295</v>
      </c>
      <c r="Z5942">
        <v>1.07424843171646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75.225242349363199</v>
      </c>
      <c r="K5943">
        <v>28.493648779618098</v>
      </c>
      <c r="L5943">
        <v>3.8239999999999998</v>
      </c>
      <c r="M5943">
        <v>32.317648779618096</v>
      </c>
      <c r="N5943">
        <v>4.4240000000000004</v>
      </c>
      <c r="O5943">
        <v>32.917648779618098</v>
      </c>
      <c r="P5943">
        <v>0.51653550173076501</v>
      </c>
      <c r="Q5943">
        <v>102.908131533928</v>
      </c>
      <c r="R5943">
        <v>5.7238449640396698E-2</v>
      </c>
      <c r="S5943">
        <v>2.1739130434782599</v>
      </c>
      <c r="T5943">
        <v>168.695652173913</v>
      </c>
      <c r="U5943">
        <v>63.898161223175897</v>
      </c>
      <c r="V5943">
        <v>10.943991571243799</v>
      </c>
      <c r="W5943">
        <v>74.842152794419803</v>
      </c>
      <c r="X5943">
        <v>11.543991571243801</v>
      </c>
      <c r="Y5943">
        <v>75.442152794419798</v>
      </c>
      <c r="Z5943">
        <v>1.0622290724250101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80.028948796815598</v>
      </c>
      <c r="K5944">
        <v>30.313185946655899</v>
      </c>
      <c r="L5944">
        <v>2.09</v>
      </c>
      <c r="M5944">
        <v>32.403185946655903</v>
      </c>
      <c r="N5944">
        <v>2.6899999999999902</v>
      </c>
      <c r="O5944">
        <v>33.003185946655897</v>
      </c>
      <c r="P5944">
        <v>0.29689157308654601</v>
      </c>
      <c r="Q5944">
        <v>109.47960195404301</v>
      </c>
      <c r="R5944">
        <v>8.6559683253053105E-2</v>
      </c>
      <c r="S5944">
        <v>2.1739130434782599</v>
      </c>
      <c r="T5944">
        <v>168.695652173913</v>
      </c>
      <c r="U5944">
        <v>63.898161223175897</v>
      </c>
      <c r="V5944">
        <v>9.0454868999440503</v>
      </c>
      <c r="W5944">
        <v>72.943648123119999</v>
      </c>
      <c r="X5944">
        <v>9.64548689994405</v>
      </c>
      <c r="Y5944">
        <v>73.543648123119993</v>
      </c>
      <c r="Z5944">
        <v>0.83110648601679704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75.225242349363199</v>
      </c>
      <c r="K5945">
        <v>28.493648779618098</v>
      </c>
      <c r="L5945">
        <v>1.8579999999999901</v>
      </c>
      <c r="M5945">
        <v>30.351648779618099</v>
      </c>
      <c r="N5945">
        <v>2.45799999999999</v>
      </c>
      <c r="O5945">
        <v>30.9516487796181</v>
      </c>
      <c r="P5945">
        <v>0.25128650049197099</v>
      </c>
      <c r="Q5945">
        <v>102.908131533928</v>
      </c>
      <c r="R5945">
        <v>8.8666407080336199E-2</v>
      </c>
      <c r="S5945">
        <v>2.1739130434782599</v>
      </c>
      <c r="T5945">
        <v>168.695652173913</v>
      </c>
      <c r="U5945">
        <v>63.898161223175897</v>
      </c>
      <c r="V5945">
        <v>8.2371092177632299</v>
      </c>
      <c r="W5945">
        <v>72.135270440939195</v>
      </c>
      <c r="X5945">
        <v>8.8371092177632402</v>
      </c>
      <c r="Y5945">
        <v>72.735270440939203</v>
      </c>
      <c r="Z5945">
        <v>0.74154392684094705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35.556145826416099</v>
      </c>
      <c r="K5946">
        <v>13.4678772642513</v>
      </c>
      <c r="L5946">
        <v>7.1519999999999904</v>
      </c>
      <c r="M5946">
        <v>20.619877264251301</v>
      </c>
      <c r="N5946">
        <v>7.75199999999999</v>
      </c>
      <c r="O5946">
        <v>21.219877264251298</v>
      </c>
      <c r="P5946">
        <v>0.690751892314731</v>
      </c>
      <c r="Q5946">
        <v>48.640807490537199</v>
      </c>
      <c r="R5946">
        <v>5.13059673748529E-2</v>
      </c>
      <c r="S5946">
        <v>2.1739130434782599</v>
      </c>
      <c r="T5946">
        <v>168.695652173913</v>
      </c>
      <c r="U5946">
        <v>63.898161223175897</v>
      </c>
      <c r="V5946">
        <v>9.1735069666236893</v>
      </c>
      <c r="W5946">
        <v>73.071668189799595</v>
      </c>
      <c r="X5946">
        <v>9.7735069666236996</v>
      </c>
      <c r="Y5946">
        <v>73.671668189799604</v>
      </c>
      <c r="Z5946">
        <v>0.84571605628549396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33.048063273169703</v>
      </c>
      <c r="K5947">
        <v>12.517871373268701</v>
      </c>
      <c r="L5947">
        <v>9.4</v>
      </c>
      <c r="M5947">
        <v>21.917871373268699</v>
      </c>
      <c r="N5947">
        <v>10</v>
      </c>
      <c r="O5947">
        <v>22.517871373268701</v>
      </c>
      <c r="P5947">
        <v>0.89099192716290299</v>
      </c>
      <c r="Q5947">
        <v>45.209750557696204</v>
      </c>
      <c r="R5947">
        <v>4.1951259376150199E-2</v>
      </c>
      <c r="S5947">
        <v>2.1739130434782599</v>
      </c>
      <c r="T5947">
        <v>168.695652173913</v>
      </c>
      <c r="U5947">
        <v>63.898161223175897</v>
      </c>
      <c r="V5947">
        <v>9.8585459533952999</v>
      </c>
      <c r="W5947">
        <v>73.756707176571297</v>
      </c>
      <c r="X5947">
        <v>10.4585459533953</v>
      </c>
      <c r="Y5947">
        <v>74.356707176571206</v>
      </c>
      <c r="Z5947">
        <v>0.92609674820450605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44.7609005768157</v>
      </c>
      <c r="K5948">
        <v>16.954433648374799</v>
      </c>
      <c r="L5948">
        <v>2.72</v>
      </c>
      <c r="M5948">
        <v>19.674433648374698</v>
      </c>
      <c r="N5948">
        <v>3.32</v>
      </c>
      <c r="O5948">
        <v>20.274433648374799</v>
      </c>
      <c r="P5948">
        <v>0.28180433072440503</v>
      </c>
      <c r="Q5948">
        <v>61.232911989083902</v>
      </c>
      <c r="R5948">
        <v>0.102038373073536</v>
      </c>
      <c r="S5948">
        <v>2.1739130434782599</v>
      </c>
      <c r="T5948">
        <v>168.695652173913</v>
      </c>
      <c r="U5948">
        <v>63.898161223175897</v>
      </c>
      <c r="V5948">
        <v>6.9386093690004804</v>
      </c>
      <c r="W5948">
        <v>70.836770592176407</v>
      </c>
      <c r="X5948">
        <v>7.5386093690004801</v>
      </c>
      <c r="Y5948">
        <v>71.436770592176401</v>
      </c>
      <c r="Z5948">
        <v>0.60617938619566802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50.904792860942003</v>
      </c>
      <c r="K5949">
        <v>19.2816034043813</v>
      </c>
      <c r="L5949">
        <v>3.36</v>
      </c>
      <c r="M5949">
        <v>22.6416034043813</v>
      </c>
      <c r="N5949">
        <v>3.9599999999999902</v>
      </c>
      <c r="O5949">
        <v>23.241603404381301</v>
      </c>
      <c r="P5949">
        <v>0.36519774417120998</v>
      </c>
      <c r="Q5949">
        <v>69.637756633768603</v>
      </c>
      <c r="R5949">
        <v>9.7405186332608695E-2</v>
      </c>
      <c r="S5949">
        <v>2.1739130434782599</v>
      </c>
      <c r="T5949">
        <v>168.695652173913</v>
      </c>
      <c r="U5949">
        <v>63.898161223175897</v>
      </c>
      <c r="V5949">
        <v>8.1820356519391293</v>
      </c>
      <c r="W5949">
        <v>72.080196875115107</v>
      </c>
      <c r="X5949">
        <v>8.7820356519391396</v>
      </c>
      <c r="Y5949">
        <v>72.680196875115101</v>
      </c>
      <c r="Z5949">
        <v>0.73560081835963698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52.825973119217998</v>
      </c>
      <c r="K5950">
        <v>20.009303758837</v>
      </c>
      <c r="L5950">
        <v>6.82</v>
      </c>
      <c r="M5950">
        <v>26.829303758837</v>
      </c>
      <c r="N5950">
        <v>7.42</v>
      </c>
      <c r="O5950">
        <v>27.429303758837001</v>
      </c>
      <c r="P5950">
        <v>0.75155157295678698</v>
      </c>
      <c r="Q5950">
        <v>72.265931227090206</v>
      </c>
      <c r="R5950">
        <v>6.4723182943556404E-2</v>
      </c>
      <c r="S5950">
        <v>2.1739130434782599</v>
      </c>
      <c r="T5950">
        <v>168.695652173913</v>
      </c>
      <c r="U5950">
        <v>63.898161223175897</v>
      </c>
      <c r="V5950">
        <v>11.0353026918763</v>
      </c>
      <c r="W5950">
        <v>74.9334639150523</v>
      </c>
      <c r="X5950">
        <v>11.6353026918763</v>
      </c>
      <c r="Y5950">
        <v>75.533463915052295</v>
      </c>
      <c r="Z5950">
        <v>1.07424843171646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47.9070330468466</v>
      </c>
      <c r="K5951">
        <v>18.146118657495499</v>
      </c>
      <c r="L5951">
        <v>7.6479999999999997</v>
      </c>
      <c r="M5951">
        <v>25.794118657495499</v>
      </c>
      <c r="N5951">
        <v>8.2479999999999993</v>
      </c>
      <c r="O5951">
        <v>26.3941186574955</v>
      </c>
      <c r="P5951">
        <v>0.80996376066945996</v>
      </c>
      <c r="Q5951">
        <v>65.536821208086195</v>
      </c>
      <c r="R5951">
        <v>5.7238449640396698E-2</v>
      </c>
      <c r="S5951">
        <v>2.1739130434782599</v>
      </c>
      <c r="T5951">
        <v>168.695652173913</v>
      </c>
      <c r="U5951">
        <v>63.898161223175897</v>
      </c>
      <c r="V5951">
        <v>10.943991571243799</v>
      </c>
      <c r="W5951">
        <v>74.842152794419803</v>
      </c>
      <c r="X5951">
        <v>11.543991571243801</v>
      </c>
      <c r="Y5951">
        <v>75.442152794419798</v>
      </c>
      <c r="Z5951">
        <v>1.0622290724250101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51.872874398967902</v>
      </c>
      <c r="K5952">
        <v>19.648291160685702</v>
      </c>
      <c r="L5952">
        <v>4.18</v>
      </c>
      <c r="M5952">
        <v>23.828291160685701</v>
      </c>
      <c r="N5952">
        <v>4.7799999999999896</v>
      </c>
      <c r="O5952">
        <v>24.428291160685699</v>
      </c>
      <c r="P5952">
        <v>0.45769545894520502</v>
      </c>
      <c r="Q5952">
        <v>70.962092177788193</v>
      </c>
      <c r="R5952">
        <v>8.6559683253053105E-2</v>
      </c>
      <c r="S5952">
        <v>2.1739130434782599</v>
      </c>
      <c r="T5952">
        <v>168.695652173913</v>
      </c>
      <c r="U5952">
        <v>63.898161223175897</v>
      </c>
      <c r="V5952">
        <v>9.0454868999440503</v>
      </c>
      <c r="W5952">
        <v>72.943648123119999</v>
      </c>
      <c r="X5952">
        <v>9.64548689994405</v>
      </c>
      <c r="Y5952">
        <v>73.543648123119993</v>
      </c>
      <c r="Z5952">
        <v>0.83110648601679704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47.9070330468466</v>
      </c>
      <c r="K5953">
        <v>18.146118657495499</v>
      </c>
      <c r="L5953">
        <v>3.71599999999999</v>
      </c>
      <c r="M5953">
        <v>21.8621186574955</v>
      </c>
      <c r="N5953">
        <v>4.3159999999999998</v>
      </c>
      <c r="O5953">
        <v>22.462118657495498</v>
      </c>
      <c r="P5953">
        <v>0.39431355378135402</v>
      </c>
      <c r="Q5953">
        <v>65.536821208086195</v>
      </c>
      <c r="R5953">
        <v>8.8666407080336199E-2</v>
      </c>
      <c r="S5953">
        <v>2.1739130434782599</v>
      </c>
      <c r="T5953">
        <v>168.695652173913</v>
      </c>
      <c r="U5953">
        <v>63.898161223175897</v>
      </c>
      <c r="V5953">
        <v>8.2371092177632299</v>
      </c>
      <c r="W5953">
        <v>72.135270440939195</v>
      </c>
      <c r="X5953">
        <v>8.8371092177632402</v>
      </c>
      <c r="Y5953">
        <v>72.735270440939203</v>
      </c>
      <c r="Z5953">
        <v>0.74154392684094705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25.4257087231112</v>
      </c>
      <c r="K5954">
        <v>9.6306929921819897</v>
      </c>
      <c r="L5954">
        <v>10.7279999999999</v>
      </c>
      <c r="M5954">
        <v>20.358692992181901</v>
      </c>
      <c r="N5954">
        <v>11.327999999999999</v>
      </c>
      <c r="O5954">
        <v>20.958692992181899</v>
      </c>
      <c r="P5954">
        <v>0.96472681067840804</v>
      </c>
      <c r="Q5954">
        <v>34.782369533216198</v>
      </c>
      <c r="R5954">
        <v>5.13059673748529E-2</v>
      </c>
      <c r="S5954">
        <v>2.1739130434782599</v>
      </c>
      <c r="T5954">
        <v>168.695652173913</v>
      </c>
      <c r="U5954">
        <v>63.898161223175897</v>
      </c>
      <c r="V5954">
        <v>9.1735069666236893</v>
      </c>
      <c r="W5954">
        <v>73.071668189799595</v>
      </c>
      <c r="X5954">
        <v>9.7735069666236996</v>
      </c>
      <c r="Y5954">
        <v>73.671668189799604</v>
      </c>
      <c r="Z5954">
        <v>0.84571605628549396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23.511758764968899</v>
      </c>
      <c r="K5955">
        <v>8.9057313146137602</v>
      </c>
      <c r="L5955">
        <v>14.1</v>
      </c>
      <c r="M5955">
        <v>23.005731314613701</v>
      </c>
      <c r="N5955">
        <v>14.7</v>
      </c>
      <c r="O5955">
        <v>23.605731314613699</v>
      </c>
      <c r="P5955">
        <v>1.25026162952305</v>
      </c>
      <c r="Q5955">
        <v>32.164085990477503</v>
      </c>
      <c r="R5955">
        <v>4.1951259376150199E-2</v>
      </c>
      <c r="S5955">
        <v>2.1739130434782599</v>
      </c>
      <c r="T5955">
        <v>168.695652173913</v>
      </c>
      <c r="U5955">
        <v>63.898161223175897</v>
      </c>
      <c r="V5955">
        <v>9.8585459533952999</v>
      </c>
      <c r="W5955">
        <v>73.756707176571297</v>
      </c>
      <c r="X5955">
        <v>10.4585459533953</v>
      </c>
      <c r="Y5955">
        <v>74.356707176571206</v>
      </c>
      <c r="Z5955">
        <v>0.92609674820450605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32.6212538986575</v>
      </c>
      <c r="K5956">
        <v>12.356205474517299</v>
      </c>
      <c r="L5956">
        <v>4.08</v>
      </c>
      <c r="M5956">
        <v>16.436205474517301</v>
      </c>
      <c r="N5956">
        <v>4.68</v>
      </c>
      <c r="O5956">
        <v>17.036205474517299</v>
      </c>
      <c r="P5956">
        <v>0.38648467523892199</v>
      </c>
      <c r="Q5956">
        <v>44.625875333363403</v>
      </c>
      <c r="R5956">
        <v>0.102038373073536</v>
      </c>
      <c r="S5956">
        <v>2.1739130434782599</v>
      </c>
      <c r="T5956">
        <v>168.695652173913</v>
      </c>
      <c r="U5956">
        <v>63.898161223175897</v>
      </c>
      <c r="V5956">
        <v>6.9386093690004804</v>
      </c>
      <c r="W5956">
        <v>70.836770592176407</v>
      </c>
      <c r="X5956">
        <v>7.5386093690004801</v>
      </c>
      <c r="Y5956">
        <v>71.436770592176401</v>
      </c>
      <c r="Z5956">
        <v>0.60617938619566802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37.579512237685897</v>
      </c>
      <c r="K5957">
        <v>14.2342834608235</v>
      </c>
      <c r="L5957">
        <v>5.04</v>
      </c>
      <c r="M5957">
        <v>19.274283460823501</v>
      </c>
      <c r="N5957">
        <v>5.64</v>
      </c>
      <c r="O5957">
        <v>19.874283460823499</v>
      </c>
      <c r="P5957">
        <v>0.494392668618506</v>
      </c>
      <c r="Q5957">
        <v>51.408772741154301</v>
      </c>
      <c r="R5957">
        <v>9.7405186332608695E-2</v>
      </c>
      <c r="S5957">
        <v>2.1739130434782599</v>
      </c>
      <c r="T5957">
        <v>168.695652173913</v>
      </c>
      <c r="U5957">
        <v>63.898161223175897</v>
      </c>
      <c r="V5957">
        <v>8.1820356519391293</v>
      </c>
      <c r="W5957">
        <v>72.080196875115107</v>
      </c>
      <c r="X5957">
        <v>8.7820356519391396</v>
      </c>
      <c r="Y5957">
        <v>72.680196875115101</v>
      </c>
      <c r="Z5957">
        <v>0.73560081835963698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39.156423858196398</v>
      </c>
      <c r="K5958">
        <v>14.831582511887399</v>
      </c>
      <c r="L5958">
        <v>10.23</v>
      </c>
      <c r="M5958">
        <v>25.061582511887401</v>
      </c>
      <c r="N5958">
        <v>10.83</v>
      </c>
      <c r="O5958">
        <v>25.661582511887399</v>
      </c>
      <c r="P5958">
        <v>1.01267507026204</v>
      </c>
      <c r="Q5958">
        <v>53.565987838012603</v>
      </c>
      <c r="R5958">
        <v>6.4723182943556404E-2</v>
      </c>
      <c r="S5958">
        <v>2.1739130434782599</v>
      </c>
      <c r="T5958">
        <v>168.695652173913</v>
      </c>
      <c r="U5958">
        <v>63.898161223175897</v>
      </c>
      <c r="V5958">
        <v>11.0353026918763</v>
      </c>
      <c r="W5958">
        <v>74.9334639150523</v>
      </c>
      <c r="X5958">
        <v>11.6353026918763</v>
      </c>
      <c r="Y5958">
        <v>75.533463915052295</v>
      </c>
      <c r="Z5958">
        <v>1.07424843171646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35.144303347837599</v>
      </c>
      <c r="K5959">
        <v>13.3118804928133</v>
      </c>
      <c r="L5959">
        <v>11.472</v>
      </c>
      <c r="M5959">
        <v>24.783880492813299</v>
      </c>
      <c r="N5959">
        <v>12.071999999999999</v>
      </c>
      <c r="O5959">
        <v>25.383880492813301</v>
      </c>
      <c r="P5959">
        <v>1.10258578246811</v>
      </c>
      <c r="Q5959">
        <v>48.077406979841903</v>
      </c>
      <c r="R5959">
        <v>5.7238449640396698E-2</v>
      </c>
      <c r="S5959">
        <v>2.1739130434782599</v>
      </c>
      <c r="T5959">
        <v>168.695652173913</v>
      </c>
      <c r="U5959">
        <v>63.898161223175897</v>
      </c>
      <c r="V5959">
        <v>10.943991571243799</v>
      </c>
      <c r="W5959">
        <v>74.842152794419803</v>
      </c>
      <c r="X5959">
        <v>11.543991571243801</v>
      </c>
      <c r="Y5959">
        <v>75.442152794419798</v>
      </c>
      <c r="Z5959">
        <v>1.0622290724250101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38.372516699921903</v>
      </c>
      <c r="K5960">
        <v>14.534655914562901</v>
      </c>
      <c r="L5960">
        <v>6.27</v>
      </c>
      <c r="M5960">
        <v>20.8046559145629</v>
      </c>
      <c r="N5960">
        <v>6.8699999999999903</v>
      </c>
      <c r="O5960">
        <v>21.404655914562898</v>
      </c>
      <c r="P5960">
        <v>0.61825691193854504</v>
      </c>
      <c r="Q5960">
        <v>52.4936028454932</v>
      </c>
      <c r="R5960">
        <v>8.6559683253053105E-2</v>
      </c>
      <c r="S5960">
        <v>2.1739130434782599</v>
      </c>
      <c r="T5960">
        <v>168.695652173913</v>
      </c>
      <c r="U5960">
        <v>63.898161223175897</v>
      </c>
      <c r="V5960">
        <v>9.0454868999440503</v>
      </c>
      <c r="W5960">
        <v>72.943648123119999</v>
      </c>
      <c r="X5960">
        <v>9.64548689994405</v>
      </c>
      <c r="Y5960">
        <v>73.543648123119993</v>
      </c>
      <c r="Z5960">
        <v>0.83110648601679704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35.144303347837599</v>
      </c>
      <c r="K5961">
        <v>13.3118804928133</v>
      </c>
      <c r="L5961">
        <v>5.5739999999999901</v>
      </c>
      <c r="M5961">
        <v>18.8858804928133</v>
      </c>
      <c r="N5961">
        <v>6.1739999999999897</v>
      </c>
      <c r="O5961">
        <v>19.485880492813301</v>
      </c>
      <c r="P5961">
        <v>0.53714878120357701</v>
      </c>
      <c r="Q5961">
        <v>48.077406979841903</v>
      </c>
      <c r="R5961">
        <v>8.8666407080336199E-2</v>
      </c>
      <c r="S5961">
        <v>2.1739130434782599</v>
      </c>
      <c r="T5961">
        <v>168.695652173913</v>
      </c>
      <c r="U5961">
        <v>63.898161223175897</v>
      </c>
      <c r="V5961">
        <v>8.2371092177632299</v>
      </c>
      <c r="W5961">
        <v>72.135270440939195</v>
      </c>
      <c r="X5961">
        <v>8.8371092177632402</v>
      </c>
      <c r="Y5961">
        <v>72.735270440939203</v>
      </c>
      <c r="Z5961">
        <v>0.74154392684094705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19.787870948667699</v>
      </c>
      <c r="K5962">
        <v>7.4952054297039998</v>
      </c>
      <c r="L5962">
        <v>14.303999999999901</v>
      </c>
      <c r="M5962">
        <v>21.799205429703999</v>
      </c>
      <c r="N5962">
        <v>14.904</v>
      </c>
      <c r="O5962">
        <v>22.399205429704001</v>
      </c>
      <c r="P5962">
        <v>1.2379987220853601</v>
      </c>
      <c r="Q5962">
        <v>27.069807457777401</v>
      </c>
      <c r="R5962">
        <v>5.13059673748529E-2</v>
      </c>
      <c r="S5962">
        <v>2.1739130434782599</v>
      </c>
      <c r="T5962">
        <v>168.695652173913</v>
      </c>
      <c r="U5962">
        <v>63.898161223175897</v>
      </c>
      <c r="V5962">
        <v>9.1735069666236893</v>
      </c>
      <c r="W5962">
        <v>73.071668189799595</v>
      </c>
      <c r="X5962">
        <v>9.7735069666236996</v>
      </c>
      <c r="Y5962">
        <v>73.671668189799604</v>
      </c>
      <c r="Z5962">
        <v>0.84571605628549396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18.246556936513201</v>
      </c>
      <c r="K5963">
        <v>6.9113899609884601</v>
      </c>
      <c r="L5963">
        <v>18.8</v>
      </c>
      <c r="M5963">
        <v>25.711389960988399</v>
      </c>
      <c r="N5963">
        <v>19.399999999999999</v>
      </c>
      <c r="O5963">
        <v>26.3113899609884</v>
      </c>
      <c r="P5963">
        <v>1.60832342744837</v>
      </c>
      <c r="Q5963">
        <v>24.961289889150098</v>
      </c>
      <c r="R5963">
        <v>4.1951259376150199E-2</v>
      </c>
      <c r="S5963">
        <v>2.1739130434782599</v>
      </c>
      <c r="T5963">
        <v>168.695652173913</v>
      </c>
      <c r="U5963">
        <v>63.898161223175897</v>
      </c>
      <c r="V5963">
        <v>9.8585459533952999</v>
      </c>
      <c r="W5963">
        <v>73.756707176571297</v>
      </c>
      <c r="X5963">
        <v>10.4585459533953</v>
      </c>
      <c r="Y5963">
        <v>74.356707176571206</v>
      </c>
      <c r="Z5963">
        <v>0.92609674820450605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25.661558155246599</v>
      </c>
      <c r="K5964">
        <v>9.7200275117429396</v>
      </c>
      <c r="L5964">
        <v>5.44</v>
      </c>
      <c r="M5964">
        <v>15.1600275117429</v>
      </c>
      <c r="N5964">
        <v>6.04</v>
      </c>
      <c r="O5964">
        <v>15.7600275117429</v>
      </c>
      <c r="P5964">
        <v>0.49106222824557799</v>
      </c>
      <c r="Q5964">
        <v>35.105011556377299</v>
      </c>
      <c r="R5964">
        <v>0.102038373073536</v>
      </c>
      <c r="S5964">
        <v>2.1739130434782599</v>
      </c>
      <c r="T5964">
        <v>168.695652173913</v>
      </c>
      <c r="U5964">
        <v>63.898161223175897</v>
      </c>
      <c r="V5964">
        <v>6.9386093690004804</v>
      </c>
      <c r="W5964">
        <v>70.836770592176407</v>
      </c>
      <c r="X5964">
        <v>7.5386093690004801</v>
      </c>
      <c r="Y5964">
        <v>71.436770592176401</v>
      </c>
      <c r="Z5964">
        <v>0.60617938619566802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29.783202517202</v>
      </c>
      <c r="K5965">
        <v>11.281214729972501</v>
      </c>
      <c r="L5965">
        <v>6.72</v>
      </c>
      <c r="M5965">
        <v>18.001214729972499</v>
      </c>
      <c r="N5965">
        <v>7.3199999999999896</v>
      </c>
      <c r="O5965">
        <v>18.601214729972501</v>
      </c>
      <c r="P5965">
        <v>0.62343105570240798</v>
      </c>
      <c r="Q5965">
        <v>40.743421043532301</v>
      </c>
      <c r="R5965">
        <v>9.7405186332608695E-2</v>
      </c>
      <c r="S5965">
        <v>2.1739130434782599</v>
      </c>
      <c r="T5965">
        <v>168.695652173913</v>
      </c>
      <c r="U5965">
        <v>63.898161223175897</v>
      </c>
      <c r="V5965">
        <v>8.1820356519391293</v>
      </c>
      <c r="W5965">
        <v>72.080196875115107</v>
      </c>
      <c r="X5965">
        <v>8.7820356519391396</v>
      </c>
      <c r="Y5965">
        <v>72.680196875115101</v>
      </c>
      <c r="Z5965">
        <v>0.73560081835963698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31.106999691643502</v>
      </c>
      <c r="K5966">
        <v>11.782639658174199</v>
      </c>
      <c r="L5966">
        <v>13.64</v>
      </c>
      <c r="M5966">
        <v>25.422639658174202</v>
      </c>
      <c r="N5966">
        <v>14.24</v>
      </c>
      <c r="O5966">
        <v>26.022639658174199</v>
      </c>
      <c r="P5966">
        <v>1.27315988925115</v>
      </c>
      <c r="Q5966">
        <v>42.554375578168298</v>
      </c>
      <c r="R5966">
        <v>6.4723182943556404E-2</v>
      </c>
      <c r="S5966">
        <v>2.1739130434782599</v>
      </c>
      <c r="T5966">
        <v>168.695652173913</v>
      </c>
      <c r="U5966">
        <v>63.898161223175897</v>
      </c>
      <c r="V5966">
        <v>11.0353026918763</v>
      </c>
      <c r="W5966">
        <v>74.9334639150523</v>
      </c>
      <c r="X5966">
        <v>11.6353026918763</v>
      </c>
      <c r="Y5966">
        <v>75.533463915052295</v>
      </c>
      <c r="Z5966">
        <v>1.07424843171646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27.751209592595099</v>
      </c>
      <c r="K5967">
        <v>10.511541002003399</v>
      </c>
      <c r="L5967">
        <v>15.295999999999999</v>
      </c>
      <c r="M5967">
        <v>25.807541002003401</v>
      </c>
      <c r="N5967">
        <v>15.896000000000001</v>
      </c>
      <c r="O5967">
        <v>26.407541002003398</v>
      </c>
      <c r="P5967">
        <v>1.3944059854987401</v>
      </c>
      <c r="Q5967">
        <v>37.963654722670199</v>
      </c>
      <c r="R5967">
        <v>5.7238449640396698E-2</v>
      </c>
      <c r="S5967">
        <v>2.1739130434782599</v>
      </c>
      <c r="T5967">
        <v>168.695652173913</v>
      </c>
      <c r="U5967">
        <v>63.898161223175897</v>
      </c>
      <c r="V5967">
        <v>10.943991571243799</v>
      </c>
      <c r="W5967">
        <v>74.842152794419803</v>
      </c>
      <c r="X5967">
        <v>11.543991571243801</v>
      </c>
      <c r="Y5967">
        <v>75.442152794419798</v>
      </c>
      <c r="Z5967">
        <v>1.0622290724250101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30.448131066290301</v>
      </c>
      <c r="K5968">
        <v>11.5330748762419</v>
      </c>
      <c r="L5968">
        <v>8.36</v>
      </c>
      <c r="M5968">
        <v>19.893074876241901</v>
      </c>
      <c r="N5968">
        <v>8.9600000000000009</v>
      </c>
      <c r="O5968">
        <v>20.493074876241899</v>
      </c>
      <c r="P5968">
        <v>0.77857666196471897</v>
      </c>
      <c r="Q5968">
        <v>41.653043298685198</v>
      </c>
      <c r="R5968">
        <v>8.6559683253053105E-2</v>
      </c>
      <c r="S5968">
        <v>2.1739130434782599</v>
      </c>
      <c r="T5968">
        <v>168.695652173913</v>
      </c>
      <c r="U5968">
        <v>63.898161223175897</v>
      </c>
      <c r="V5968">
        <v>9.0454868999440503</v>
      </c>
      <c r="W5968">
        <v>72.943648123119999</v>
      </c>
      <c r="X5968">
        <v>9.64548689994405</v>
      </c>
      <c r="Y5968">
        <v>73.543648123119993</v>
      </c>
      <c r="Z5968">
        <v>0.83110648601679704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27.751209592595099</v>
      </c>
      <c r="K5969">
        <v>10.511541002003399</v>
      </c>
      <c r="L5969">
        <v>7.4319999999999897</v>
      </c>
      <c r="M5969">
        <v>17.9435410020034</v>
      </c>
      <c r="N5969">
        <v>8.032</v>
      </c>
      <c r="O5969">
        <v>18.543541002003401</v>
      </c>
      <c r="P5969">
        <v>0.679792696617881</v>
      </c>
      <c r="Q5969">
        <v>37.963654722670199</v>
      </c>
      <c r="R5969">
        <v>8.8666407080336199E-2</v>
      </c>
      <c r="S5969">
        <v>2.1739130434782599</v>
      </c>
      <c r="T5969">
        <v>168.695652173913</v>
      </c>
      <c r="U5969">
        <v>63.898161223175897</v>
      </c>
      <c r="V5969">
        <v>8.2371092177632299</v>
      </c>
      <c r="W5969">
        <v>72.135270440939195</v>
      </c>
      <c r="X5969">
        <v>8.8371092177632402</v>
      </c>
      <c r="Y5969">
        <v>72.735270440939203</v>
      </c>
      <c r="Z5969">
        <v>0.74154392684094705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16.196497171723198</v>
      </c>
      <c r="K5970">
        <v>6.1348729157675796</v>
      </c>
      <c r="L5970">
        <v>17.88</v>
      </c>
      <c r="M5970">
        <v>24.014872915767501</v>
      </c>
      <c r="N5970">
        <v>18.48</v>
      </c>
      <c r="O5970">
        <v>24.614872915767499</v>
      </c>
      <c r="P5970">
        <v>1.5105712250705099</v>
      </c>
      <c r="Q5970">
        <v>22.156808130917401</v>
      </c>
      <c r="R5970">
        <v>5.13059673748529E-2</v>
      </c>
      <c r="S5970">
        <v>2.1739130434782599</v>
      </c>
      <c r="T5970">
        <v>168.695652173913</v>
      </c>
      <c r="U5970">
        <v>63.898161223175897</v>
      </c>
      <c r="V5970">
        <v>9.1735069666236893</v>
      </c>
      <c r="W5970">
        <v>73.071668189799595</v>
      </c>
      <c r="X5970">
        <v>9.7735069666236996</v>
      </c>
      <c r="Y5970">
        <v>73.671668189799604</v>
      </c>
      <c r="Z5970">
        <v>0.84571605628549396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14.908059646875801</v>
      </c>
      <c r="K5971">
        <v>5.6468414364274002</v>
      </c>
      <c r="L5971">
        <v>23.5</v>
      </c>
      <c r="M5971">
        <v>29.146841436427401</v>
      </c>
      <c r="N5971">
        <v>24.1</v>
      </c>
      <c r="O5971">
        <v>29.746841436427399</v>
      </c>
      <c r="P5971">
        <v>1.9651854159464699</v>
      </c>
      <c r="Q5971">
        <v>20.394225596926098</v>
      </c>
      <c r="R5971">
        <v>4.1951259376150199E-2</v>
      </c>
      <c r="S5971">
        <v>2.1739130434782599</v>
      </c>
      <c r="T5971">
        <v>168.695652173913</v>
      </c>
      <c r="U5971">
        <v>63.898161223175897</v>
      </c>
      <c r="V5971">
        <v>9.8585459533952999</v>
      </c>
      <c r="W5971">
        <v>73.756707176571297</v>
      </c>
      <c r="X5971">
        <v>10.4585459533953</v>
      </c>
      <c r="Y5971">
        <v>74.356707176571206</v>
      </c>
      <c r="Z5971">
        <v>0.92609674820450605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21.1493713917299</v>
      </c>
      <c r="K5972">
        <v>8.0109115175320706</v>
      </c>
      <c r="L5972">
        <v>6.8</v>
      </c>
      <c r="M5972">
        <v>14.810911517532</v>
      </c>
      <c r="N5972">
        <v>7.4</v>
      </c>
      <c r="O5972">
        <v>15.410911517532</v>
      </c>
      <c r="P5972">
        <v>0.59553719141983497</v>
      </c>
      <c r="Q5972">
        <v>28.9323400638865</v>
      </c>
      <c r="R5972">
        <v>0.102038373073536</v>
      </c>
      <c r="S5972">
        <v>2.1739130434782599</v>
      </c>
      <c r="T5972">
        <v>168.695652173913</v>
      </c>
      <c r="U5972">
        <v>63.898161223175897</v>
      </c>
      <c r="V5972">
        <v>6.9386093690004804</v>
      </c>
      <c r="W5972">
        <v>70.836770592176407</v>
      </c>
      <c r="X5972">
        <v>7.5386093690004801</v>
      </c>
      <c r="Y5972">
        <v>71.436770592176401</v>
      </c>
      <c r="Z5972">
        <v>0.60617938619566802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24.665960310414899</v>
      </c>
      <c r="K5973">
        <v>9.3429171903879205</v>
      </c>
      <c r="L5973">
        <v>8.4</v>
      </c>
      <c r="M5973">
        <v>17.742917190387899</v>
      </c>
      <c r="N5973">
        <v>9</v>
      </c>
      <c r="O5973">
        <v>18.342917190387901</v>
      </c>
      <c r="P5973">
        <v>0.75231328429688005</v>
      </c>
      <c r="Q5973">
        <v>33.743033704647601</v>
      </c>
      <c r="R5973">
        <v>9.7405186332608695E-2</v>
      </c>
      <c r="S5973">
        <v>2.1739130434782599</v>
      </c>
      <c r="T5973">
        <v>168.695652173913</v>
      </c>
      <c r="U5973">
        <v>63.898161223175897</v>
      </c>
      <c r="V5973">
        <v>8.1820356519391293</v>
      </c>
      <c r="W5973">
        <v>72.080196875115107</v>
      </c>
      <c r="X5973">
        <v>8.7820356519391396</v>
      </c>
      <c r="Y5973">
        <v>72.680196875115101</v>
      </c>
      <c r="Z5973">
        <v>0.73560081835963698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25.802711228578701</v>
      </c>
      <c r="K5974">
        <v>9.77349315665254</v>
      </c>
      <c r="L5974">
        <v>17.05</v>
      </c>
      <c r="M5974">
        <v>26.8234931566525</v>
      </c>
      <c r="N5974">
        <v>17.649999999999999</v>
      </c>
      <c r="O5974">
        <v>27.423493156652501</v>
      </c>
      <c r="P5974">
        <v>1.53300914657141</v>
      </c>
      <c r="Q5974">
        <v>35.2981089606957</v>
      </c>
      <c r="R5974">
        <v>6.4723182943556404E-2</v>
      </c>
      <c r="S5974">
        <v>2.1739130434782599</v>
      </c>
      <c r="T5974">
        <v>168.695652173913</v>
      </c>
      <c r="U5974">
        <v>63.898161223175897</v>
      </c>
      <c r="V5974">
        <v>11.0353026918763</v>
      </c>
      <c r="W5974">
        <v>74.9334639150523</v>
      </c>
      <c r="X5974">
        <v>11.6353026918763</v>
      </c>
      <c r="Y5974">
        <v>75.533463915052295</v>
      </c>
      <c r="Z5974">
        <v>1.07424843171646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22.927987949713199</v>
      </c>
      <c r="K5975">
        <v>8.6846119129581592</v>
      </c>
      <c r="L5975">
        <v>19.12</v>
      </c>
      <c r="M5975">
        <v>27.804611912958102</v>
      </c>
      <c r="N5975">
        <v>19.72</v>
      </c>
      <c r="O5975">
        <v>28.404611912958099</v>
      </c>
      <c r="P5975">
        <v>1.6854287519120199</v>
      </c>
      <c r="Q5975">
        <v>31.365487515207601</v>
      </c>
      <c r="R5975">
        <v>5.7238449640396698E-2</v>
      </c>
      <c r="S5975">
        <v>2.1739130434782599</v>
      </c>
      <c r="T5975">
        <v>168.695652173913</v>
      </c>
      <c r="U5975">
        <v>63.898161223175897</v>
      </c>
      <c r="V5975">
        <v>10.943991571243799</v>
      </c>
      <c r="W5975">
        <v>74.842152794419803</v>
      </c>
      <c r="X5975">
        <v>11.543991571243801</v>
      </c>
      <c r="Y5975">
        <v>75.442152794419798</v>
      </c>
      <c r="Z5975">
        <v>1.0622290724250101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25.236492269070499</v>
      </c>
      <c r="K5976">
        <v>9.5590220075978394</v>
      </c>
      <c r="L5976">
        <v>10.45</v>
      </c>
      <c r="M5976">
        <v>20.0090220075978</v>
      </c>
      <c r="N5976">
        <v>11.05</v>
      </c>
      <c r="O5976">
        <v>20.609022007597801</v>
      </c>
      <c r="P5976">
        <v>0.93865543563055298</v>
      </c>
      <c r="Q5976">
        <v>34.5235214240885</v>
      </c>
      <c r="R5976">
        <v>8.6559683253053105E-2</v>
      </c>
      <c r="S5976">
        <v>2.1739130434782599</v>
      </c>
      <c r="T5976">
        <v>168.695652173913</v>
      </c>
      <c r="U5976">
        <v>63.898161223175897</v>
      </c>
      <c r="V5976">
        <v>9.0454868999440503</v>
      </c>
      <c r="W5976">
        <v>72.943648123119999</v>
      </c>
      <c r="X5976">
        <v>9.64548689994405</v>
      </c>
      <c r="Y5976">
        <v>73.543648123119993</v>
      </c>
      <c r="Z5976">
        <v>0.83110648601679704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22.927987949713199</v>
      </c>
      <c r="K5977">
        <v>8.6846119129581592</v>
      </c>
      <c r="L5977">
        <v>9.2899999999999991</v>
      </c>
      <c r="M5977">
        <v>17.9746119129581</v>
      </c>
      <c r="N5977">
        <v>9.89</v>
      </c>
      <c r="O5977">
        <v>18.574611912958101</v>
      </c>
      <c r="P5977">
        <v>0.82224581182142298</v>
      </c>
      <c r="Q5977">
        <v>31.365487515207601</v>
      </c>
      <c r="R5977">
        <v>8.8666407080336199E-2</v>
      </c>
      <c r="S5977">
        <v>2.1739130434782599</v>
      </c>
      <c r="T5977">
        <v>168.695652173913</v>
      </c>
      <c r="U5977">
        <v>63.898161223175897</v>
      </c>
      <c r="V5977">
        <v>8.2371092177632299</v>
      </c>
      <c r="W5977">
        <v>72.135270440939195</v>
      </c>
      <c r="X5977">
        <v>8.8371092177632402</v>
      </c>
      <c r="Y5977">
        <v>72.735270440939203</v>
      </c>
      <c r="Z5977">
        <v>0.74154392684094705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13.708492280908301</v>
      </c>
      <c r="K5978">
        <v>5.1924719967833397</v>
      </c>
      <c r="L5978">
        <v>21.4559999999999</v>
      </c>
      <c r="M5978">
        <v>26.6484719967833</v>
      </c>
      <c r="N5978">
        <v>22.055999999999901</v>
      </c>
      <c r="O5978">
        <v>27.248471996783302</v>
      </c>
      <c r="P5978">
        <v>1.7824478906091199</v>
      </c>
      <c r="Q5978">
        <v>18.753217440282601</v>
      </c>
      <c r="R5978">
        <v>5.13059673748529E-2</v>
      </c>
      <c r="S5978">
        <v>2.1739130434782599</v>
      </c>
      <c r="T5978">
        <v>168.695652173913</v>
      </c>
      <c r="U5978">
        <v>63.898161223175897</v>
      </c>
      <c r="V5978">
        <v>9.1735069666236893</v>
      </c>
      <c r="W5978">
        <v>73.071668189799595</v>
      </c>
      <c r="X5978">
        <v>9.7735069666236996</v>
      </c>
      <c r="Y5978">
        <v>73.671668189799604</v>
      </c>
      <c r="Z5978">
        <v>0.84571605628549396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12.6022736060629</v>
      </c>
      <c r="K5979">
        <v>4.7734609652453797</v>
      </c>
      <c r="L5979">
        <v>28.2</v>
      </c>
      <c r="M5979">
        <v>32.973460965245302</v>
      </c>
      <c r="N5979">
        <v>28.8</v>
      </c>
      <c r="O5979">
        <v>33.573460965245303</v>
      </c>
      <c r="P5979">
        <v>2.3208556089212902</v>
      </c>
      <c r="Q5979">
        <v>17.239910293094098</v>
      </c>
      <c r="R5979">
        <v>4.1951259376150199E-2</v>
      </c>
      <c r="S5979">
        <v>2.1739130434782599</v>
      </c>
      <c r="T5979">
        <v>168.695652173913</v>
      </c>
      <c r="U5979">
        <v>63.898161223175897</v>
      </c>
      <c r="V5979">
        <v>9.8585459533952999</v>
      </c>
      <c r="W5979">
        <v>73.756707176571297</v>
      </c>
      <c r="X5979">
        <v>10.4585459533953</v>
      </c>
      <c r="Y5979">
        <v>74.356707176571206</v>
      </c>
      <c r="Z5979">
        <v>0.92609674820450605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17.9866909254043</v>
      </c>
      <c r="K5980">
        <v>6.8129584954451703</v>
      </c>
      <c r="L5980">
        <v>8.16</v>
      </c>
      <c r="M5980">
        <v>14.9729584954451</v>
      </c>
      <c r="N5980">
        <v>8.76</v>
      </c>
      <c r="O5980">
        <v>15.5729584954451</v>
      </c>
      <c r="P5980">
        <v>0.69990976584421105</v>
      </c>
      <c r="Q5980">
        <v>24.6057931859531</v>
      </c>
      <c r="R5980">
        <v>0.102038373073536</v>
      </c>
      <c r="S5980">
        <v>2.1739130434782599</v>
      </c>
      <c r="T5980">
        <v>168.695652173913</v>
      </c>
      <c r="U5980">
        <v>63.898161223175897</v>
      </c>
      <c r="V5980">
        <v>6.9386093690004804</v>
      </c>
      <c r="W5980">
        <v>70.836770592176407</v>
      </c>
      <c r="X5980">
        <v>7.5386093690004801</v>
      </c>
      <c r="Y5980">
        <v>71.436770592176401</v>
      </c>
      <c r="Z5980">
        <v>0.60617938619566802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21.049338970210801</v>
      </c>
      <c r="K5981">
        <v>7.9730214609989103</v>
      </c>
      <c r="L5981">
        <v>10.08</v>
      </c>
      <c r="M5981">
        <v>18.053021460998899</v>
      </c>
      <c r="N5981">
        <v>10.68</v>
      </c>
      <c r="O5981">
        <v>18.6530214609989</v>
      </c>
      <c r="P5981">
        <v>0.88103973190202201</v>
      </c>
      <c r="Q5981">
        <v>28.795495711248499</v>
      </c>
      <c r="R5981">
        <v>9.7405186332608695E-2</v>
      </c>
      <c r="S5981">
        <v>2.1739130434782599</v>
      </c>
      <c r="T5981">
        <v>168.695652173913</v>
      </c>
      <c r="U5981">
        <v>63.898161223175897</v>
      </c>
      <c r="V5981">
        <v>8.1820356519391293</v>
      </c>
      <c r="W5981">
        <v>72.080196875115107</v>
      </c>
      <c r="X5981">
        <v>8.7820356519391396</v>
      </c>
      <c r="Y5981">
        <v>72.680196875115101</v>
      </c>
      <c r="Z5981">
        <v>0.73560081835963698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22.043848787238598</v>
      </c>
      <c r="K5982">
        <v>8.3497196616197602</v>
      </c>
      <c r="L5982">
        <v>20.46</v>
      </c>
      <c r="M5982">
        <v>28.809719661619699</v>
      </c>
      <c r="N5982">
        <v>21.06</v>
      </c>
      <c r="O5982">
        <v>29.4097196616197</v>
      </c>
      <c r="P5982">
        <v>1.7922259361125601</v>
      </c>
      <c r="Q5982">
        <v>30.155985140942501</v>
      </c>
      <c r="R5982">
        <v>6.4723182943556404E-2</v>
      </c>
      <c r="S5982">
        <v>2.1739130434782599</v>
      </c>
      <c r="T5982">
        <v>168.695652173913</v>
      </c>
      <c r="U5982">
        <v>63.898161223175897</v>
      </c>
      <c r="V5982">
        <v>11.0353026918763</v>
      </c>
      <c r="W5982">
        <v>74.9334639150523</v>
      </c>
      <c r="X5982">
        <v>11.6353026918763</v>
      </c>
      <c r="Y5982">
        <v>75.533463915052295</v>
      </c>
      <c r="Z5982">
        <v>1.07424843171646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19.5330931345935</v>
      </c>
      <c r="K5983">
        <v>7.3987012600350797</v>
      </c>
      <c r="L5983">
        <v>22.943999999999999</v>
      </c>
      <c r="M5983">
        <v>30.342701260035</v>
      </c>
      <c r="N5983">
        <v>23.544</v>
      </c>
      <c r="O5983">
        <v>30.942701260035001</v>
      </c>
      <c r="P5983">
        <v>1.9756584280320499</v>
      </c>
      <c r="Q5983">
        <v>26.721271408123901</v>
      </c>
      <c r="R5983">
        <v>5.7238449640396698E-2</v>
      </c>
      <c r="S5983">
        <v>2.1739130434782599</v>
      </c>
      <c r="T5983">
        <v>168.695652173913</v>
      </c>
      <c r="U5983">
        <v>63.898161223175897</v>
      </c>
      <c r="V5983">
        <v>10.943991571243799</v>
      </c>
      <c r="W5983">
        <v>74.842152794419803</v>
      </c>
      <c r="X5983">
        <v>11.543991571243801</v>
      </c>
      <c r="Y5983">
        <v>75.442152794419798</v>
      </c>
      <c r="Z5983">
        <v>1.0622290724250101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21.548204803429599</v>
      </c>
      <c r="K5984">
        <v>8.1619807437602798</v>
      </c>
      <c r="L5984">
        <v>12.54</v>
      </c>
      <c r="M5984">
        <v>20.701980743760199</v>
      </c>
      <c r="N5984">
        <v>13.14</v>
      </c>
      <c r="O5984">
        <v>21.3019807437602</v>
      </c>
      <c r="P5984">
        <v>1.0984939562713001</v>
      </c>
      <c r="Q5984">
        <v>29.4779441710917</v>
      </c>
      <c r="R5984">
        <v>8.6559683253053105E-2</v>
      </c>
      <c r="S5984">
        <v>2.1739130434782599</v>
      </c>
      <c r="T5984">
        <v>168.695652173913</v>
      </c>
      <c r="U5984">
        <v>63.898161223175897</v>
      </c>
      <c r="V5984">
        <v>9.0454868999440503</v>
      </c>
      <c r="W5984">
        <v>72.943648123119999</v>
      </c>
      <c r="X5984">
        <v>9.64548689994405</v>
      </c>
      <c r="Y5984">
        <v>73.543648123119993</v>
      </c>
      <c r="Z5984">
        <v>0.83110648601679704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19.5330931345935</v>
      </c>
      <c r="K5985">
        <v>7.3987012600350797</v>
      </c>
      <c r="L5985">
        <v>11.1479999999999</v>
      </c>
      <c r="M5985">
        <v>18.546701260035</v>
      </c>
      <c r="N5985">
        <v>11.747999999999999</v>
      </c>
      <c r="O5985">
        <v>19.146701260035002</v>
      </c>
      <c r="P5985">
        <v>0.96450863656036701</v>
      </c>
      <c r="Q5985">
        <v>26.721271408123901</v>
      </c>
      <c r="R5985">
        <v>8.8666407080336199E-2</v>
      </c>
      <c r="S5985">
        <v>2.1739130434782599</v>
      </c>
      <c r="T5985">
        <v>168.695652173913</v>
      </c>
      <c r="U5985">
        <v>63.898161223175897</v>
      </c>
      <c r="V5985">
        <v>8.2371092177632299</v>
      </c>
      <c r="W5985">
        <v>72.135270440939195</v>
      </c>
      <c r="X5985">
        <v>8.8371092177632402</v>
      </c>
      <c r="Y5985">
        <v>72.735270440939203</v>
      </c>
      <c r="Z5985">
        <v>0.74154392684094705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11.8830866197651</v>
      </c>
      <c r="K5986">
        <v>4.5010489296779896</v>
      </c>
      <c r="L5986">
        <v>25.032</v>
      </c>
      <c r="M5986">
        <v>29.5330489296779</v>
      </c>
      <c r="N5986">
        <v>25.632000000000001</v>
      </c>
      <c r="O5986">
        <v>30.133048929677901</v>
      </c>
      <c r="P5986">
        <v>2.0536322623976102</v>
      </c>
      <c r="Q5986">
        <v>16.256062495838702</v>
      </c>
      <c r="R5986">
        <v>5.13059673748529E-2</v>
      </c>
      <c r="S5986">
        <v>2.1739130434782599</v>
      </c>
      <c r="T5986">
        <v>168.695652173913</v>
      </c>
      <c r="U5986">
        <v>63.898161223175897</v>
      </c>
      <c r="V5986">
        <v>9.1735069666236893</v>
      </c>
      <c r="W5986">
        <v>73.071668189799595</v>
      </c>
      <c r="X5986">
        <v>9.7735069666236996</v>
      </c>
      <c r="Y5986">
        <v>73.671668189799604</v>
      </c>
      <c r="Z5986">
        <v>0.84571605628549396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10.914205344585</v>
      </c>
      <c r="K5987">
        <v>4.1340582507258699</v>
      </c>
      <c r="L5987">
        <v>32.9</v>
      </c>
      <c r="M5987">
        <v>37.034058250725799</v>
      </c>
      <c r="N5987">
        <v>33.5</v>
      </c>
      <c r="O5987">
        <v>37.634058250725801</v>
      </c>
      <c r="P5987">
        <v>2.6753419402528</v>
      </c>
      <c r="Q5987">
        <v>14.930632911392401</v>
      </c>
      <c r="R5987">
        <v>4.1951259376150199E-2</v>
      </c>
      <c r="S5987">
        <v>2.1739130434782599</v>
      </c>
      <c r="T5987">
        <v>168.695652173913</v>
      </c>
      <c r="U5987">
        <v>63.898161223175897</v>
      </c>
      <c r="V5987">
        <v>9.8585459533952999</v>
      </c>
      <c r="W5987">
        <v>73.756707176571297</v>
      </c>
      <c r="X5987">
        <v>10.4585459533953</v>
      </c>
      <c r="Y5987">
        <v>74.356707176571206</v>
      </c>
      <c r="Z5987">
        <v>0.92609674820450605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15.646857316306299</v>
      </c>
      <c r="K5988">
        <v>5.92668156262053</v>
      </c>
      <c r="L5988">
        <v>9.52</v>
      </c>
      <c r="M5988">
        <v>15.446681562620499</v>
      </c>
      <c r="N5988">
        <v>10.119999999999999</v>
      </c>
      <c r="O5988">
        <v>16.046681562620499</v>
      </c>
      <c r="P5988">
        <v>0.80418015201066995</v>
      </c>
      <c r="Q5988">
        <v>21.404900808707101</v>
      </c>
      <c r="R5988">
        <v>0.102038373073536</v>
      </c>
      <c r="S5988">
        <v>2.1739130434782599</v>
      </c>
      <c r="T5988">
        <v>168.695652173913</v>
      </c>
      <c r="U5988">
        <v>63.898161223175897</v>
      </c>
      <c r="V5988">
        <v>6.9386093690004804</v>
      </c>
      <c r="W5988">
        <v>70.836770592176407</v>
      </c>
      <c r="X5988">
        <v>7.5386093690004801</v>
      </c>
      <c r="Y5988">
        <v>71.436770592176401</v>
      </c>
      <c r="Z5988">
        <v>0.60617938619566802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18.357665011402101</v>
      </c>
      <c r="K5989">
        <v>6.9534752286936801</v>
      </c>
      <c r="L5989">
        <v>11.76</v>
      </c>
      <c r="M5989">
        <v>18.7134752286936</v>
      </c>
      <c r="N5989">
        <v>12.36</v>
      </c>
      <c r="O5989">
        <v>19.313475228693601</v>
      </c>
      <c r="P5989">
        <v>1.0096107746507199</v>
      </c>
      <c r="Q5989">
        <v>25.113285735598101</v>
      </c>
      <c r="R5989">
        <v>9.7405186332608695E-2</v>
      </c>
      <c r="S5989">
        <v>2.1739130434782599</v>
      </c>
      <c r="T5989">
        <v>168.695652173913</v>
      </c>
      <c r="U5989">
        <v>63.898161223175897</v>
      </c>
      <c r="V5989">
        <v>8.1820356519391293</v>
      </c>
      <c r="W5989">
        <v>72.080196875115107</v>
      </c>
      <c r="X5989">
        <v>8.7820356519391396</v>
      </c>
      <c r="Y5989">
        <v>72.680196875115101</v>
      </c>
      <c r="Z5989">
        <v>0.73560081835963698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19.240892618729699</v>
      </c>
      <c r="K5990">
        <v>7.2880222032155704</v>
      </c>
      <c r="L5990">
        <v>23.87</v>
      </c>
      <c r="M5990">
        <v>31.158022203215499</v>
      </c>
      <c r="N5990">
        <v>24.47</v>
      </c>
      <c r="O5990">
        <v>31.7580222032155</v>
      </c>
      <c r="P5990">
        <v>2.0508133292278301</v>
      </c>
      <c r="Q5990">
        <v>26.321541102422199</v>
      </c>
      <c r="R5990">
        <v>6.4723182943556404E-2</v>
      </c>
      <c r="S5990">
        <v>2.1739130434782599</v>
      </c>
      <c r="T5990">
        <v>168.695652173913</v>
      </c>
      <c r="U5990">
        <v>63.898161223175897</v>
      </c>
      <c r="V5990">
        <v>11.0353026918763</v>
      </c>
      <c r="W5990">
        <v>74.9334639150523</v>
      </c>
      <c r="X5990">
        <v>11.6353026918763</v>
      </c>
      <c r="Y5990">
        <v>75.533463915052295</v>
      </c>
      <c r="Z5990">
        <v>1.07424843171646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17.013885903443501</v>
      </c>
      <c r="K5991">
        <v>6.4444815884773101</v>
      </c>
      <c r="L5991">
        <v>26.768000000000001</v>
      </c>
      <c r="M5991">
        <v>33.212481588477303</v>
      </c>
      <c r="N5991">
        <v>27.367999999999999</v>
      </c>
      <c r="O5991">
        <v>33.812481588477297</v>
      </c>
      <c r="P5991">
        <v>2.2650993247459001</v>
      </c>
      <c r="Q5991">
        <v>23.274995915910701</v>
      </c>
      <c r="R5991">
        <v>5.7238449640396698E-2</v>
      </c>
      <c r="S5991">
        <v>2.1739130434782599</v>
      </c>
      <c r="T5991">
        <v>168.695652173913</v>
      </c>
      <c r="U5991">
        <v>63.898161223175897</v>
      </c>
      <c r="V5991">
        <v>10.943991571243799</v>
      </c>
      <c r="W5991">
        <v>74.842152794419803</v>
      </c>
      <c r="X5991">
        <v>11.543991571243801</v>
      </c>
      <c r="Y5991">
        <v>75.442152794419798</v>
      </c>
      <c r="Z5991">
        <v>1.0622290724250101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18.800527054023</v>
      </c>
      <c r="K5992">
        <v>7.1212215211105301</v>
      </c>
      <c r="L5992">
        <v>14.63</v>
      </c>
      <c r="M5992">
        <v>21.751221521110502</v>
      </c>
      <c r="N5992">
        <v>15.23</v>
      </c>
      <c r="O5992">
        <v>22.351221521110499</v>
      </c>
      <c r="P5992">
        <v>1.2580929439702899</v>
      </c>
      <c r="Q5992">
        <v>25.7191210099035</v>
      </c>
      <c r="R5992">
        <v>8.6559683253053105E-2</v>
      </c>
      <c r="S5992">
        <v>2.1739130434782599</v>
      </c>
      <c r="T5992">
        <v>168.695652173913</v>
      </c>
      <c r="U5992">
        <v>63.898161223175897</v>
      </c>
      <c r="V5992">
        <v>9.0454868999440503</v>
      </c>
      <c r="W5992">
        <v>72.943648123119999</v>
      </c>
      <c r="X5992">
        <v>9.64548689994405</v>
      </c>
      <c r="Y5992">
        <v>73.543648123119993</v>
      </c>
      <c r="Z5992">
        <v>0.83110648601679704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17.013885903443501</v>
      </c>
      <c r="K5993">
        <v>6.4444815884773101</v>
      </c>
      <c r="L5993">
        <v>13.006</v>
      </c>
      <c r="M5993">
        <v>19.450481588477299</v>
      </c>
      <c r="N5993">
        <v>13.606</v>
      </c>
      <c r="O5993">
        <v>20.0504815884773</v>
      </c>
      <c r="P5993">
        <v>1.10658167854089</v>
      </c>
      <c r="Q5993">
        <v>23.274995915910701</v>
      </c>
      <c r="R5993">
        <v>8.8666407080336199E-2</v>
      </c>
      <c r="S5993">
        <v>2.1739130434782599</v>
      </c>
      <c r="T5993">
        <v>168.695652173913</v>
      </c>
      <c r="U5993">
        <v>63.898161223175897</v>
      </c>
      <c r="V5993">
        <v>8.2371092177632299</v>
      </c>
      <c r="W5993">
        <v>72.135270440939195</v>
      </c>
      <c r="X5993">
        <v>8.8371092177632402</v>
      </c>
      <c r="Y5993">
        <v>72.735270440939203</v>
      </c>
      <c r="Z5993">
        <v>0.74154392684094705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10.486691866272301</v>
      </c>
      <c r="K5994">
        <v>3.9721256531142499</v>
      </c>
      <c r="L5994">
        <v>28.607999999999901</v>
      </c>
      <c r="M5994">
        <v>32.580125653114202</v>
      </c>
      <c r="N5994">
        <v>29.207999999999998</v>
      </c>
      <c r="O5994">
        <v>33.180125653114203</v>
      </c>
      <c r="P5994">
        <v>2.3241278571305202</v>
      </c>
      <c r="Q5994">
        <v>14.345794473060501</v>
      </c>
      <c r="R5994">
        <v>5.13059673748529E-2</v>
      </c>
      <c r="S5994">
        <v>2.1739130434782599</v>
      </c>
      <c r="T5994">
        <v>168.695652173913</v>
      </c>
      <c r="U5994">
        <v>63.898161223175897</v>
      </c>
      <c r="V5994">
        <v>9.1735069666236893</v>
      </c>
      <c r="W5994">
        <v>73.071668189799595</v>
      </c>
      <c r="X5994">
        <v>9.7735069666236996</v>
      </c>
      <c r="Y5994">
        <v>73.671668189799604</v>
      </c>
      <c r="Z5994">
        <v>0.84571605628549396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9.6249483196503398</v>
      </c>
      <c r="K5995">
        <v>3.6457163629784399</v>
      </c>
      <c r="L5995">
        <v>37.6</v>
      </c>
      <c r="M5995">
        <v>41.245716362978399</v>
      </c>
      <c r="N5995">
        <v>38.199999999999903</v>
      </c>
      <c r="O5995">
        <v>41.845716362978401</v>
      </c>
      <c r="P5995">
        <v>3.0286522648590601</v>
      </c>
      <c r="Q5995">
        <v>13.1669293012816</v>
      </c>
      <c r="R5995">
        <v>4.1951259376150199E-2</v>
      </c>
      <c r="S5995">
        <v>2.1739130434782599</v>
      </c>
      <c r="T5995">
        <v>168.695652173913</v>
      </c>
      <c r="U5995">
        <v>63.898161223175897</v>
      </c>
      <c r="V5995">
        <v>9.8585459533952999</v>
      </c>
      <c r="W5995">
        <v>73.756707176571297</v>
      </c>
      <c r="X5995">
        <v>10.4585459533953</v>
      </c>
      <c r="Y5995">
        <v>74.356707176571206</v>
      </c>
      <c r="Z5995">
        <v>0.92609674820450605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13.8457111064213</v>
      </c>
      <c r="K5996">
        <v>5.2444474361173903</v>
      </c>
      <c r="L5996">
        <v>10.88</v>
      </c>
      <c r="M5996">
        <v>16.1244474361173</v>
      </c>
      <c r="N5996">
        <v>11.48</v>
      </c>
      <c r="O5996">
        <v>16.724447436117298</v>
      </c>
      <c r="P5996">
        <v>0.90834854982277102</v>
      </c>
      <c r="Q5996">
        <v>18.940932793584398</v>
      </c>
      <c r="R5996">
        <v>0.102038373073536</v>
      </c>
      <c r="S5996">
        <v>2.1739130434782599</v>
      </c>
      <c r="T5996">
        <v>168.695652173913</v>
      </c>
      <c r="U5996">
        <v>63.898161223175897</v>
      </c>
      <c r="V5996">
        <v>6.9386093690004804</v>
      </c>
      <c r="W5996">
        <v>70.836770592176407</v>
      </c>
      <c r="X5996">
        <v>7.5386093690004801</v>
      </c>
      <c r="Y5996">
        <v>71.436770592176401</v>
      </c>
      <c r="Z5996">
        <v>0.60617938619566802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16.276336425993399</v>
      </c>
      <c r="K5997">
        <v>6.1651142496463898</v>
      </c>
      <c r="L5997">
        <v>13.44</v>
      </c>
      <c r="M5997">
        <v>19.605114249646299</v>
      </c>
      <c r="N5997">
        <v>14.04</v>
      </c>
      <c r="O5997">
        <v>20.2051142496463</v>
      </c>
      <c r="P5997">
        <v>1.1380267873152401</v>
      </c>
      <c r="Q5997">
        <v>22.266028230759002</v>
      </c>
      <c r="R5997">
        <v>9.7405186332608695E-2</v>
      </c>
      <c r="S5997">
        <v>2.1739130434782599</v>
      </c>
      <c r="T5997">
        <v>168.695652173913</v>
      </c>
      <c r="U5997">
        <v>63.898161223175897</v>
      </c>
      <c r="V5997">
        <v>8.1820356519391293</v>
      </c>
      <c r="W5997">
        <v>72.080196875115107</v>
      </c>
      <c r="X5997">
        <v>8.7820356519391396</v>
      </c>
      <c r="Y5997">
        <v>72.680196875115101</v>
      </c>
      <c r="Z5997">
        <v>0.73560081835963698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17.070336736420501</v>
      </c>
      <c r="K5998">
        <v>6.4658639085327803</v>
      </c>
      <c r="L5998">
        <v>27.28</v>
      </c>
      <c r="M5998">
        <v>33.745863908532698</v>
      </c>
      <c r="N5998">
        <v>27.88</v>
      </c>
      <c r="O5998">
        <v>34.345863908532699</v>
      </c>
      <c r="P5998">
        <v>2.3087743749521601</v>
      </c>
      <c r="Q5998">
        <v>23.352220655423299</v>
      </c>
      <c r="R5998">
        <v>6.4723182943556404E-2</v>
      </c>
      <c r="S5998">
        <v>2.1739130434782599</v>
      </c>
      <c r="T5998">
        <v>168.695652173913</v>
      </c>
      <c r="U5998">
        <v>63.898161223175897</v>
      </c>
      <c r="V5998">
        <v>11.0353026918763</v>
      </c>
      <c r="W5998">
        <v>74.9334639150523</v>
      </c>
      <c r="X5998">
        <v>11.6353026918763</v>
      </c>
      <c r="Y5998">
        <v>75.533463915052295</v>
      </c>
      <c r="Z5998">
        <v>1.07424843171646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15.070256273561499</v>
      </c>
      <c r="K5999">
        <v>5.7082779113350899</v>
      </c>
      <c r="L5999">
        <v>30.591999999999999</v>
      </c>
      <c r="M5999">
        <v>36.300277911335002</v>
      </c>
      <c r="N5999">
        <v>31.192</v>
      </c>
      <c r="O5999">
        <v>36.900277911335003</v>
      </c>
      <c r="P5999">
        <v>2.5537557178877601</v>
      </c>
      <c r="Q5999">
        <v>20.616110582232199</v>
      </c>
      <c r="R5999">
        <v>5.7238449640396698E-2</v>
      </c>
      <c r="S5999">
        <v>2.1739130434782599</v>
      </c>
      <c r="T5999">
        <v>168.695652173913</v>
      </c>
      <c r="U5999">
        <v>63.898161223175897</v>
      </c>
      <c r="V5999">
        <v>10.943991571243799</v>
      </c>
      <c r="W5999">
        <v>74.842152794419803</v>
      </c>
      <c r="X5999">
        <v>11.543991571243801</v>
      </c>
      <c r="Y5999">
        <v>75.442152794419798</v>
      </c>
      <c r="Z5999">
        <v>1.0622290724250101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16.674331812869902</v>
      </c>
      <c r="K6000">
        <v>6.31586605070936</v>
      </c>
      <c r="L6000">
        <v>16.72</v>
      </c>
      <c r="M6000">
        <v>23.035866050709298</v>
      </c>
      <c r="N6000">
        <v>17.32</v>
      </c>
      <c r="O6000">
        <v>23.6358660507093</v>
      </c>
      <c r="P6000">
        <v>1.4174531155782799</v>
      </c>
      <c r="Q6000">
        <v>22.810485920005998</v>
      </c>
      <c r="R6000">
        <v>8.6559683253053105E-2</v>
      </c>
      <c r="S6000">
        <v>2.1739130434782599</v>
      </c>
      <c r="T6000">
        <v>168.695652173913</v>
      </c>
      <c r="U6000">
        <v>63.898161223175897</v>
      </c>
      <c r="V6000">
        <v>9.0454868999440503</v>
      </c>
      <c r="W6000">
        <v>72.943648123119999</v>
      </c>
      <c r="X6000">
        <v>9.64548689994405</v>
      </c>
      <c r="Y6000">
        <v>73.543648123119993</v>
      </c>
      <c r="Z6000">
        <v>0.83110648601679704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15.070256273561499</v>
      </c>
      <c r="K6001">
        <v>5.7082779113350899</v>
      </c>
      <c r="L6001">
        <v>14.8639999999999</v>
      </c>
      <c r="M6001">
        <v>20.572277911335</v>
      </c>
      <c r="N6001">
        <v>15.464</v>
      </c>
      <c r="O6001">
        <v>21.172277911335001</v>
      </c>
      <c r="P6001">
        <v>1.24846544343995</v>
      </c>
      <c r="Q6001">
        <v>20.616110582232199</v>
      </c>
      <c r="R6001">
        <v>8.8666407080336199E-2</v>
      </c>
      <c r="S6001">
        <v>2.1739130434782599</v>
      </c>
      <c r="T6001">
        <v>168.695652173913</v>
      </c>
      <c r="U6001">
        <v>63.898161223175897</v>
      </c>
      <c r="V6001">
        <v>8.2371092177632299</v>
      </c>
      <c r="W6001">
        <v>72.135270440939195</v>
      </c>
      <c r="X6001">
        <v>8.8371092177632402</v>
      </c>
      <c r="Y6001">
        <v>72.735270440939203</v>
      </c>
      <c r="Z6001">
        <v>0.74154392684094705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9.3839709774093496</v>
      </c>
      <c r="K6002">
        <v>3.5544395051150599</v>
      </c>
      <c r="L6002">
        <v>32.183999999999997</v>
      </c>
      <c r="M6002">
        <v>35.738439505114997</v>
      </c>
      <c r="N6002">
        <v>32.783999999999899</v>
      </c>
      <c r="O6002">
        <v>36.338439505114998</v>
      </c>
      <c r="P6002">
        <v>2.5939381647743498</v>
      </c>
      <c r="Q6002">
        <v>12.8372722970959</v>
      </c>
      <c r="R6002">
        <v>5.13059673748529E-2</v>
      </c>
      <c r="S6002">
        <v>2.1739130434782599</v>
      </c>
      <c r="T6002">
        <v>168.695652173913</v>
      </c>
      <c r="U6002">
        <v>63.898161223175897</v>
      </c>
      <c r="V6002">
        <v>9.1735069666236893</v>
      </c>
      <c r="W6002">
        <v>73.071668189799595</v>
      </c>
      <c r="X6002">
        <v>9.7735069666236996</v>
      </c>
      <c r="Y6002">
        <v>73.671668189799604</v>
      </c>
      <c r="Z6002">
        <v>0.84571605628549396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8.6081031112989201</v>
      </c>
      <c r="K6003">
        <v>3.2605580128671399</v>
      </c>
      <c r="L6003">
        <v>42.3</v>
      </c>
      <c r="M6003">
        <v>45.560558012867098</v>
      </c>
      <c r="N6003">
        <v>42.899999999999899</v>
      </c>
      <c r="O6003">
        <v>46.160558012867099</v>
      </c>
      <c r="P6003">
        <v>3.3807943597404999</v>
      </c>
      <c r="Q6003">
        <v>11.7758850562569</v>
      </c>
      <c r="R6003">
        <v>4.1951259376150199E-2</v>
      </c>
      <c r="S6003">
        <v>2.1739130434782599</v>
      </c>
      <c r="T6003">
        <v>168.695652173913</v>
      </c>
      <c r="U6003">
        <v>63.898161223175897</v>
      </c>
      <c r="V6003">
        <v>9.8585459533952999</v>
      </c>
      <c r="W6003">
        <v>73.756707176571297</v>
      </c>
      <c r="X6003">
        <v>10.4585459533953</v>
      </c>
      <c r="Y6003">
        <v>74.356707176571206</v>
      </c>
      <c r="Z6003">
        <v>0.92609674820450605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12.4164272319047</v>
      </c>
      <c r="K6004">
        <v>4.7030664919695599</v>
      </c>
      <c r="L6004">
        <v>12.24</v>
      </c>
      <c r="M6004">
        <v>16.9430664919695</v>
      </c>
      <c r="N6004">
        <v>12.84</v>
      </c>
      <c r="O6004">
        <v>17.543066491969501</v>
      </c>
      <c r="P6004">
        <v>1.01241515859815</v>
      </c>
      <c r="Q6004">
        <v>16.985672453245702</v>
      </c>
      <c r="R6004">
        <v>0.102038373073536</v>
      </c>
      <c r="S6004">
        <v>2.1739130434782599</v>
      </c>
      <c r="T6004">
        <v>168.695652173913</v>
      </c>
      <c r="U6004">
        <v>63.898161223175897</v>
      </c>
      <c r="V6004">
        <v>6.9386093690004804</v>
      </c>
      <c r="W6004">
        <v>70.836770592176407</v>
      </c>
      <c r="X6004">
        <v>7.5386093690004801</v>
      </c>
      <c r="Y6004">
        <v>71.436770592176401</v>
      </c>
      <c r="Z6004">
        <v>0.60617938619566802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14.6188964885185</v>
      </c>
      <c r="K6005">
        <v>5.5373128630799897</v>
      </c>
      <c r="L6005">
        <v>15.12</v>
      </c>
      <c r="M6005">
        <v>20.657312863079898</v>
      </c>
      <c r="N6005">
        <v>15.72</v>
      </c>
      <c r="O6005">
        <v>21.257312863079999</v>
      </c>
      <c r="P6005">
        <v>1.26628814331381</v>
      </c>
      <c r="Q6005">
        <v>19.9986503962933</v>
      </c>
      <c r="R6005">
        <v>9.7405186332608695E-2</v>
      </c>
      <c r="S6005">
        <v>2.1739130434782599</v>
      </c>
      <c r="T6005">
        <v>168.695652173913</v>
      </c>
      <c r="U6005">
        <v>63.898161223175897</v>
      </c>
      <c r="V6005">
        <v>8.1820356519391293</v>
      </c>
      <c r="W6005">
        <v>72.080196875115107</v>
      </c>
      <c r="X6005">
        <v>8.7820356519391396</v>
      </c>
      <c r="Y6005">
        <v>72.680196875115101</v>
      </c>
      <c r="Z6005">
        <v>0.73560081835963698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15.3398550357341</v>
      </c>
      <c r="K6006">
        <v>5.8103959265232703</v>
      </c>
      <c r="L6006">
        <v>30.689999999999898</v>
      </c>
      <c r="M6006">
        <v>36.500395926523197</v>
      </c>
      <c r="N6006">
        <v>31.29</v>
      </c>
      <c r="O6006">
        <v>37.100395926523198</v>
      </c>
      <c r="P6006">
        <v>2.56611210021804</v>
      </c>
      <c r="Q6006">
        <v>20.984921688884299</v>
      </c>
      <c r="R6006">
        <v>6.4723182943556404E-2</v>
      </c>
      <c r="S6006">
        <v>2.1739130434782599</v>
      </c>
      <c r="T6006">
        <v>168.695652173913</v>
      </c>
      <c r="U6006">
        <v>63.898161223175897</v>
      </c>
      <c r="V6006">
        <v>11.0353026918763</v>
      </c>
      <c r="W6006">
        <v>74.9334639150523</v>
      </c>
      <c r="X6006">
        <v>11.6353026918763</v>
      </c>
      <c r="Y6006">
        <v>75.533463915052295</v>
      </c>
      <c r="Z6006">
        <v>1.07424843171646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13.5251700215303</v>
      </c>
      <c r="K6007">
        <v>5.1230336020495102</v>
      </c>
      <c r="L6007">
        <v>34.415999999999997</v>
      </c>
      <c r="M6007">
        <v>39.5390336020495</v>
      </c>
      <c r="N6007">
        <v>35.015999999999998</v>
      </c>
      <c r="O6007">
        <v>40.139033602049501</v>
      </c>
      <c r="P6007">
        <v>2.8416318486179799</v>
      </c>
      <c r="Q6007">
        <v>18.502432589453498</v>
      </c>
      <c r="R6007">
        <v>5.7238449640396698E-2</v>
      </c>
      <c r="S6007">
        <v>2.1739130434782599</v>
      </c>
      <c r="T6007">
        <v>168.695652173913</v>
      </c>
      <c r="U6007">
        <v>63.898161223175897</v>
      </c>
      <c r="V6007">
        <v>10.943991571243799</v>
      </c>
      <c r="W6007">
        <v>74.842152794419803</v>
      </c>
      <c r="X6007">
        <v>11.543991571243801</v>
      </c>
      <c r="Y6007">
        <v>75.442152794419798</v>
      </c>
      <c r="Z6007">
        <v>1.0622290724250101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14.9801876248857</v>
      </c>
      <c r="K6008">
        <v>5.6741619103589001</v>
      </c>
      <c r="L6008">
        <v>18.809999999999999</v>
      </c>
      <c r="M6008">
        <v>24.4841619103589</v>
      </c>
      <c r="N6008">
        <v>19.41</v>
      </c>
      <c r="O6008">
        <v>25.084161910358901</v>
      </c>
      <c r="P6008">
        <v>1.5765751847329199</v>
      </c>
      <c r="Q6008">
        <v>20.492896670843599</v>
      </c>
      <c r="R6008">
        <v>8.6559683253053105E-2</v>
      </c>
      <c r="S6008">
        <v>2.1739130434782599</v>
      </c>
      <c r="T6008">
        <v>168.695652173913</v>
      </c>
      <c r="U6008">
        <v>63.898161223175897</v>
      </c>
      <c r="V6008">
        <v>9.0454868999440503</v>
      </c>
      <c r="W6008">
        <v>72.943648123119999</v>
      </c>
      <c r="X6008">
        <v>9.64548689994405</v>
      </c>
      <c r="Y6008">
        <v>73.543648123119993</v>
      </c>
      <c r="Z6008">
        <v>0.83110648601679704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13.5251700215303</v>
      </c>
      <c r="K6009">
        <v>5.1230336020495102</v>
      </c>
      <c r="L6009">
        <v>16.721999999999898</v>
      </c>
      <c r="M6009">
        <v>21.845033602049501</v>
      </c>
      <c r="N6009">
        <v>17.321999999999999</v>
      </c>
      <c r="O6009">
        <v>22.445033602049499</v>
      </c>
      <c r="P6009">
        <v>1.3901604349160801</v>
      </c>
      <c r="Q6009">
        <v>18.502432589453498</v>
      </c>
      <c r="R6009">
        <v>8.8666407080336199E-2</v>
      </c>
      <c r="S6009">
        <v>2.1739130434782599</v>
      </c>
      <c r="T6009">
        <v>168.695652173913</v>
      </c>
      <c r="U6009">
        <v>63.898161223175897</v>
      </c>
      <c r="V6009">
        <v>8.2371092177632299</v>
      </c>
      <c r="W6009">
        <v>72.135270440939195</v>
      </c>
      <c r="X6009">
        <v>8.8371092177632402</v>
      </c>
      <c r="Y6009">
        <v>72.735270440939203</v>
      </c>
      <c r="Z6009">
        <v>0.74154392684094705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8.4910956405905509</v>
      </c>
      <c r="K6010">
        <v>3.2162381852290798</v>
      </c>
      <c r="L6010">
        <v>35.76</v>
      </c>
      <c r="M6010">
        <v>38.976238185229001</v>
      </c>
      <c r="N6010">
        <v>36.3599999999999</v>
      </c>
      <c r="O6010">
        <v>39.576238185229002</v>
      </c>
      <c r="P6010">
        <v>2.8630666488375902</v>
      </c>
      <c r="Q6010">
        <v>11.615818836327801</v>
      </c>
      <c r="R6010">
        <v>5.13059673748529E-2</v>
      </c>
      <c r="S6010">
        <v>2.1739130434782599</v>
      </c>
      <c r="T6010">
        <v>168.695652173913</v>
      </c>
      <c r="U6010">
        <v>63.898161223175897</v>
      </c>
      <c r="V6010">
        <v>9.1735069666236893</v>
      </c>
      <c r="W6010">
        <v>73.071668189799595</v>
      </c>
      <c r="X6010">
        <v>9.7735069666236996</v>
      </c>
      <c r="Y6010">
        <v>73.671668189799604</v>
      </c>
      <c r="Z6010">
        <v>0.84571605628549396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7.78558119535617</v>
      </c>
      <c r="K6011">
        <v>2.9490050041368301</v>
      </c>
      <c r="L6011">
        <v>47</v>
      </c>
      <c r="M6011">
        <v>49.949005004136801</v>
      </c>
      <c r="N6011">
        <v>47.599999999999902</v>
      </c>
      <c r="O6011">
        <v>50.549005004136802</v>
      </c>
      <c r="P6011">
        <v>3.7317759250071001</v>
      </c>
      <c r="Q6011">
        <v>10.6506750752472</v>
      </c>
      <c r="R6011">
        <v>4.1951259376150199E-2</v>
      </c>
      <c r="S6011">
        <v>2.1739130434782599</v>
      </c>
      <c r="T6011">
        <v>168.695652173913</v>
      </c>
      <c r="U6011">
        <v>63.898161223175897</v>
      </c>
      <c r="V6011">
        <v>9.8585459533952999</v>
      </c>
      <c r="W6011">
        <v>73.756707176571297</v>
      </c>
      <c r="X6011">
        <v>10.4585459533953</v>
      </c>
      <c r="Y6011">
        <v>74.356707176571206</v>
      </c>
      <c r="Z6011">
        <v>0.92609674820450605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11.254620027135299</v>
      </c>
      <c r="K6012">
        <v>4.2629997615948501</v>
      </c>
      <c r="L6012">
        <v>13.6</v>
      </c>
      <c r="M6012">
        <v>17.8629997615948</v>
      </c>
      <c r="N6012">
        <v>14.2</v>
      </c>
      <c r="O6012">
        <v>18.462999761594801</v>
      </c>
      <c r="P6012">
        <v>1.1163801770706601</v>
      </c>
      <c r="Q6012">
        <v>15.396320197121099</v>
      </c>
      <c r="R6012">
        <v>0.102038373073536</v>
      </c>
      <c r="S6012">
        <v>2.1739130434782599</v>
      </c>
      <c r="T6012">
        <v>168.695652173913</v>
      </c>
      <c r="U6012">
        <v>63.898161223175897</v>
      </c>
      <c r="V6012">
        <v>6.9386093690004804</v>
      </c>
      <c r="W6012">
        <v>70.836770592176407</v>
      </c>
      <c r="X6012">
        <v>7.5386093690004801</v>
      </c>
      <c r="Y6012">
        <v>71.436770592176401</v>
      </c>
      <c r="Z6012">
        <v>0.60617938619566802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13.267817809337499</v>
      </c>
      <c r="K6013">
        <v>5.0255543076282896</v>
      </c>
      <c r="L6013">
        <v>16.8</v>
      </c>
      <c r="M6013">
        <v>21.825554307628199</v>
      </c>
      <c r="N6013">
        <v>17.399999999999999</v>
      </c>
      <c r="O6013">
        <v>22.4255543076282</v>
      </c>
      <c r="P6013">
        <v>1.3943952147170799</v>
      </c>
      <c r="Q6013">
        <v>18.150374763173598</v>
      </c>
      <c r="R6013">
        <v>9.7405186332608695E-2</v>
      </c>
      <c r="S6013">
        <v>2.1739130434782599</v>
      </c>
      <c r="T6013">
        <v>168.695652173913</v>
      </c>
      <c r="U6013">
        <v>63.898161223175897</v>
      </c>
      <c r="V6013">
        <v>8.1820356519391293</v>
      </c>
      <c r="W6013">
        <v>72.080196875115107</v>
      </c>
      <c r="X6013">
        <v>8.7820356519391396</v>
      </c>
      <c r="Y6013">
        <v>72.680196875115101</v>
      </c>
      <c r="Z6013">
        <v>0.73560081835963698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13.9279304155736</v>
      </c>
      <c r="K6014">
        <v>5.2755902818527103</v>
      </c>
      <c r="L6014">
        <v>34.1</v>
      </c>
      <c r="M6014">
        <v>39.375590281852702</v>
      </c>
      <c r="N6014">
        <v>34.699999999999903</v>
      </c>
      <c r="O6014">
        <v>39.975590281852703</v>
      </c>
      <c r="P6014">
        <v>2.8228295100685301</v>
      </c>
      <c r="Q6014">
        <v>19.053408808504699</v>
      </c>
      <c r="R6014">
        <v>6.4723182943556404E-2</v>
      </c>
      <c r="S6014">
        <v>2.1739130434782599</v>
      </c>
      <c r="T6014">
        <v>168.695652173913</v>
      </c>
      <c r="U6014">
        <v>63.898161223175897</v>
      </c>
      <c r="V6014">
        <v>11.0353026918763</v>
      </c>
      <c r="W6014">
        <v>74.9334639150523</v>
      </c>
      <c r="X6014">
        <v>11.6353026918763</v>
      </c>
      <c r="Y6014">
        <v>75.533463915052295</v>
      </c>
      <c r="Z6014">
        <v>1.07424843171646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12.2674436626267</v>
      </c>
      <c r="K6015">
        <v>4.6466348293472199</v>
      </c>
      <c r="L6015">
        <v>38.24</v>
      </c>
      <c r="M6015">
        <v>42.886634829347202</v>
      </c>
      <c r="N6015">
        <v>38.839999999999897</v>
      </c>
      <c r="O6015">
        <v>43.486634829347203</v>
      </c>
      <c r="P6015">
        <v>3.1287319237969502</v>
      </c>
      <c r="Q6015">
        <v>16.781862930473299</v>
      </c>
      <c r="R6015">
        <v>5.7238449640396698E-2</v>
      </c>
      <c r="S6015">
        <v>2.1739130434782599</v>
      </c>
      <c r="T6015">
        <v>168.695652173913</v>
      </c>
      <c r="U6015">
        <v>63.898161223175897</v>
      </c>
      <c r="V6015">
        <v>10.943991571243799</v>
      </c>
      <c r="W6015">
        <v>74.842152794419803</v>
      </c>
      <c r="X6015">
        <v>11.543991571243801</v>
      </c>
      <c r="Y6015">
        <v>75.442152794419798</v>
      </c>
      <c r="Z6015">
        <v>1.0622290724250101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13.5985488978387</v>
      </c>
      <c r="K6016">
        <v>5.1508278884362904</v>
      </c>
      <c r="L6016">
        <v>20.9</v>
      </c>
      <c r="M6016">
        <v>26.050827888436299</v>
      </c>
      <c r="N6016">
        <v>21.5</v>
      </c>
      <c r="O6016">
        <v>26.6508278884363</v>
      </c>
      <c r="P6016">
        <v>1.7354598618778601</v>
      </c>
      <c r="Q6016">
        <v>18.602814892243298</v>
      </c>
      <c r="R6016">
        <v>8.6559683253053105E-2</v>
      </c>
      <c r="S6016">
        <v>2.1739130434782599</v>
      </c>
      <c r="T6016">
        <v>168.695652173913</v>
      </c>
      <c r="U6016">
        <v>63.898161223175897</v>
      </c>
      <c r="V6016">
        <v>9.0454868999440503</v>
      </c>
      <c r="W6016">
        <v>72.943648123119999</v>
      </c>
      <c r="X6016">
        <v>9.64548689994405</v>
      </c>
      <c r="Y6016">
        <v>73.543648123119993</v>
      </c>
      <c r="Z6016">
        <v>0.83110648601679704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12.2674436626267</v>
      </c>
      <c r="K6017">
        <v>4.6466348293472199</v>
      </c>
      <c r="L6017">
        <v>18.579999999999998</v>
      </c>
      <c r="M6017">
        <v>23.226634829347201</v>
      </c>
      <c r="N6017">
        <v>19.18</v>
      </c>
      <c r="O6017">
        <v>23.826634829347199</v>
      </c>
      <c r="P6017">
        <v>1.53166715462027</v>
      </c>
      <c r="Q6017">
        <v>16.781862930473299</v>
      </c>
      <c r="R6017">
        <v>8.8666407080336199E-2</v>
      </c>
      <c r="S6017">
        <v>2.1739130434782599</v>
      </c>
      <c r="T6017">
        <v>168.695652173913</v>
      </c>
      <c r="U6017">
        <v>63.898161223175897</v>
      </c>
      <c r="V6017">
        <v>8.2371092177632299</v>
      </c>
      <c r="W6017">
        <v>72.135270440939195</v>
      </c>
      <c r="X6017">
        <v>8.8371092177632402</v>
      </c>
      <c r="Y6017">
        <v>72.735270440939203</v>
      </c>
      <c r="Z6017">
        <v>0.74154392684094705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7.7533703065494697</v>
      </c>
      <c r="K6018">
        <v>2.9368042358325499</v>
      </c>
      <c r="L6018">
        <v>39.335999999999999</v>
      </c>
      <c r="M6018">
        <v>42.272804235832503</v>
      </c>
      <c r="N6018">
        <v>39.9359999999999</v>
      </c>
      <c r="O6018">
        <v>42.872804235832497</v>
      </c>
      <c r="P6018">
        <v>3.13151674663755</v>
      </c>
      <c r="Q6018">
        <v>10.6066105793596</v>
      </c>
      <c r="R6018">
        <v>5.13059673748529E-2</v>
      </c>
      <c r="S6018">
        <v>2.1739130434782599</v>
      </c>
      <c r="T6018">
        <v>168.695652173913</v>
      </c>
      <c r="U6018">
        <v>63.898161223175897</v>
      </c>
      <c r="V6018">
        <v>9.1735069666236893</v>
      </c>
      <c r="W6018">
        <v>73.071668189799595</v>
      </c>
      <c r="X6018">
        <v>9.7735069666236996</v>
      </c>
      <c r="Y6018">
        <v>73.671668189799604</v>
      </c>
      <c r="Z6018">
        <v>0.84571605628549396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7.1065370023112804</v>
      </c>
      <c r="K6019">
        <v>2.691798165871</v>
      </c>
      <c r="L6019">
        <v>51.7</v>
      </c>
      <c r="M6019">
        <v>54.391798165871002</v>
      </c>
      <c r="N6019">
        <v>52.3</v>
      </c>
      <c r="O6019">
        <v>54.991798165871003</v>
      </c>
      <c r="P6019">
        <v>4.0816045848886597</v>
      </c>
      <c r="Q6019">
        <v>9.7217426191618301</v>
      </c>
      <c r="R6019">
        <v>4.1951259376150199E-2</v>
      </c>
      <c r="S6019">
        <v>2.1739130434782599</v>
      </c>
      <c r="T6019">
        <v>168.695652173913</v>
      </c>
      <c r="U6019">
        <v>63.898161223175897</v>
      </c>
      <c r="V6019">
        <v>9.8585459533952999</v>
      </c>
      <c r="W6019">
        <v>73.756707176571297</v>
      </c>
      <c r="X6019">
        <v>10.4585459533953</v>
      </c>
      <c r="Y6019">
        <v>74.356707176571206</v>
      </c>
      <c r="Z6019">
        <v>0.92609674820450605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10.2916304208319</v>
      </c>
      <c r="K6020">
        <v>3.89824071578151</v>
      </c>
      <c r="L6020">
        <v>14.96</v>
      </c>
      <c r="M6020">
        <v>18.858240715781498</v>
      </c>
      <c r="N6020">
        <v>15.56</v>
      </c>
      <c r="O6020">
        <v>19.4582407157815</v>
      </c>
      <c r="P6020">
        <v>1.2202438033927001</v>
      </c>
      <c r="Q6020">
        <v>14.078950415698101</v>
      </c>
      <c r="R6020">
        <v>0.102038373073536</v>
      </c>
      <c r="S6020">
        <v>2.1739130434782599</v>
      </c>
      <c r="T6020">
        <v>168.695652173913</v>
      </c>
      <c r="U6020">
        <v>63.898161223175897</v>
      </c>
      <c r="V6020">
        <v>6.9386093690004804</v>
      </c>
      <c r="W6020">
        <v>70.836770592176407</v>
      </c>
      <c r="X6020">
        <v>7.5386093690004801</v>
      </c>
      <c r="Y6020">
        <v>71.436770592176401</v>
      </c>
      <c r="Z6020">
        <v>0.60617938619566802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12.145344820292999</v>
      </c>
      <c r="K6021">
        <v>4.6003865033704603</v>
      </c>
      <c r="L6021">
        <v>18.48</v>
      </c>
      <c r="M6021">
        <v>23.080386503370399</v>
      </c>
      <c r="N6021">
        <v>19.079999999999998</v>
      </c>
      <c r="O6021">
        <v>23.6803865033704</v>
      </c>
      <c r="P6021">
        <v>1.52234837225464</v>
      </c>
      <c r="Q6021">
        <v>16.6148317141608</v>
      </c>
      <c r="R6021">
        <v>9.7405186332608695E-2</v>
      </c>
      <c r="S6021">
        <v>2.1739130434782599</v>
      </c>
      <c r="T6021">
        <v>168.695652173913</v>
      </c>
      <c r="U6021">
        <v>63.898161223175897</v>
      </c>
      <c r="V6021">
        <v>8.1820356519391293</v>
      </c>
      <c r="W6021">
        <v>72.080196875115107</v>
      </c>
      <c r="X6021">
        <v>8.7820356519391396</v>
      </c>
      <c r="Y6021">
        <v>72.680196875115101</v>
      </c>
      <c r="Z6021">
        <v>0.73560081835963698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12.7540140756036</v>
      </c>
      <c r="K6022">
        <v>4.8309368803732804</v>
      </c>
      <c r="L6022">
        <v>37.51</v>
      </c>
      <c r="M6022">
        <v>42.340936880373199</v>
      </c>
      <c r="N6022">
        <v>38.1099999999999</v>
      </c>
      <c r="O6022">
        <v>42.940936880373201</v>
      </c>
      <c r="P6022">
        <v>3.0789295878679601</v>
      </c>
      <c r="Q6022">
        <v>17.447491255425799</v>
      </c>
      <c r="R6022">
        <v>6.4723182943556404E-2</v>
      </c>
      <c r="S6022">
        <v>2.1739130434782599</v>
      </c>
      <c r="T6022">
        <v>168.695652173913</v>
      </c>
      <c r="U6022">
        <v>63.898161223175897</v>
      </c>
      <c r="V6022">
        <v>11.0353026918763</v>
      </c>
      <c r="W6022">
        <v>74.9334639150523</v>
      </c>
      <c r="X6022">
        <v>11.6353026918763</v>
      </c>
      <c r="Y6022">
        <v>75.533463915052295</v>
      </c>
      <c r="Z6022">
        <v>1.07424843171646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11.223731601486</v>
      </c>
      <c r="K6023">
        <v>4.2512999129228</v>
      </c>
      <c r="L6023">
        <v>42.064</v>
      </c>
      <c r="M6023">
        <v>46.315299912922796</v>
      </c>
      <c r="N6023">
        <v>42.664000000000001</v>
      </c>
      <c r="O6023">
        <v>46.915299912922798</v>
      </c>
      <c r="P6023">
        <v>3.4150601163539198</v>
      </c>
      <c r="Q6023">
        <v>15.3540648308329</v>
      </c>
      <c r="R6023">
        <v>5.7238449640396698E-2</v>
      </c>
      <c r="S6023">
        <v>2.1739130434782599</v>
      </c>
      <c r="T6023">
        <v>168.695652173913</v>
      </c>
      <c r="U6023">
        <v>63.898161223175897</v>
      </c>
      <c r="V6023">
        <v>10.943991571243799</v>
      </c>
      <c r="W6023">
        <v>74.842152794419803</v>
      </c>
      <c r="X6023">
        <v>11.543991571243801</v>
      </c>
      <c r="Y6023">
        <v>75.442152794419798</v>
      </c>
      <c r="Z6023">
        <v>1.0622290724250101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12.4502491063135</v>
      </c>
      <c r="K6024">
        <v>4.7158774657912899</v>
      </c>
      <c r="L6024">
        <v>22.99</v>
      </c>
      <c r="M6024">
        <v>27.7058774657912</v>
      </c>
      <c r="N6024">
        <v>23.59</v>
      </c>
      <c r="O6024">
        <v>28.305877465791198</v>
      </c>
      <c r="P6024">
        <v>1.89410785428174</v>
      </c>
      <c r="Q6024">
        <v>17.031940777436802</v>
      </c>
      <c r="R6024">
        <v>8.6559683253053105E-2</v>
      </c>
      <c r="S6024">
        <v>2.1739130434782599</v>
      </c>
      <c r="T6024">
        <v>168.695652173913</v>
      </c>
      <c r="U6024">
        <v>63.898161223175897</v>
      </c>
      <c r="V6024">
        <v>9.0454868999440503</v>
      </c>
      <c r="W6024">
        <v>72.943648123119999</v>
      </c>
      <c r="X6024">
        <v>9.64548689994405</v>
      </c>
      <c r="Y6024">
        <v>73.543648123119993</v>
      </c>
      <c r="Z6024">
        <v>0.83110648601679704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11.223731601486</v>
      </c>
      <c r="K6025">
        <v>4.2512999129228</v>
      </c>
      <c r="L6025">
        <v>20.437999999999999</v>
      </c>
      <c r="M6025">
        <v>24.689299912922799</v>
      </c>
      <c r="N6025">
        <v>21.038</v>
      </c>
      <c r="O6025">
        <v>25.2892999129228</v>
      </c>
      <c r="P6025">
        <v>1.6729861022064201</v>
      </c>
      <c r="Q6025">
        <v>15.3540648308329</v>
      </c>
      <c r="R6025">
        <v>8.8666407080336199E-2</v>
      </c>
      <c r="S6025">
        <v>2.1739130434782599</v>
      </c>
      <c r="T6025">
        <v>168.695652173913</v>
      </c>
      <c r="U6025">
        <v>63.898161223175897</v>
      </c>
      <c r="V6025">
        <v>8.2371092177632299</v>
      </c>
      <c r="W6025">
        <v>72.135270440939195</v>
      </c>
      <c r="X6025">
        <v>8.8371092177632402</v>
      </c>
      <c r="Y6025">
        <v>72.735270440939203</v>
      </c>
      <c r="Z6025">
        <v>0.74154392684094705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7.1335882439147804</v>
      </c>
      <c r="K6026">
        <v>2.7020445745661399</v>
      </c>
      <c r="L6026">
        <v>42.9119999999999</v>
      </c>
      <c r="M6026">
        <v>45.614044574566101</v>
      </c>
      <c r="N6026">
        <v>43.511999999999901</v>
      </c>
      <c r="O6026">
        <v>46.214044574566103</v>
      </c>
      <c r="P6026">
        <v>3.39929186956374</v>
      </c>
      <c r="Q6026">
        <v>9.7587487176754202</v>
      </c>
      <c r="R6026">
        <v>5.13059673748529E-2</v>
      </c>
      <c r="S6026">
        <v>2.1739130434782599</v>
      </c>
      <c r="T6026">
        <v>168.695652173913</v>
      </c>
      <c r="U6026">
        <v>63.898161223175897</v>
      </c>
      <c r="V6026">
        <v>9.1735069666236893</v>
      </c>
      <c r="W6026">
        <v>73.071668189799595</v>
      </c>
      <c r="X6026">
        <v>9.7735069666236996</v>
      </c>
      <c r="Y6026">
        <v>73.671668189799604</v>
      </c>
      <c r="Z6026">
        <v>0.84571605628549396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6.5364405759897304</v>
      </c>
      <c r="K6027">
        <v>2.4758583186229099</v>
      </c>
      <c r="L6027">
        <v>56.4</v>
      </c>
      <c r="M6027">
        <v>58.875858318622903</v>
      </c>
      <c r="N6027">
        <v>56.999999999999901</v>
      </c>
      <c r="O6027">
        <v>59.475858318622898</v>
      </c>
      <c r="P6027">
        <v>4.4302878887285102</v>
      </c>
      <c r="Q6027">
        <v>8.9418507079539502</v>
      </c>
      <c r="R6027">
        <v>4.1951259376150199E-2</v>
      </c>
      <c r="S6027">
        <v>2.1739130434782599</v>
      </c>
      <c r="T6027">
        <v>168.695652173913</v>
      </c>
      <c r="U6027">
        <v>63.898161223175897</v>
      </c>
      <c r="V6027">
        <v>9.8585459533952999</v>
      </c>
      <c r="W6027">
        <v>73.756707176571297</v>
      </c>
      <c r="X6027">
        <v>10.4585459533953</v>
      </c>
      <c r="Y6027">
        <v>74.356707176571206</v>
      </c>
      <c r="Z6027">
        <v>0.92609674820450605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9.4804461200951096</v>
      </c>
      <c r="K6028">
        <v>3.5909821435406699</v>
      </c>
      <c r="L6028">
        <v>16.32</v>
      </c>
      <c r="M6028">
        <v>19.9109821435406</v>
      </c>
      <c r="N6028">
        <v>16.920000000000002</v>
      </c>
      <c r="O6028">
        <v>20.510982143540598</v>
      </c>
      <c r="P6028">
        <v>1.3240062351375601</v>
      </c>
      <c r="Q6028">
        <v>12.9692502922901</v>
      </c>
      <c r="R6028">
        <v>0.102038373073536</v>
      </c>
      <c r="S6028">
        <v>2.1739130434782599</v>
      </c>
      <c r="T6028">
        <v>168.695652173913</v>
      </c>
      <c r="U6028">
        <v>63.898161223175897</v>
      </c>
      <c r="V6028">
        <v>6.9386093690004804</v>
      </c>
      <c r="W6028">
        <v>70.836770592176407</v>
      </c>
      <c r="X6028">
        <v>7.5386093690004801</v>
      </c>
      <c r="Y6028">
        <v>71.436770592176401</v>
      </c>
      <c r="Z6028">
        <v>0.60617938619566802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11.1979823455233</v>
      </c>
      <c r="K6029">
        <v>4.2415466674319902</v>
      </c>
      <c r="L6029">
        <v>20.16</v>
      </c>
      <c r="M6029">
        <v>24.401546667431901</v>
      </c>
      <c r="N6029">
        <v>20.76</v>
      </c>
      <c r="O6029">
        <v>25.001546667431899</v>
      </c>
      <c r="P6029">
        <v>1.65014798532147</v>
      </c>
      <c r="Q6029">
        <v>15.3188398486759</v>
      </c>
      <c r="R6029">
        <v>9.7405186332608695E-2</v>
      </c>
      <c r="S6029">
        <v>2.1739130434782599</v>
      </c>
      <c r="T6029">
        <v>168.695652173913</v>
      </c>
      <c r="U6029">
        <v>63.898161223175897</v>
      </c>
      <c r="V6029">
        <v>8.1820356519391293</v>
      </c>
      <c r="W6029">
        <v>72.080196875115107</v>
      </c>
      <c r="X6029">
        <v>8.7820356519391396</v>
      </c>
      <c r="Y6029">
        <v>72.680196875115101</v>
      </c>
      <c r="Z6029">
        <v>0.73560081835963698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11.762602510785401</v>
      </c>
      <c r="K6030">
        <v>4.4554122287837696</v>
      </c>
      <c r="L6030">
        <v>40.92</v>
      </c>
      <c r="M6030">
        <v>45.375412228783702</v>
      </c>
      <c r="N6030">
        <v>41.519999999999897</v>
      </c>
      <c r="O6030">
        <v>45.975412228783703</v>
      </c>
      <c r="P6030">
        <v>3.3344152955097401</v>
      </c>
      <c r="Q6030">
        <v>16.091240234754501</v>
      </c>
      <c r="R6030">
        <v>6.4723182943556404E-2</v>
      </c>
      <c r="S6030">
        <v>2.1739130434782599</v>
      </c>
      <c r="T6030">
        <v>168.695652173913</v>
      </c>
      <c r="U6030">
        <v>63.898161223175897</v>
      </c>
      <c r="V6030">
        <v>11.0353026918763</v>
      </c>
      <c r="W6030">
        <v>74.9334639150523</v>
      </c>
      <c r="X6030">
        <v>11.6353026918763</v>
      </c>
      <c r="Y6030">
        <v>75.533463915052295</v>
      </c>
      <c r="Z6030">
        <v>1.07424843171646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10.343692010140799</v>
      </c>
      <c r="K6031">
        <v>3.9179604879530201</v>
      </c>
      <c r="L6031">
        <v>45.887999999999998</v>
      </c>
      <c r="M6031">
        <v>49.805960487953001</v>
      </c>
      <c r="N6031">
        <v>46.488</v>
      </c>
      <c r="O6031">
        <v>50.405960487953003</v>
      </c>
      <c r="P6031">
        <v>3.70062056565106</v>
      </c>
      <c r="Q6031">
        <v>14.150170669872701</v>
      </c>
      <c r="R6031">
        <v>5.7238449640396698E-2</v>
      </c>
      <c r="S6031">
        <v>2.1739130434782599</v>
      </c>
      <c r="T6031">
        <v>168.695652173913</v>
      </c>
      <c r="U6031">
        <v>63.898161223175897</v>
      </c>
      <c r="V6031">
        <v>10.943991571243799</v>
      </c>
      <c r="W6031">
        <v>74.842152794419803</v>
      </c>
      <c r="X6031">
        <v>11.543991571243801</v>
      </c>
      <c r="Y6031">
        <v>75.442152794419798</v>
      </c>
      <c r="Z6031">
        <v>1.0622290724250101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11.4807797129285</v>
      </c>
      <c r="K6032">
        <v>4.3486640207430396</v>
      </c>
      <c r="L6032">
        <v>25.08</v>
      </c>
      <c r="M6032">
        <v>29.428664020743</v>
      </c>
      <c r="N6032">
        <v>25.68</v>
      </c>
      <c r="O6032">
        <v>30.028664020743001</v>
      </c>
      <c r="P6032">
        <v>2.0525198660571702</v>
      </c>
      <c r="Q6032">
        <v>15.7057066472863</v>
      </c>
      <c r="R6032">
        <v>8.6559683253053105E-2</v>
      </c>
      <c r="S6032">
        <v>2.1739130434782599</v>
      </c>
      <c r="T6032">
        <v>168.695652173913</v>
      </c>
      <c r="U6032">
        <v>63.898161223175897</v>
      </c>
      <c r="V6032">
        <v>9.0454868999440503</v>
      </c>
      <c r="W6032">
        <v>72.943648123119999</v>
      </c>
      <c r="X6032">
        <v>9.64548689994405</v>
      </c>
      <c r="Y6032">
        <v>73.543648123119993</v>
      </c>
      <c r="Z6032">
        <v>0.83110648601679704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10.343692010140799</v>
      </c>
      <c r="K6033">
        <v>3.9179604879530201</v>
      </c>
      <c r="L6033">
        <v>22.2959999999999</v>
      </c>
      <c r="M6033">
        <v>26.213960487952999</v>
      </c>
      <c r="N6033">
        <v>22.895999999999901</v>
      </c>
      <c r="O6033">
        <v>26.813960487953</v>
      </c>
      <c r="P6033">
        <v>1.8141177753420501</v>
      </c>
      <c r="Q6033">
        <v>14.150170669872701</v>
      </c>
      <c r="R6033">
        <v>8.8666407080336199E-2</v>
      </c>
      <c r="S6033">
        <v>2.1739130434782599</v>
      </c>
      <c r="T6033">
        <v>168.695652173913</v>
      </c>
      <c r="U6033">
        <v>63.898161223175897</v>
      </c>
      <c r="V6033">
        <v>8.2371092177632299</v>
      </c>
      <c r="W6033">
        <v>72.135270440939195</v>
      </c>
      <c r="X6033">
        <v>8.8371092177632402</v>
      </c>
      <c r="Y6033">
        <v>72.735270440939203</v>
      </c>
      <c r="Z6033">
        <v>0.74154392684094705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246.78445229681901</v>
      </c>
      <c r="K6034">
        <v>93.476462001395205</v>
      </c>
      <c r="L6034">
        <v>0</v>
      </c>
      <c r="M6034">
        <v>93.476462001395205</v>
      </c>
      <c r="N6034">
        <v>0.6</v>
      </c>
      <c r="O6034">
        <v>94.0764620013952</v>
      </c>
      <c r="P6034">
        <v>0</v>
      </c>
      <c r="Q6034">
        <v>337.60113074204901</v>
      </c>
      <c r="R6034">
        <v>5.4270411819297301E-2</v>
      </c>
      <c r="S6034">
        <v>3.02013422818791</v>
      </c>
      <c r="T6034">
        <v>234.36241610738199</v>
      </c>
      <c r="U6034">
        <v>88.771270961056501</v>
      </c>
      <c r="V6034">
        <v>9.7035496332903595</v>
      </c>
      <c r="W6034">
        <v>98.474820594346895</v>
      </c>
      <c r="X6034">
        <v>10.3035496332903</v>
      </c>
      <c r="Y6034">
        <v>99.074820594346903</v>
      </c>
      <c r="Z6034">
        <v>0.60053537394554501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246.78445229681901</v>
      </c>
      <c r="K6035">
        <v>93.476462001395205</v>
      </c>
      <c r="L6035">
        <v>0</v>
      </c>
      <c r="M6035">
        <v>93.476462001395205</v>
      </c>
      <c r="N6035">
        <v>0.6</v>
      </c>
      <c r="O6035">
        <v>94.0764620013952</v>
      </c>
      <c r="P6035">
        <v>0</v>
      </c>
      <c r="Q6035">
        <v>337.60113074204901</v>
      </c>
      <c r="R6035">
        <v>4.4657926042816799E-2</v>
      </c>
      <c r="S6035">
        <v>3.02013422818791</v>
      </c>
      <c r="T6035">
        <v>234.36241610738199</v>
      </c>
      <c r="U6035">
        <v>88.771270961056501</v>
      </c>
      <c r="V6035">
        <v>10.494612620061901</v>
      </c>
      <c r="W6035">
        <v>99.265883581118501</v>
      </c>
      <c r="X6035">
        <v>11.0946126200619</v>
      </c>
      <c r="Y6035">
        <v>99.865883581118496</v>
      </c>
      <c r="Z6035">
        <v>0.65768487958204902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246.78445229681901</v>
      </c>
      <c r="K6036">
        <v>93.476462001395205</v>
      </c>
      <c r="L6036">
        <v>0</v>
      </c>
      <c r="M6036">
        <v>93.476462001395205</v>
      </c>
      <c r="N6036">
        <v>0.6</v>
      </c>
      <c r="O6036">
        <v>94.0764620013952</v>
      </c>
      <c r="P6036">
        <v>0</v>
      </c>
      <c r="Q6036">
        <v>337.60113074204901</v>
      </c>
      <c r="R6036">
        <v>0.106033928629092</v>
      </c>
      <c r="S6036">
        <v>3.02013422818791</v>
      </c>
      <c r="T6036">
        <v>234.36241610738199</v>
      </c>
      <c r="U6036">
        <v>88.771270961056501</v>
      </c>
      <c r="V6036">
        <v>7.21030714677826</v>
      </c>
      <c r="W6036">
        <v>95.981578107834807</v>
      </c>
      <c r="X6036">
        <v>7.8103071467782597</v>
      </c>
      <c r="Y6036">
        <v>96.581578107834801</v>
      </c>
      <c r="Z6036">
        <v>0.430302233295979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246.78445229681901</v>
      </c>
      <c r="K6037">
        <v>93.476462001395205</v>
      </c>
      <c r="L6037">
        <v>0</v>
      </c>
      <c r="M6037">
        <v>93.476462001395205</v>
      </c>
      <c r="N6037">
        <v>0.6</v>
      </c>
      <c r="O6037">
        <v>94.0764620013952</v>
      </c>
      <c r="P6037">
        <v>0</v>
      </c>
      <c r="Q6037">
        <v>337.60113074204901</v>
      </c>
      <c r="R6037">
        <v>0.102174075221497</v>
      </c>
      <c r="S6037">
        <v>3.02013422818791</v>
      </c>
      <c r="T6037">
        <v>234.36241610738199</v>
      </c>
      <c r="U6037">
        <v>88.771270961056501</v>
      </c>
      <c r="V6037">
        <v>8.5826223186058002</v>
      </c>
      <c r="W6037">
        <v>97.353893279662302</v>
      </c>
      <c r="X6037">
        <v>9.1826223186057998</v>
      </c>
      <c r="Y6037">
        <v>97.953893279662296</v>
      </c>
      <c r="Z6037">
        <v>0.522265278139455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246.78445229681901</v>
      </c>
      <c r="K6038">
        <v>93.476462001395205</v>
      </c>
      <c r="L6038">
        <v>0</v>
      </c>
      <c r="M6038">
        <v>93.476462001395205</v>
      </c>
      <c r="N6038">
        <v>0.6</v>
      </c>
      <c r="O6038">
        <v>94.0764620013952</v>
      </c>
      <c r="P6038">
        <v>0</v>
      </c>
      <c r="Q6038">
        <v>337.60113074204901</v>
      </c>
      <c r="R6038">
        <v>6.9749849610223097E-2</v>
      </c>
      <c r="S6038">
        <v>3.02013422818791</v>
      </c>
      <c r="T6038">
        <v>234.36241610738199</v>
      </c>
      <c r="U6038">
        <v>88.771270961056501</v>
      </c>
      <c r="V6038">
        <v>11.892349358542999</v>
      </c>
      <c r="W6038">
        <v>100.663620319599</v>
      </c>
      <c r="X6038">
        <v>12.492349358543001</v>
      </c>
      <c r="Y6038">
        <v>101.263620319599</v>
      </c>
      <c r="Z6038">
        <v>0.76305123192926305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246.78445229681901</v>
      </c>
      <c r="K6039">
        <v>93.476462001395205</v>
      </c>
      <c r="L6039">
        <v>0</v>
      </c>
      <c r="M6039">
        <v>93.476462001395205</v>
      </c>
      <c r="N6039">
        <v>0.6</v>
      </c>
      <c r="O6039">
        <v>94.0764620013952</v>
      </c>
      <c r="P6039">
        <v>0</v>
      </c>
      <c r="Q6039">
        <v>337.60113074204901</v>
      </c>
      <c r="R6039">
        <v>6.1620671862618902E-2</v>
      </c>
      <c r="S6039">
        <v>3.02013422818791</v>
      </c>
      <c r="T6039">
        <v>234.36241610738199</v>
      </c>
      <c r="U6039">
        <v>88.771270961056501</v>
      </c>
      <c r="V6039">
        <v>11.7818724601327</v>
      </c>
      <c r="W6039">
        <v>100.55314342118901</v>
      </c>
      <c r="X6039">
        <v>12.381872460132699</v>
      </c>
      <c r="Y6039">
        <v>101.153143421189</v>
      </c>
      <c r="Z6039">
        <v>0.754501414948061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246.78445229681901</v>
      </c>
      <c r="K6040">
        <v>93.476462001395205</v>
      </c>
      <c r="L6040">
        <v>0</v>
      </c>
      <c r="M6040">
        <v>93.476462001395205</v>
      </c>
      <c r="N6040">
        <v>0.6</v>
      </c>
      <c r="O6040">
        <v>94.0764620013952</v>
      </c>
      <c r="P6040">
        <v>0</v>
      </c>
      <c r="Q6040">
        <v>337.60113074204901</v>
      </c>
      <c r="R6040">
        <v>9.1457461030830897E-2</v>
      </c>
      <c r="S6040">
        <v>3.02013422818791</v>
      </c>
      <c r="T6040">
        <v>234.36241610738199</v>
      </c>
      <c r="U6040">
        <v>88.771270961056501</v>
      </c>
      <c r="V6040">
        <v>9.5573046777218291</v>
      </c>
      <c r="W6040">
        <v>98.328575638778304</v>
      </c>
      <c r="X6040">
        <v>10.1573046777218</v>
      </c>
      <c r="Y6040">
        <v>98.928575638778398</v>
      </c>
      <c r="Z6040">
        <v>0.59014952037996904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246.78445229681901</v>
      </c>
      <c r="K6041">
        <v>93.476462001395205</v>
      </c>
      <c r="L6041">
        <v>0</v>
      </c>
      <c r="M6041">
        <v>93.476462001395205</v>
      </c>
      <c r="N6041">
        <v>0.6</v>
      </c>
      <c r="O6041">
        <v>94.0764620013952</v>
      </c>
      <c r="P6041">
        <v>0</v>
      </c>
      <c r="Q6041">
        <v>337.60113074204901</v>
      </c>
      <c r="R6041">
        <v>9.3048629302558403E-2</v>
      </c>
      <c r="S6041">
        <v>3.02013422818791</v>
      </c>
      <c r="T6041">
        <v>234.36241610738199</v>
      </c>
      <c r="U6041">
        <v>88.771270961056501</v>
      </c>
      <c r="V6041">
        <v>8.6442176622076801</v>
      </c>
      <c r="W6041">
        <v>97.415488623264196</v>
      </c>
      <c r="X6041">
        <v>9.2442176622076797</v>
      </c>
      <c r="Y6041">
        <v>98.015488623264204</v>
      </c>
      <c r="Z6041">
        <v>0.52648905208395902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65.540005712187295</v>
      </c>
      <c r="K6042">
        <v>24.825096542783498</v>
      </c>
      <c r="L6042">
        <v>3.5759999999999899</v>
      </c>
      <c r="M6042">
        <v>28.401096542783499</v>
      </c>
      <c r="N6042">
        <v>4.1759999999999904</v>
      </c>
      <c r="O6042">
        <v>29.0010965427835</v>
      </c>
      <c r="P6042">
        <v>0.26632373048734398</v>
      </c>
      <c r="Q6042">
        <v>89.658727814272297</v>
      </c>
      <c r="R6042">
        <v>5.4270411819297301E-2</v>
      </c>
      <c r="S6042">
        <v>3.02013422818791</v>
      </c>
      <c r="T6042">
        <v>234.36241610738199</v>
      </c>
      <c r="U6042">
        <v>88.771270961056501</v>
      </c>
      <c r="V6042">
        <v>9.7035496332903595</v>
      </c>
      <c r="W6042">
        <v>98.474820594346895</v>
      </c>
      <c r="X6042">
        <v>10.3035496332903</v>
      </c>
      <c r="Y6042">
        <v>99.074820594346903</v>
      </c>
      <c r="Z6042">
        <v>0.60053537394554501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61.255481769201801</v>
      </c>
      <c r="K6043">
        <v>23.2022141617296</v>
      </c>
      <c r="L6043">
        <v>4.7</v>
      </c>
      <c r="M6043">
        <v>27.902214161729599</v>
      </c>
      <c r="N6043">
        <v>5.3</v>
      </c>
      <c r="O6043">
        <v>28.502214161729601</v>
      </c>
      <c r="P6043">
        <v>0.34182920220607599</v>
      </c>
      <c r="Q6043">
        <v>83.797499060268095</v>
      </c>
      <c r="R6043">
        <v>4.4657926042816799E-2</v>
      </c>
      <c r="S6043">
        <v>3.02013422818791</v>
      </c>
      <c r="T6043">
        <v>234.36241610738199</v>
      </c>
      <c r="U6043">
        <v>88.771270961056501</v>
      </c>
      <c r="V6043">
        <v>10.494612620061901</v>
      </c>
      <c r="W6043">
        <v>99.265883581118501</v>
      </c>
      <c r="X6043">
        <v>11.0946126200619</v>
      </c>
      <c r="Y6043">
        <v>99.865883581118496</v>
      </c>
      <c r="Z6043">
        <v>0.65768487958204902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80.866544653195305</v>
      </c>
      <c r="K6044">
        <v>30.630448628776701</v>
      </c>
      <c r="L6044">
        <v>1.36</v>
      </c>
      <c r="M6044">
        <v>31.990448628776701</v>
      </c>
      <c r="N6044">
        <v>1.96</v>
      </c>
      <c r="O6044">
        <v>32.590448628776699</v>
      </c>
      <c r="P6044">
        <v>0.110723566275021</v>
      </c>
      <c r="Q6044">
        <v>110.625433085571</v>
      </c>
      <c r="R6044">
        <v>0.106033928629092</v>
      </c>
      <c r="S6044">
        <v>3.02013422818791</v>
      </c>
      <c r="T6044">
        <v>234.36241610738199</v>
      </c>
      <c r="U6044">
        <v>88.771270961056501</v>
      </c>
      <c r="V6044">
        <v>7.21030714677826</v>
      </c>
      <c r="W6044">
        <v>95.981578107834807</v>
      </c>
      <c r="X6044">
        <v>7.8103071467782597</v>
      </c>
      <c r="Y6044">
        <v>96.581578107834801</v>
      </c>
      <c r="Z6044">
        <v>0.430302233295979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90.761827824804101</v>
      </c>
      <c r="K6045">
        <v>34.3785618213834</v>
      </c>
      <c r="L6045">
        <v>1.68</v>
      </c>
      <c r="M6045">
        <v>36.0585618213834</v>
      </c>
      <c r="N6045">
        <v>2.2799999999999998</v>
      </c>
      <c r="O6045">
        <v>36.658561821383401</v>
      </c>
      <c r="P6045">
        <v>0.145427101725252</v>
      </c>
      <c r="Q6045">
        <v>124.162180464332</v>
      </c>
      <c r="R6045">
        <v>0.102174075221497</v>
      </c>
      <c r="S6045">
        <v>3.02013422818791</v>
      </c>
      <c r="T6045">
        <v>234.36241610738199</v>
      </c>
      <c r="U6045">
        <v>88.771270961056501</v>
      </c>
      <c r="V6045">
        <v>8.5826223186058002</v>
      </c>
      <c r="W6045">
        <v>97.353893279662302</v>
      </c>
      <c r="X6045">
        <v>9.1826223186057998</v>
      </c>
      <c r="Y6045">
        <v>97.953893279662296</v>
      </c>
      <c r="Z6045">
        <v>0.522265278139455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93.803078830457693</v>
      </c>
      <c r="K6046">
        <v>35.5305200643799</v>
      </c>
      <c r="L6046">
        <v>3.41</v>
      </c>
      <c r="M6046">
        <v>38.940520064379903</v>
      </c>
      <c r="N6046">
        <v>4.01</v>
      </c>
      <c r="O6046">
        <v>39.540520064379898</v>
      </c>
      <c r="P6046">
        <v>0.30083093756592599</v>
      </c>
      <c r="Q6046">
        <v>128.322611840066</v>
      </c>
      <c r="R6046">
        <v>6.9749849610223097E-2</v>
      </c>
      <c r="S6046">
        <v>3.02013422818791</v>
      </c>
      <c r="T6046">
        <v>234.36241610738199</v>
      </c>
      <c r="U6046">
        <v>88.771270961056501</v>
      </c>
      <c r="V6046">
        <v>11.892349358542999</v>
      </c>
      <c r="W6046">
        <v>100.663620319599</v>
      </c>
      <c r="X6046">
        <v>12.492349358543001</v>
      </c>
      <c r="Y6046">
        <v>101.263620319599</v>
      </c>
      <c r="Z6046">
        <v>0.76305123192926305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85.966258779233897</v>
      </c>
      <c r="K6047">
        <v>32.562106921201298</v>
      </c>
      <c r="L6047">
        <v>3.8239999999999998</v>
      </c>
      <c r="M6047">
        <v>36.386106921201304</v>
      </c>
      <c r="N6047">
        <v>4.4240000000000004</v>
      </c>
      <c r="O6047">
        <v>36.986106921201298</v>
      </c>
      <c r="P6047">
        <v>0.32088430118465899</v>
      </c>
      <c r="Q6047">
        <v>117.601842009992</v>
      </c>
      <c r="R6047">
        <v>6.1620671862618902E-2</v>
      </c>
      <c r="S6047">
        <v>3.02013422818791</v>
      </c>
      <c r="T6047">
        <v>234.36241610738199</v>
      </c>
      <c r="U6047">
        <v>88.771270961056501</v>
      </c>
      <c r="V6047">
        <v>11.7818724601327</v>
      </c>
      <c r="W6047">
        <v>100.55314342118901</v>
      </c>
      <c r="X6047">
        <v>12.381872460132699</v>
      </c>
      <c r="Y6047">
        <v>101.153143421189</v>
      </c>
      <c r="Z6047">
        <v>0.754501414948061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92.2974194894623</v>
      </c>
      <c r="K6048">
        <v>34.960209792133398</v>
      </c>
      <c r="L6048">
        <v>2.09</v>
      </c>
      <c r="M6048">
        <v>37.050209792133401</v>
      </c>
      <c r="N6048">
        <v>2.6899999999999902</v>
      </c>
      <c r="O6048">
        <v>37.650209792133403</v>
      </c>
      <c r="P6048">
        <v>0.182684589872537</v>
      </c>
      <c r="Q6048">
        <v>126.26286986158399</v>
      </c>
      <c r="R6048">
        <v>9.1457461030830897E-2</v>
      </c>
      <c r="S6048">
        <v>3.02013422818791</v>
      </c>
      <c r="T6048">
        <v>234.36241610738199</v>
      </c>
      <c r="U6048">
        <v>88.771270961056501</v>
      </c>
      <c r="V6048">
        <v>9.5573046777218291</v>
      </c>
      <c r="W6048">
        <v>98.328575638778304</v>
      </c>
      <c r="X6048">
        <v>10.1573046777218</v>
      </c>
      <c r="Y6048">
        <v>98.928575638778398</v>
      </c>
      <c r="Z6048">
        <v>0.59014952037996904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85.966258779233897</v>
      </c>
      <c r="K6049">
        <v>32.562106921201298</v>
      </c>
      <c r="L6049">
        <v>1.8579999999999901</v>
      </c>
      <c r="M6049">
        <v>34.420106921201302</v>
      </c>
      <c r="N6049">
        <v>2.45799999999999</v>
      </c>
      <c r="O6049">
        <v>35.020106921201297</v>
      </c>
      <c r="P6049">
        <v>0.15603159546751399</v>
      </c>
      <c r="Q6049">
        <v>117.601842009992</v>
      </c>
      <c r="R6049">
        <v>9.3048629302558403E-2</v>
      </c>
      <c r="S6049">
        <v>3.02013422818791</v>
      </c>
      <c r="T6049">
        <v>234.36241610738199</v>
      </c>
      <c r="U6049">
        <v>88.771270961056501</v>
      </c>
      <c r="V6049">
        <v>8.6442176622076801</v>
      </c>
      <c r="W6049">
        <v>97.415488623264196</v>
      </c>
      <c r="X6049">
        <v>9.2442176622076797</v>
      </c>
      <c r="Y6049">
        <v>98.015488623264204</v>
      </c>
      <c r="Z6049">
        <v>0.52648905208395902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37.787762591451198</v>
      </c>
      <c r="K6050">
        <v>14.3131640633061</v>
      </c>
      <c r="L6050">
        <v>7.1519999999999904</v>
      </c>
      <c r="M6050">
        <v>21.465164063306101</v>
      </c>
      <c r="N6050">
        <v>7.75199999999999</v>
      </c>
      <c r="O6050">
        <v>22.065164063306099</v>
      </c>
      <c r="P6050">
        <v>0.46149498923906401</v>
      </c>
      <c r="Q6050">
        <v>51.693659225105201</v>
      </c>
      <c r="R6050">
        <v>5.4270411819297301E-2</v>
      </c>
      <c r="S6050">
        <v>3.02013422818791</v>
      </c>
      <c r="T6050">
        <v>234.36241610738199</v>
      </c>
      <c r="U6050">
        <v>88.771270961056501</v>
      </c>
      <c r="V6050">
        <v>9.7035496332903595</v>
      </c>
      <c r="W6050">
        <v>98.474820594346895</v>
      </c>
      <c r="X6050">
        <v>10.3035496332903</v>
      </c>
      <c r="Y6050">
        <v>99.074820594346903</v>
      </c>
      <c r="Z6050">
        <v>0.60053537394554501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34.967455832916102</v>
      </c>
      <c r="K6051">
        <v>13.2448945872801</v>
      </c>
      <c r="L6051">
        <v>9.4</v>
      </c>
      <c r="M6051">
        <v>22.644894587280099</v>
      </c>
      <c r="N6051">
        <v>10</v>
      </c>
      <c r="O6051">
        <v>23.2448945872801</v>
      </c>
      <c r="P6051">
        <v>0.59809090139139398</v>
      </c>
      <c r="Q6051">
        <v>47.835479579429197</v>
      </c>
      <c r="R6051">
        <v>4.4657926042816799E-2</v>
      </c>
      <c r="S6051">
        <v>3.02013422818791</v>
      </c>
      <c r="T6051">
        <v>234.36241610738199</v>
      </c>
      <c r="U6051">
        <v>88.771270961056501</v>
      </c>
      <c r="V6051">
        <v>10.494612620061901</v>
      </c>
      <c r="W6051">
        <v>99.265883581118501</v>
      </c>
      <c r="X6051">
        <v>11.0946126200619</v>
      </c>
      <c r="Y6051">
        <v>99.865883581118496</v>
      </c>
      <c r="Z6051">
        <v>0.65768487958204902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48.355928796372801</v>
      </c>
      <c r="K6052">
        <v>18.316150383897401</v>
      </c>
      <c r="L6052">
        <v>2.72</v>
      </c>
      <c r="M6052">
        <v>21.0361503838974</v>
      </c>
      <c r="N6052">
        <v>3.32</v>
      </c>
      <c r="O6052">
        <v>21.636150383897402</v>
      </c>
      <c r="P6052">
        <v>0.185100476267859</v>
      </c>
      <c r="Q6052">
        <v>66.150910593437999</v>
      </c>
      <c r="R6052">
        <v>0.106033928629092</v>
      </c>
      <c r="S6052">
        <v>3.02013422818791</v>
      </c>
      <c r="T6052">
        <v>234.36241610738199</v>
      </c>
      <c r="U6052">
        <v>88.771270961056501</v>
      </c>
      <c r="V6052">
        <v>7.21030714677826</v>
      </c>
      <c r="W6052">
        <v>95.981578107834807</v>
      </c>
      <c r="X6052">
        <v>7.8103071467782597</v>
      </c>
      <c r="Y6052">
        <v>96.581578107834801</v>
      </c>
      <c r="Z6052">
        <v>0.430302233295979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55.6062920961459</v>
      </c>
      <c r="K6053">
        <v>21.062426752525401</v>
      </c>
      <c r="L6053">
        <v>3.36</v>
      </c>
      <c r="M6053">
        <v>24.4224267525254</v>
      </c>
      <c r="N6053">
        <v>3.9599999999999902</v>
      </c>
      <c r="O6053">
        <v>25.022426752525401</v>
      </c>
      <c r="P6053">
        <v>0.237266996193122</v>
      </c>
      <c r="Q6053">
        <v>76.069407587527706</v>
      </c>
      <c r="R6053">
        <v>0.102174075221497</v>
      </c>
      <c r="S6053">
        <v>3.02013422818791</v>
      </c>
      <c r="T6053">
        <v>234.36241610738199</v>
      </c>
      <c r="U6053">
        <v>88.771270961056501</v>
      </c>
      <c r="V6053">
        <v>8.5826223186058002</v>
      </c>
      <c r="W6053">
        <v>97.353893279662302</v>
      </c>
      <c r="X6053">
        <v>9.1826223186057998</v>
      </c>
      <c r="Y6053">
        <v>97.953893279662296</v>
      </c>
      <c r="Z6053">
        <v>0.522265278139455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57.906754257286799</v>
      </c>
      <c r="K6054">
        <v>21.933790656491599</v>
      </c>
      <c r="L6054">
        <v>6.82</v>
      </c>
      <c r="M6054">
        <v>28.753790656491599</v>
      </c>
      <c r="N6054">
        <v>7.42</v>
      </c>
      <c r="O6054">
        <v>29.353790656491601</v>
      </c>
      <c r="P6054">
        <v>0.486889902119924</v>
      </c>
      <c r="Q6054">
        <v>79.216439823968301</v>
      </c>
      <c r="R6054">
        <v>6.9749849610223097E-2</v>
      </c>
      <c r="S6054">
        <v>3.02013422818791</v>
      </c>
      <c r="T6054">
        <v>234.36241610738199</v>
      </c>
      <c r="U6054">
        <v>88.771270961056501</v>
      </c>
      <c r="V6054">
        <v>11.892349358542999</v>
      </c>
      <c r="W6054">
        <v>100.663620319599</v>
      </c>
      <c r="X6054">
        <v>12.492349358543001</v>
      </c>
      <c r="Y6054">
        <v>101.263620319599</v>
      </c>
      <c r="Z6054">
        <v>0.76305123192926305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52.048573056858501</v>
      </c>
      <c r="K6055">
        <v>19.714841904726299</v>
      </c>
      <c r="L6055">
        <v>7.6479999999999997</v>
      </c>
      <c r="M6055">
        <v>27.362841904726299</v>
      </c>
      <c r="N6055">
        <v>8.2479999999999993</v>
      </c>
      <c r="O6055">
        <v>27.9628419047263</v>
      </c>
      <c r="P6055">
        <v>0.52947088983003998</v>
      </c>
      <c r="Q6055">
        <v>71.202447941782495</v>
      </c>
      <c r="R6055">
        <v>6.1620671862618902E-2</v>
      </c>
      <c r="S6055">
        <v>3.02013422818791</v>
      </c>
      <c r="T6055">
        <v>234.36241610738199</v>
      </c>
      <c r="U6055">
        <v>88.771270961056501</v>
      </c>
      <c r="V6055">
        <v>11.7818724601327</v>
      </c>
      <c r="W6055">
        <v>100.55314342118901</v>
      </c>
      <c r="X6055">
        <v>12.381872460132699</v>
      </c>
      <c r="Y6055">
        <v>101.153143421189</v>
      </c>
      <c r="Z6055">
        <v>0.754501414948061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56.763485477178399</v>
      </c>
      <c r="K6056">
        <v>21.500745869080799</v>
      </c>
      <c r="L6056">
        <v>4.18</v>
      </c>
      <c r="M6056">
        <v>25.680745869080798</v>
      </c>
      <c r="N6056">
        <v>4.7799999999999896</v>
      </c>
      <c r="O6056">
        <v>26.2807458690808</v>
      </c>
      <c r="P6056">
        <v>0.29688583695597898</v>
      </c>
      <c r="Q6056">
        <v>77.652448132780094</v>
      </c>
      <c r="R6056">
        <v>9.1457461030830897E-2</v>
      </c>
      <c r="S6056">
        <v>3.02013422818791</v>
      </c>
      <c r="T6056">
        <v>234.36241610738199</v>
      </c>
      <c r="U6056">
        <v>88.771270961056501</v>
      </c>
      <c r="V6056">
        <v>9.5573046777218291</v>
      </c>
      <c r="W6056">
        <v>98.328575638778304</v>
      </c>
      <c r="X6056">
        <v>10.1573046777218</v>
      </c>
      <c r="Y6056">
        <v>98.928575638778398</v>
      </c>
      <c r="Z6056">
        <v>0.59014952037996904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52.048573056858501</v>
      </c>
      <c r="K6057">
        <v>19.714841904726299</v>
      </c>
      <c r="L6057">
        <v>3.71599999999999</v>
      </c>
      <c r="M6057">
        <v>23.4308419047263</v>
      </c>
      <c r="N6057">
        <v>4.3159999999999998</v>
      </c>
      <c r="O6057">
        <v>24.030841904726302</v>
      </c>
      <c r="P6057">
        <v>0.25758739892713001</v>
      </c>
      <c r="Q6057">
        <v>71.202447941782495</v>
      </c>
      <c r="R6057">
        <v>9.3048629302558403E-2</v>
      </c>
      <c r="S6057">
        <v>3.02013422818791</v>
      </c>
      <c r="T6057">
        <v>234.36241610738199</v>
      </c>
      <c r="U6057">
        <v>88.771270961056501</v>
      </c>
      <c r="V6057">
        <v>8.6442176622076801</v>
      </c>
      <c r="W6057">
        <v>97.415488623264196</v>
      </c>
      <c r="X6057">
        <v>9.2442176622076797</v>
      </c>
      <c r="Y6057">
        <v>98.015488623264204</v>
      </c>
      <c r="Z6057">
        <v>0.52648905208395902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26.5467946916987</v>
      </c>
      <c r="K6058">
        <v>10.0553354239382</v>
      </c>
      <c r="L6058">
        <v>10.7279999999999</v>
      </c>
      <c r="M6058">
        <v>20.783335423938201</v>
      </c>
      <c r="N6058">
        <v>11.327999999999999</v>
      </c>
      <c r="O6058">
        <v>21.383335423938199</v>
      </c>
      <c r="P6058">
        <v>0.65630922986356899</v>
      </c>
      <c r="Q6058">
        <v>36.316015138243898</v>
      </c>
      <c r="R6058">
        <v>5.4270411819297301E-2</v>
      </c>
      <c r="S6058">
        <v>3.02013422818791</v>
      </c>
      <c r="T6058">
        <v>234.36241610738199</v>
      </c>
      <c r="U6058">
        <v>88.771270961056501</v>
      </c>
      <c r="V6058">
        <v>9.7035496332903595</v>
      </c>
      <c r="W6058">
        <v>98.474820594346895</v>
      </c>
      <c r="X6058">
        <v>10.3035496332903</v>
      </c>
      <c r="Y6058">
        <v>99.074820594346903</v>
      </c>
      <c r="Z6058">
        <v>0.60053537394554501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24.467243881687601</v>
      </c>
      <c r="K6059">
        <v>9.2676478266735405</v>
      </c>
      <c r="L6059">
        <v>14.1</v>
      </c>
      <c r="M6059">
        <v>23.367647826673501</v>
      </c>
      <c r="N6059">
        <v>14.7</v>
      </c>
      <c r="O6059">
        <v>23.967647826673499</v>
      </c>
      <c r="P6059">
        <v>0.85373745566345705</v>
      </c>
      <c r="Q6059">
        <v>33.471189630148601</v>
      </c>
      <c r="R6059">
        <v>4.4657926042816799E-2</v>
      </c>
      <c r="S6059">
        <v>3.02013422818791</v>
      </c>
      <c r="T6059">
        <v>234.36241610738199</v>
      </c>
      <c r="U6059">
        <v>88.771270961056501</v>
      </c>
      <c r="V6059">
        <v>10.494612620061901</v>
      </c>
      <c r="W6059">
        <v>99.265883581118501</v>
      </c>
      <c r="X6059">
        <v>11.0946126200619</v>
      </c>
      <c r="Y6059">
        <v>99.865883581118496</v>
      </c>
      <c r="Z6059">
        <v>0.65768487958204902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34.489987733579703</v>
      </c>
      <c r="K6060">
        <v>13.064040290224099</v>
      </c>
      <c r="L6060">
        <v>4.08</v>
      </c>
      <c r="M6060">
        <v>17.144040290224101</v>
      </c>
      <c r="N6060">
        <v>4.68</v>
      </c>
      <c r="O6060">
        <v>17.744040290224099</v>
      </c>
      <c r="P6060">
        <v>0.25942547917251102</v>
      </c>
      <c r="Q6060">
        <v>47.182303219536998</v>
      </c>
      <c r="R6060">
        <v>0.106033928629092</v>
      </c>
      <c r="S6060">
        <v>3.02013422818791</v>
      </c>
      <c r="T6060">
        <v>234.36241610738199</v>
      </c>
      <c r="U6060">
        <v>88.771270961056501</v>
      </c>
      <c r="V6060">
        <v>7.21030714677826</v>
      </c>
      <c r="W6060">
        <v>95.981578107834807</v>
      </c>
      <c r="X6060">
        <v>7.8103071467782597</v>
      </c>
      <c r="Y6060">
        <v>96.581578107834801</v>
      </c>
      <c r="Z6060">
        <v>0.430302233295979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40.081276853158698</v>
      </c>
      <c r="K6061">
        <v>15.1818962574895</v>
      </c>
      <c r="L6061">
        <v>5.04</v>
      </c>
      <c r="M6061">
        <v>20.221896257489501</v>
      </c>
      <c r="N6061">
        <v>5.64</v>
      </c>
      <c r="O6061">
        <v>20.821896257489499</v>
      </c>
      <c r="P6061">
        <v>0.329027760507492</v>
      </c>
      <c r="Q6061">
        <v>54.8311867351212</v>
      </c>
      <c r="R6061">
        <v>0.102174075221497</v>
      </c>
      <c r="S6061">
        <v>3.02013422818791</v>
      </c>
      <c r="T6061">
        <v>234.36241610738199</v>
      </c>
      <c r="U6061">
        <v>88.771270961056501</v>
      </c>
      <c r="V6061">
        <v>8.5826223186058002</v>
      </c>
      <c r="W6061">
        <v>97.353893279662302</v>
      </c>
      <c r="X6061">
        <v>9.1826223186057998</v>
      </c>
      <c r="Y6061">
        <v>97.953893279662296</v>
      </c>
      <c r="Z6061">
        <v>0.522265278139455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41.880160524009398</v>
      </c>
      <c r="K6062">
        <v>15.8632733845257</v>
      </c>
      <c r="L6062">
        <v>10.23</v>
      </c>
      <c r="M6062">
        <v>26.093273384525698</v>
      </c>
      <c r="N6062">
        <v>10.83</v>
      </c>
      <c r="O6062">
        <v>26.6932733845257</v>
      </c>
      <c r="P6062">
        <v>0.672624380032395</v>
      </c>
      <c r="Q6062">
        <v>57.292059596844801</v>
      </c>
      <c r="R6062">
        <v>6.9749849610223097E-2</v>
      </c>
      <c r="S6062">
        <v>3.02013422818791</v>
      </c>
      <c r="T6062">
        <v>234.36241610738199</v>
      </c>
      <c r="U6062">
        <v>88.771270961056501</v>
      </c>
      <c r="V6062">
        <v>11.892349358542999</v>
      </c>
      <c r="W6062">
        <v>100.663620319599</v>
      </c>
      <c r="X6062">
        <v>12.492349358543001</v>
      </c>
      <c r="Y6062">
        <v>101.263620319599</v>
      </c>
      <c r="Z6062">
        <v>0.76305123192926305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37.3229386061425</v>
      </c>
      <c r="K6063">
        <v>14.137099075436501</v>
      </c>
      <c r="L6063">
        <v>11.472</v>
      </c>
      <c r="M6063">
        <v>25.6090990754365</v>
      </c>
      <c r="N6063">
        <v>12.071999999999999</v>
      </c>
      <c r="O6063">
        <v>26.209099075436502</v>
      </c>
      <c r="P6063">
        <v>0.737649744672078</v>
      </c>
      <c r="Q6063">
        <v>51.057780013203001</v>
      </c>
      <c r="R6063">
        <v>6.1620671862618902E-2</v>
      </c>
      <c r="S6063">
        <v>3.02013422818791</v>
      </c>
      <c r="T6063">
        <v>234.36241610738199</v>
      </c>
      <c r="U6063">
        <v>88.771270961056501</v>
      </c>
      <c r="V6063">
        <v>11.7818724601327</v>
      </c>
      <c r="W6063">
        <v>100.55314342118901</v>
      </c>
      <c r="X6063">
        <v>12.381872460132699</v>
      </c>
      <c r="Y6063">
        <v>101.153143421189</v>
      </c>
      <c r="Z6063">
        <v>0.754501414948061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40.984649596936002</v>
      </c>
      <c r="K6064">
        <v>15.524073761667299</v>
      </c>
      <c r="L6064">
        <v>6.27</v>
      </c>
      <c r="M6064">
        <v>21.794073761667299</v>
      </c>
      <c r="N6064">
        <v>6.8699999999999903</v>
      </c>
      <c r="O6064">
        <v>22.3940737616673</v>
      </c>
      <c r="P6064">
        <v>0.41096475491581702</v>
      </c>
      <c r="Q6064">
        <v>56.067000648608499</v>
      </c>
      <c r="R6064">
        <v>9.1457461030830897E-2</v>
      </c>
      <c r="S6064">
        <v>3.02013422818791</v>
      </c>
      <c r="T6064">
        <v>234.36241610738199</v>
      </c>
      <c r="U6064">
        <v>88.771270961056501</v>
      </c>
      <c r="V6064">
        <v>9.5573046777218291</v>
      </c>
      <c r="W6064">
        <v>98.328575638778304</v>
      </c>
      <c r="X6064">
        <v>10.1573046777218</v>
      </c>
      <c r="Y6064">
        <v>98.928575638778398</v>
      </c>
      <c r="Z6064">
        <v>0.59014952037996904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37.3229386061425</v>
      </c>
      <c r="K6065">
        <v>14.137099075436501</v>
      </c>
      <c r="L6065">
        <v>5.5739999999999901</v>
      </c>
      <c r="M6065">
        <v>19.711099075436501</v>
      </c>
      <c r="N6065">
        <v>6.1739999999999897</v>
      </c>
      <c r="O6065">
        <v>20.311099075436498</v>
      </c>
      <c r="P6065">
        <v>0.35904645278848402</v>
      </c>
      <c r="Q6065">
        <v>51.057780013203001</v>
      </c>
      <c r="R6065">
        <v>9.3048629302558403E-2</v>
      </c>
      <c r="S6065">
        <v>3.02013422818791</v>
      </c>
      <c r="T6065">
        <v>234.36241610738199</v>
      </c>
      <c r="U6065">
        <v>88.771270961056501</v>
      </c>
      <c r="V6065">
        <v>8.6442176622076801</v>
      </c>
      <c r="W6065">
        <v>97.415488623264196</v>
      </c>
      <c r="X6065">
        <v>9.2442176622076797</v>
      </c>
      <c r="Y6065">
        <v>98.015488623264204</v>
      </c>
      <c r="Z6065">
        <v>0.52648905208395902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20.460329388987201</v>
      </c>
      <c r="K6066">
        <v>7.7499177313057297</v>
      </c>
      <c r="L6066">
        <v>14.303999999999901</v>
      </c>
      <c r="M6066">
        <v>22.053917731305699</v>
      </c>
      <c r="N6066">
        <v>14.904</v>
      </c>
      <c r="O6066">
        <v>22.6539177313057</v>
      </c>
      <c r="P6066">
        <v>0.85076775613116895</v>
      </c>
      <c r="Q6066">
        <v>27.9897306041345</v>
      </c>
      <c r="R6066">
        <v>5.4270411819297301E-2</v>
      </c>
      <c r="S6066">
        <v>3.02013422818791</v>
      </c>
      <c r="T6066">
        <v>234.36241610738199</v>
      </c>
      <c r="U6066">
        <v>88.771270961056501</v>
      </c>
      <c r="V6066">
        <v>9.7035496332903595</v>
      </c>
      <c r="W6066">
        <v>98.474820594346895</v>
      </c>
      <c r="X6066">
        <v>10.3035496332903</v>
      </c>
      <c r="Y6066">
        <v>99.074820594346903</v>
      </c>
      <c r="Z6066">
        <v>0.60053537394554501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18.8168276817674</v>
      </c>
      <c r="K6067">
        <v>7.1273958363713499</v>
      </c>
      <c r="L6067">
        <v>18.8</v>
      </c>
      <c r="M6067">
        <v>25.9273958363713</v>
      </c>
      <c r="N6067">
        <v>19.399999999999999</v>
      </c>
      <c r="O6067">
        <v>26.527395836371301</v>
      </c>
      <c r="P6067">
        <v>1.10877181120803</v>
      </c>
      <c r="Q6067">
        <v>25.741420268657802</v>
      </c>
      <c r="R6067">
        <v>4.4657926042816799E-2</v>
      </c>
      <c r="S6067">
        <v>3.02013422818791</v>
      </c>
      <c r="T6067">
        <v>234.36241610738199</v>
      </c>
      <c r="U6067">
        <v>88.771270961056501</v>
      </c>
      <c r="V6067">
        <v>10.494612620061901</v>
      </c>
      <c r="W6067">
        <v>99.265883581118501</v>
      </c>
      <c r="X6067">
        <v>11.0946126200619</v>
      </c>
      <c r="Y6067">
        <v>99.865883581118496</v>
      </c>
      <c r="Z6067">
        <v>0.65768487958204902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26.804006289230301</v>
      </c>
      <c r="K6068">
        <v>10.152761456653</v>
      </c>
      <c r="L6068">
        <v>5.44</v>
      </c>
      <c r="M6068">
        <v>15.592761456652999</v>
      </c>
      <c r="N6068">
        <v>6.04</v>
      </c>
      <c r="O6068">
        <v>16.192761456652999</v>
      </c>
      <c r="P6068">
        <v>0.33369864738958699</v>
      </c>
      <c r="Q6068">
        <v>36.667880603667001</v>
      </c>
      <c r="R6068">
        <v>0.106033928629092</v>
      </c>
      <c r="S6068">
        <v>3.02013422818791</v>
      </c>
      <c r="T6068">
        <v>234.36241610738199</v>
      </c>
      <c r="U6068">
        <v>88.771270961056501</v>
      </c>
      <c r="V6068">
        <v>7.21030714677826</v>
      </c>
      <c r="W6068">
        <v>95.981578107834807</v>
      </c>
      <c r="X6068">
        <v>7.8103071467782597</v>
      </c>
      <c r="Y6068">
        <v>96.581578107834801</v>
      </c>
      <c r="Z6068">
        <v>0.430302233295979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31.333195911290002</v>
      </c>
      <c r="K6069">
        <v>11.8683177555335</v>
      </c>
      <c r="L6069">
        <v>6.72</v>
      </c>
      <c r="M6069">
        <v>18.588317755533499</v>
      </c>
      <c r="N6069">
        <v>7.3199999999999896</v>
      </c>
      <c r="O6069">
        <v>19.1883177555335</v>
      </c>
      <c r="P6069">
        <v>0.42070953090956897</v>
      </c>
      <c r="Q6069">
        <v>42.8638120066447</v>
      </c>
      <c r="R6069">
        <v>0.102174075221497</v>
      </c>
      <c r="S6069">
        <v>3.02013422818791</v>
      </c>
      <c r="T6069">
        <v>234.36241610738199</v>
      </c>
      <c r="U6069">
        <v>88.771270961056501</v>
      </c>
      <c r="V6069">
        <v>8.5826223186058002</v>
      </c>
      <c r="W6069">
        <v>97.353893279662302</v>
      </c>
      <c r="X6069">
        <v>9.1826223186057998</v>
      </c>
      <c r="Y6069">
        <v>97.953893279662296</v>
      </c>
      <c r="Z6069">
        <v>0.522265278139455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32.801763069475001</v>
      </c>
      <c r="K6070">
        <v>12.424578333868</v>
      </c>
      <c r="L6070">
        <v>13.64</v>
      </c>
      <c r="M6070">
        <v>26.064578333867999</v>
      </c>
      <c r="N6070">
        <v>14.24</v>
      </c>
      <c r="O6070">
        <v>26.664578333868</v>
      </c>
      <c r="P6070">
        <v>0.85803550114196803</v>
      </c>
      <c r="Q6070">
        <v>44.872811879041798</v>
      </c>
      <c r="R6070">
        <v>6.9749849610223097E-2</v>
      </c>
      <c r="S6070">
        <v>3.02013422818791</v>
      </c>
      <c r="T6070">
        <v>234.36241610738199</v>
      </c>
      <c r="U6070">
        <v>88.771270961056501</v>
      </c>
      <c r="V6070">
        <v>11.892349358542999</v>
      </c>
      <c r="W6070">
        <v>100.663620319599</v>
      </c>
      <c r="X6070">
        <v>12.492349358543001</v>
      </c>
      <c r="Y6070">
        <v>101.263620319599</v>
      </c>
      <c r="Z6070">
        <v>0.76305123192926305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29.092156526426599</v>
      </c>
      <c r="K6071">
        <v>11.0194618776484</v>
      </c>
      <c r="L6071">
        <v>15.295999999999999</v>
      </c>
      <c r="M6071">
        <v>26.315461877648399</v>
      </c>
      <c r="N6071">
        <v>15.896000000000001</v>
      </c>
      <c r="O6071">
        <v>26.915461877648401</v>
      </c>
      <c r="P6071">
        <v>0.94542245663348601</v>
      </c>
      <c r="Q6071">
        <v>39.7980701281517</v>
      </c>
      <c r="R6071">
        <v>6.1620671862618902E-2</v>
      </c>
      <c r="S6071">
        <v>3.02013422818791</v>
      </c>
      <c r="T6071">
        <v>234.36241610738199</v>
      </c>
      <c r="U6071">
        <v>88.771270961056501</v>
      </c>
      <c r="V6071">
        <v>11.7818724601327</v>
      </c>
      <c r="W6071">
        <v>100.55314342118901</v>
      </c>
      <c r="X6071">
        <v>12.381872460132699</v>
      </c>
      <c r="Y6071">
        <v>101.153143421189</v>
      </c>
      <c r="Z6071">
        <v>0.754501414948061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32.069990574473699</v>
      </c>
      <c r="K6072">
        <v>12.147399187507601</v>
      </c>
      <c r="L6072">
        <v>8.36</v>
      </c>
      <c r="M6072">
        <v>20.507399187507598</v>
      </c>
      <c r="N6072">
        <v>8.9600000000000009</v>
      </c>
      <c r="O6072">
        <v>21.1073991875076</v>
      </c>
      <c r="P6072">
        <v>0.52492160554257805</v>
      </c>
      <c r="Q6072">
        <v>43.871747105880097</v>
      </c>
      <c r="R6072">
        <v>9.1457461030830897E-2</v>
      </c>
      <c r="S6072">
        <v>3.02013422818791</v>
      </c>
      <c r="T6072">
        <v>234.36241610738199</v>
      </c>
      <c r="U6072">
        <v>88.771270961056501</v>
      </c>
      <c r="V6072">
        <v>9.5573046777218291</v>
      </c>
      <c r="W6072">
        <v>98.328575638778304</v>
      </c>
      <c r="X6072">
        <v>10.1573046777218</v>
      </c>
      <c r="Y6072">
        <v>98.928575638778398</v>
      </c>
      <c r="Z6072">
        <v>0.59014952037996904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29.092156526426599</v>
      </c>
      <c r="K6073">
        <v>11.0194618776484</v>
      </c>
      <c r="L6073">
        <v>7.4319999999999897</v>
      </c>
      <c r="M6073">
        <v>18.451461877648399</v>
      </c>
      <c r="N6073">
        <v>8.032</v>
      </c>
      <c r="O6073">
        <v>19.0514618776484</v>
      </c>
      <c r="P6073">
        <v>0.46040894121779202</v>
      </c>
      <c r="Q6073">
        <v>39.7980701281517</v>
      </c>
      <c r="R6073">
        <v>9.3048629302558403E-2</v>
      </c>
      <c r="S6073">
        <v>3.02013422818791</v>
      </c>
      <c r="T6073">
        <v>234.36241610738199</v>
      </c>
      <c r="U6073">
        <v>88.771270961056501</v>
      </c>
      <c r="V6073">
        <v>8.6442176622076801</v>
      </c>
      <c r="W6073">
        <v>97.415488623264196</v>
      </c>
      <c r="X6073">
        <v>9.2442176622076797</v>
      </c>
      <c r="Y6073">
        <v>98.015488623264204</v>
      </c>
      <c r="Z6073">
        <v>0.52648905208395902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16.6442507952626</v>
      </c>
      <c r="K6074">
        <v>6.3044720302467301</v>
      </c>
      <c r="L6074">
        <v>17.88</v>
      </c>
      <c r="M6074">
        <v>24.184472030246699</v>
      </c>
      <c r="N6074">
        <v>18.48</v>
      </c>
      <c r="O6074">
        <v>24.7844720302467</v>
      </c>
      <c r="P6074">
        <v>1.0448718646834301</v>
      </c>
      <c r="Q6074">
        <v>22.769335087919199</v>
      </c>
      <c r="R6074">
        <v>5.4270411819297301E-2</v>
      </c>
      <c r="S6074">
        <v>3.02013422818791</v>
      </c>
      <c r="T6074">
        <v>234.36241610738199</v>
      </c>
      <c r="U6074">
        <v>88.771270961056501</v>
      </c>
      <c r="V6074">
        <v>9.7035496332903595</v>
      </c>
      <c r="W6074">
        <v>98.474820594346895</v>
      </c>
      <c r="X6074">
        <v>10.3035496332903</v>
      </c>
      <c r="Y6074">
        <v>99.074820594346903</v>
      </c>
      <c r="Z6074">
        <v>0.60053537394554501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15.2865764047403</v>
      </c>
      <c r="K6075">
        <v>5.7902151660287</v>
      </c>
      <c r="L6075">
        <v>23.5</v>
      </c>
      <c r="M6075">
        <v>29.290215166028698</v>
      </c>
      <c r="N6075">
        <v>24.1</v>
      </c>
      <c r="O6075">
        <v>29.8902151660287</v>
      </c>
      <c r="P6075">
        <v>1.3631968930956</v>
      </c>
      <c r="Q6075">
        <v>20.912036521684701</v>
      </c>
      <c r="R6075">
        <v>4.4657926042816799E-2</v>
      </c>
      <c r="S6075">
        <v>3.02013422818791</v>
      </c>
      <c r="T6075">
        <v>234.36241610738199</v>
      </c>
      <c r="U6075">
        <v>88.771270961056501</v>
      </c>
      <c r="V6075">
        <v>10.494612620061901</v>
      </c>
      <c r="W6075">
        <v>99.265883581118501</v>
      </c>
      <c r="X6075">
        <v>11.0946126200619</v>
      </c>
      <c r="Y6075">
        <v>99.865883581118496</v>
      </c>
      <c r="Z6075">
        <v>0.65768487958204902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21.919350429773299</v>
      </c>
      <c r="K6076">
        <v>8.3025624526767494</v>
      </c>
      <c r="L6076">
        <v>6.8</v>
      </c>
      <c r="M6076">
        <v>15.1025624526767</v>
      </c>
      <c r="N6076">
        <v>7.4</v>
      </c>
      <c r="O6076">
        <v>15.7025624526767</v>
      </c>
      <c r="P6076">
        <v>0.40792005316832503</v>
      </c>
      <c r="Q6076">
        <v>29.985671387929798</v>
      </c>
      <c r="R6076">
        <v>0.106033928629092</v>
      </c>
      <c r="S6076">
        <v>3.02013422818791</v>
      </c>
      <c r="T6076">
        <v>234.36241610738199</v>
      </c>
      <c r="U6076">
        <v>88.771270961056501</v>
      </c>
      <c r="V6076">
        <v>7.21030714677826</v>
      </c>
      <c r="W6076">
        <v>95.981578107834807</v>
      </c>
      <c r="X6076">
        <v>7.8103071467782597</v>
      </c>
      <c r="Y6076">
        <v>96.581578107834801</v>
      </c>
      <c r="Z6076">
        <v>0.430302233295979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25.719660399518201</v>
      </c>
      <c r="K6077">
        <v>9.7420353496691501</v>
      </c>
      <c r="L6077">
        <v>8.4</v>
      </c>
      <c r="M6077">
        <v>18.142035349669101</v>
      </c>
      <c r="N6077">
        <v>9</v>
      </c>
      <c r="O6077">
        <v>18.742035349669099</v>
      </c>
      <c r="P6077">
        <v>0.51231244328909897</v>
      </c>
      <c r="Q6077">
        <v>35.184495426540899</v>
      </c>
      <c r="R6077">
        <v>0.102174075221497</v>
      </c>
      <c r="S6077">
        <v>3.02013422818791</v>
      </c>
      <c r="T6077">
        <v>234.36241610738199</v>
      </c>
      <c r="U6077">
        <v>88.771270961056501</v>
      </c>
      <c r="V6077">
        <v>8.5826223186058002</v>
      </c>
      <c r="W6077">
        <v>97.353893279662302</v>
      </c>
      <c r="X6077">
        <v>9.1826223186057998</v>
      </c>
      <c r="Y6077">
        <v>97.953893279662296</v>
      </c>
      <c r="Z6077">
        <v>0.522265278139455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26.958045072597098</v>
      </c>
      <c r="K6078">
        <v>10.2111079219434</v>
      </c>
      <c r="L6078">
        <v>17.05</v>
      </c>
      <c r="M6078">
        <v>27.261107921943399</v>
      </c>
      <c r="N6078">
        <v>17.649999999999999</v>
      </c>
      <c r="O6078">
        <v>27.8611079219434</v>
      </c>
      <c r="P6078">
        <v>1.0431243893964299</v>
      </c>
      <c r="Q6078">
        <v>36.878605659312903</v>
      </c>
      <c r="R6078">
        <v>6.9749849610223097E-2</v>
      </c>
      <c r="S6078">
        <v>3.02013422818791</v>
      </c>
      <c r="T6078">
        <v>234.36241610738199</v>
      </c>
      <c r="U6078">
        <v>88.771270961056501</v>
      </c>
      <c r="V6078">
        <v>11.892349358542999</v>
      </c>
      <c r="W6078">
        <v>100.663620319599</v>
      </c>
      <c r="X6078">
        <v>12.492349358543001</v>
      </c>
      <c r="Y6078">
        <v>101.263620319599</v>
      </c>
      <c r="Z6078">
        <v>0.76305123192926305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23.8356989420007</v>
      </c>
      <c r="K6079">
        <v>9.0284326491881792</v>
      </c>
      <c r="L6079">
        <v>19.12</v>
      </c>
      <c r="M6079">
        <v>28.148432649188099</v>
      </c>
      <c r="N6079">
        <v>19.72</v>
      </c>
      <c r="O6079">
        <v>28.7484326491881</v>
      </c>
      <c r="P6079">
        <v>1.1527906073437499</v>
      </c>
      <c r="Q6079">
        <v>32.607236152657002</v>
      </c>
      <c r="R6079">
        <v>6.1620671862618902E-2</v>
      </c>
      <c r="S6079">
        <v>3.02013422818791</v>
      </c>
      <c r="T6079">
        <v>234.36241610738199</v>
      </c>
      <c r="U6079">
        <v>88.771270961056501</v>
      </c>
      <c r="V6079">
        <v>11.7818724601327</v>
      </c>
      <c r="W6079">
        <v>100.55314342118901</v>
      </c>
      <c r="X6079">
        <v>12.381872460132699</v>
      </c>
      <c r="Y6079">
        <v>101.153143421189</v>
      </c>
      <c r="Z6079">
        <v>0.754501414948061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26.3405919367965</v>
      </c>
      <c r="K6080">
        <v>9.97723040636604</v>
      </c>
      <c r="L6080">
        <v>10.45</v>
      </c>
      <c r="M6080">
        <v>20.427230406366</v>
      </c>
      <c r="N6080">
        <v>11.05</v>
      </c>
      <c r="O6080">
        <v>21.027230406366002</v>
      </c>
      <c r="P6080">
        <v>0.638756649787388</v>
      </c>
      <c r="Q6080">
        <v>36.0339297695376</v>
      </c>
      <c r="R6080">
        <v>9.1457461030830897E-2</v>
      </c>
      <c r="S6080">
        <v>3.02013422818791</v>
      </c>
      <c r="T6080">
        <v>234.36241610738199</v>
      </c>
      <c r="U6080">
        <v>88.771270961056501</v>
      </c>
      <c r="V6080">
        <v>9.5573046777218291</v>
      </c>
      <c r="W6080">
        <v>98.328575638778304</v>
      </c>
      <c r="X6080">
        <v>10.1573046777218</v>
      </c>
      <c r="Y6080">
        <v>98.928575638778398</v>
      </c>
      <c r="Z6080">
        <v>0.59014952037996904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23.8356989420007</v>
      </c>
      <c r="K6081">
        <v>9.0284326491881792</v>
      </c>
      <c r="L6081">
        <v>9.2899999999999991</v>
      </c>
      <c r="M6081">
        <v>18.3184326491881</v>
      </c>
      <c r="N6081">
        <v>9.89</v>
      </c>
      <c r="O6081">
        <v>18.918432649188102</v>
      </c>
      <c r="P6081">
        <v>0.56167504785599098</v>
      </c>
      <c r="Q6081">
        <v>32.607236152657002</v>
      </c>
      <c r="R6081">
        <v>9.3048629302558403E-2</v>
      </c>
      <c r="S6081">
        <v>3.02013422818791</v>
      </c>
      <c r="T6081">
        <v>234.36241610738199</v>
      </c>
      <c r="U6081">
        <v>88.771270961056501</v>
      </c>
      <c r="V6081">
        <v>8.6442176622076801</v>
      </c>
      <c r="W6081">
        <v>97.415488623264196</v>
      </c>
      <c r="X6081">
        <v>9.2442176622076797</v>
      </c>
      <c r="Y6081">
        <v>98.015488623264204</v>
      </c>
      <c r="Z6081">
        <v>0.52648905208395902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14.0278930040433</v>
      </c>
      <c r="K6082">
        <v>5.3134538871798798</v>
      </c>
      <c r="L6082">
        <v>21.4559999999999</v>
      </c>
      <c r="M6082">
        <v>26.7694538871798</v>
      </c>
      <c r="N6082">
        <v>22.055999999999901</v>
      </c>
      <c r="O6082">
        <v>27.369453887179802</v>
      </c>
      <c r="P6082">
        <v>1.2386228450851</v>
      </c>
      <c r="Q6082">
        <v>19.190157629531299</v>
      </c>
      <c r="R6082">
        <v>5.4270411819297301E-2</v>
      </c>
      <c r="S6082">
        <v>3.02013422818791</v>
      </c>
      <c r="T6082">
        <v>234.36241610738199</v>
      </c>
      <c r="U6082">
        <v>88.771270961056501</v>
      </c>
      <c r="V6082">
        <v>9.7035496332903595</v>
      </c>
      <c r="W6082">
        <v>98.474820594346895</v>
      </c>
      <c r="X6082">
        <v>10.3035496332903</v>
      </c>
      <c r="Y6082">
        <v>99.074820594346903</v>
      </c>
      <c r="Z6082">
        <v>0.60053537394554501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12.8716990073984</v>
      </c>
      <c r="K6083">
        <v>4.87551331520402</v>
      </c>
      <c r="L6083">
        <v>28.2</v>
      </c>
      <c r="M6083">
        <v>33.075513315203999</v>
      </c>
      <c r="N6083">
        <v>28.8</v>
      </c>
      <c r="O6083">
        <v>33.675513315204</v>
      </c>
      <c r="P6083">
        <v>1.61701560548276</v>
      </c>
      <c r="Q6083">
        <v>17.608484242121001</v>
      </c>
      <c r="R6083">
        <v>4.4657926042816799E-2</v>
      </c>
      <c r="S6083">
        <v>3.02013422818791</v>
      </c>
      <c r="T6083">
        <v>234.36241610738199</v>
      </c>
      <c r="U6083">
        <v>88.771270961056501</v>
      </c>
      <c r="V6083">
        <v>10.494612620061901</v>
      </c>
      <c r="W6083">
        <v>99.265883581118501</v>
      </c>
      <c r="X6083">
        <v>11.0946126200619</v>
      </c>
      <c r="Y6083">
        <v>99.865883581118496</v>
      </c>
      <c r="Z6083">
        <v>0.65768487958204902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18.540587293295498</v>
      </c>
      <c r="K6084">
        <v>7.02276212085191</v>
      </c>
      <c r="L6084">
        <v>8.16</v>
      </c>
      <c r="M6084">
        <v>15.182762120851899</v>
      </c>
      <c r="N6084">
        <v>8.76</v>
      </c>
      <c r="O6084">
        <v>15.782762120851899</v>
      </c>
      <c r="P6084">
        <v>0.48208976860701402</v>
      </c>
      <c r="Q6084">
        <v>25.363523417228301</v>
      </c>
      <c r="R6084">
        <v>0.106033928629092</v>
      </c>
      <c r="S6084">
        <v>3.02013422818791</v>
      </c>
      <c r="T6084">
        <v>234.36241610738199</v>
      </c>
      <c r="U6084">
        <v>88.771270961056501</v>
      </c>
      <c r="V6084">
        <v>7.21030714677826</v>
      </c>
      <c r="W6084">
        <v>95.981578107834807</v>
      </c>
      <c r="X6084">
        <v>7.8103071467782597</v>
      </c>
      <c r="Y6084">
        <v>96.581578107834801</v>
      </c>
      <c r="Z6084">
        <v>0.430302233295979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21.811920216761902</v>
      </c>
      <c r="K6085">
        <v>8.2618702772544292</v>
      </c>
      <c r="L6085">
        <v>10.08</v>
      </c>
      <c r="M6085">
        <v>18.341870277254401</v>
      </c>
      <c r="N6085">
        <v>10.68</v>
      </c>
      <c r="O6085">
        <v>18.941870277254399</v>
      </c>
      <c r="P6085">
        <v>0.60383663318538705</v>
      </c>
      <c r="Q6085">
        <v>29.838706856530301</v>
      </c>
      <c r="R6085">
        <v>0.102174075221497</v>
      </c>
      <c r="S6085">
        <v>3.02013422818791</v>
      </c>
      <c r="T6085">
        <v>234.36241610738199</v>
      </c>
      <c r="U6085">
        <v>88.771270961056501</v>
      </c>
      <c r="V6085">
        <v>8.5826223186058002</v>
      </c>
      <c r="W6085">
        <v>97.353893279662302</v>
      </c>
      <c r="X6085">
        <v>9.1826223186057998</v>
      </c>
      <c r="Y6085">
        <v>97.953893279662296</v>
      </c>
      <c r="Z6085">
        <v>0.522265278139455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22.881625040953601</v>
      </c>
      <c r="K6086">
        <v>8.6670506742390891</v>
      </c>
      <c r="L6086">
        <v>20.46</v>
      </c>
      <c r="M6086">
        <v>29.127050674239101</v>
      </c>
      <c r="N6086">
        <v>21.06</v>
      </c>
      <c r="O6086">
        <v>29.727050674239099</v>
      </c>
      <c r="P6086">
        <v>1.2278921628936901</v>
      </c>
      <c r="Q6086">
        <v>31.3020630560246</v>
      </c>
      <c r="R6086">
        <v>6.9749849610223097E-2</v>
      </c>
      <c r="S6086">
        <v>3.02013422818791</v>
      </c>
      <c r="T6086">
        <v>234.36241610738199</v>
      </c>
      <c r="U6086">
        <v>88.771270961056501</v>
      </c>
      <c r="V6086">
        <v>11.892349358542999</v>
      </c>
      <c r="W6086">
        <v>100.663620319599</v>
      </c>
      <c r="X6086">
        <v>12.492349358543001</v>
      </c>
      <c r="Y6086">
        <v>101.263620319599</v>
      </c>
      <c r="Z6086">
        <v>0.76305123192926305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20.1880600567921</v>
      </c>
      <c r="K6087">
        <v>7.6467881635869501</v>
      </c>
      <c r="L6087">
        <v>22.943999999999999</v>
      </c>
      <c r="M6087">
        <v>30.5907881635869</v>
      </c>
      <c r="N6087">
        <v>23.544</v>
      </c>
      <c r="O6087">
        <v>31.190788163586902</v>
      </c>
      <c r="P6087">
        <v>1.35975576921135</v>
      </c>
      <c r="Q6087">
        <v>27.6172661576915</v>
      </c>
      <c r="R6087">
        <v>6.1620671862618902E-2</v>
      </c>
      <c r="S6087">
        <v>3.02013422818791</v>
      </c>
      <c r="T6087">
        <v>234.36241610738199</v>
      </c>
      <c r="U6087">
        <v>88.771270961056501</v>
      </c>
      <c r="V6087">
        <v>11.7818724601327</v>
      </c>
      <c r="W6087">
        <v>100.55314342118901</v>
      </c>
      <c r="X6087">
        <v>12.381872460132699</v>
      </c>
      <c r="Y6087">
        <v>101.153143421189</v>
      </c>
      <c r="Z6087">
        <v>0.754501414948061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22.348047223672399</v>
      </c>
      <c r="K6088">
        <v>8.4649432639153499</v>
      </c>
      <c r="L6088">
        <v>12.54</v>
      </c>
      <c r="M6088">
        <v>21.004943263915301</v>
      </c>
      <c r="N6088">
        <v>13.14</v>
      </c>
      <c r="O6088">
        <v>21.604943263915299</v>
      </c>
      <c r="P6088">
        <v>0.75247014776542098</v>
      </c>
      <c r="Q6088">
        <v>30.572128601983898</v>
      </c>
      <c r="R6088">
        <v>9.1457461030830897E-2</v>
      </c>
      <c r="S6088">
        <v>3.02013422818791</v>
      </c>
      <c r="T6088">
        <v>234.36241610738199</v>
      </c>
      <c r="U6088">
        <v>88.771270961056501</v>
      </c>
      <c r="V6088">
        <v>9.5573046777218291</v>
      </c>
      <c r="W6088">
        <v>98.328575638778304</v>
      </c>
      <c r="X6088">
        <v>10.1573046777218</v>
      </c>
      <c r="Y6088">
        <v>98.928575638778398</v>
      </c>
      <c r="Z6088">
        <v>0.59014952037996904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20.1880600567921</v>
      </c>
      <c r="K6089">
        <v>7.6467881635869501</v>
      </c>
      <c r="L6089">
        <v>11.1479999999999</v>
      </c>
      <c r="M6089">
        <v>18.794788163586901</v>
      </c>
      <c r="N6089">
        <v>11.747999999999999</v>
      </c>
      <c r="O6089">
        <v>19.394788163586899</v>
      </c>
      <c r="P6089">
        <v>0.66284495582066405</v>
      </c>
      <c r="Q6089">
        <v>27.6172661576915</v>
      </c>
      <c r="R6089">
        <v>9.3048629302558403E-2</v>
      </c>
      <c r="S6089">
        <v>3.02013422818791</v>
      </c>
      <c r="T6089">
        <v>234.36241610738199</v>
      </c>
      <c r="U6089">
        <v>88.771270961056501</v>
      </c>
      <c r="V6089">
        <v>8.6442176622076801</v>
      </c>
      <c r="W6089">
        <v>97.415488623264196</v>
      </c>
      <c r="X6089">
        <v>9.2442176622076797</v>
      </c>
      <c r="Y6089">
        <v>98.015488623264204</v>
      </c>
      <c r="Z6089">
        <v>0.52648905208395902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12.1223464066591</v>
      </c>
      <c r="K6090">
        <v>4.5916752157746297</v>
      </c>
      <c r="L6090">
        <v>25.032</v>
      </c>
      <c r="M6090">
        <v>29.6236752157746</v>
      </c>
      <c r="N6090">
        <v>25.632000000000001</v>
      </c>
      <c r="O6090">
        <v>30.223675215774598</v>
      </c>
      <c r="P6090">
        <v>1.4320219798754901</v>
      </c>
      <c r="Q6090">
        <v>16.5833698843097</v>
      </c>
      <c r="R6090">
        <v>5.4270411819297301E-2</v>
      </c>
      <c r="S6090">
        <v>3.02013422818791</v>
      </c>
      <c r="T6090">
        <v>234.36241610738199</v>
      </c>
      <c r="U6090">
        <v>88.771270961056501</v>
      </c>
      <c r="V6090">
        <v>9.7035496332903595</v>
      </c>
      <c r="W6090">
        <v>98.474820594346895</v>
      </c>
      <c r="X6090">
        <v>10.3035496332903</v>
      </c>
      <c r="Y6090">
        <v>99.074820594346903</v>
      </c>
      <c r="Z6090">
        <v>0.60053537394554501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11.115709056183301</v>
      </c>
      <c r="K6091">
        <v>4.2103833752021096</v>
      </c>
      <c r="L6091">
        <v>32.9</v>
      </c>
      <c r="M6091">
        <v>37.110383375202098</v>
      </c>
      <c r="N6091">
        <v>33.5</v>
      </c>
      <c r="O6091">
        <v>37.710383375202099</v>
      </c>
      <c r="P6091">
        <v>1.8702308318110701</v>
      </c>
      <c r="Q6091">
        <v>15.206289988858799</v>
      </c>
      <c r="R6091">
        <v>4.4657926042816799E-2</v>
      </c>
      <c r="S6091">
        <v>3.02013422818791</v>
      </c>
      <c r="T6091">
        <v>234.36241610738199</v>
      </c>
      <c r="U6091">
        <v>88.771270961056501</v>
      </c>
      <c r="V6091">
        <v>10.494612620061901</v>
      </c>
      <c r="W6091">
        <v>99.265883581118501</v>
      </c>
      <c r="X6091">
        <v>11.0946126200619</v>
      </c>
      <c r="Y6091">
        <v>99.865883581118496</v>
      </c>
      <c r="Z6091">
        <v>0.65768487958204902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16.064345232353599</v>
      </c>
      <c r="K6092">
        <v>6.0848167002162201</v>
      </c>
      <c r="L6092">
        <v>9.52</v>
      </c>
      <c r="M6092">
        <v>15.604816700216199</v>
      </c>
      <c r="N6092">
        <v>10.119999999999999</v>
      </c>
      <c r="O6092">
        <v>16.204816700216199</v>
      </c>
      <c r="P6092">
        <v>0.55620786565341196</v>
      </c>
      <c r="Q6092">
        <v>21.9760242778598</v>
      </c>
      <c r="R6092">
        <v>0.106033928629092</v>
      </c>
      <c r="S6092">
        <v>3.02013422818791</v>
      </c>
      <c r="T6092">
        <v>234.36241610738199</v>
      </c>
      <c r="U6092">
        <v>88.771270961056501</v>
      </c>
      <c r="V6092">
        <v>7.21030714677826</v>
      </c>
      <c r="W6092">
        <v>95.981578107834807</v>
      </c>
      <c r="X6092">
        <v>7.8103071467782597</v>
      </c>
      <c r="Y6092">
        <v>96.581578107834801</v>
      </c>
      <c r="Z6092">
        <v>0.430302233295979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18.935011834015999</v>
      </c>
      <c r="K6093">
        <v>7.1721613648072404</v>
      </c>
      <c r="L6093">
        <v>11.76</v>
      </c>
      <c r="M6093">
        <v>18.9321613648072</v>
      </c>
      <c r="N6093">
        <v>12.36</v>
      </c>
      <c r="O6093">
        <v>19.532161364807202</v>
      </c>
      <c r="P6093">
        <v>0.69528223578869197</v>
      </c>
      <c r="Q6093">
        <v>25.903096188933901</v>
      </c>
      <c r="R6093">
        <v>0.102174075221497</v>
      </c>
      <c r="S6093">
        <v>3.02013422818791</v>
      </c>
      <c r="T6093">
        <v>234.36241610738199</v>
      </c>
      <c r="U6093">
        <v>88.771270961056501</v>
      </c>
      <c r="V6093">
        <v>8.5826223186058002</v>
      </c>
      <c r="W6093">
        <v>97.353893279662302</v>
      </c>
      <c r="X6093">
        <v>9.1826223186057998</v>
      </c>
      <c r="Y6093">
        <v>97.953893279662296</v>
      </c>
      <c r="Z6093">
        <v>0.522265278139455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19.8760918584032</v>
      </c>
      <c r="K6094">
        <v>7.5286215482636001</v>
      </c>
      <c r="L6094">
        <v>23.87</v>
      </c>
      <c r="M6094">
        <v>31.398621548263598</v>
      </c>
      <c r="N6094">
        <v>24.47</v>
      </c>
      <c r="O6094">
        <v>31.9986215482636</v>
      </c>
      <c r="P6094">
        <v>1.4123399339223599</v>
      </c>
      <c r="Q6094">
        <v>27.190493662295498</v>
      </c>
      <c r="R6094">
        <v>6.9749849610223097E-2</v>
      </c>
      <c r="S6094">
        <v>3.02013422818791</v>
      </c>
      <c r="T6094">
        <v>234.36241610738199</v>
      </c>
      <c r="U6094">
        <v>88.771270961056501</v>
      </c>
      <c r="V6094">
        <v>11.892349358542999</v>
      </c>
      <c r="W6094">
        <v>100.663620319599</v>
      </c>
      <c r="X6094">
        <v>12.492349358543001</v>
      </c>
      <c r="Y6094">
        <v>101.263620319599</v>
      </c>
      <c r="Z6094">
        <v>0.76305123192926305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17.508663786111399</v>
      </c>
      <c r="K6095">
        <v>6.6318924464867397</v>
      </c>
      <c r="L6095">
        <v>26.768000000000001</v>
      </c>
      <c r="M6095">
        <v>33.399892446486703</v>
      </c>
      <c r="N6095">
        <v>27.367999999999999</v>
      </c>
      <c r="O6095">
        <v>33.999892446486697</v>
      </c>
      <c r="P6095">
        <v>1.56631950549541</v>
      </c>
      <c r="Q6095">
        <v>23.951852059400299</v>
      </c>
      <c r="R6095">
        <v>6.1620671862618902E-2</v>
      </c>
      <c r="S6095">
        <v>3.02013422818791</v>
      </c>
      <c r="T6095">
        <v>234.36241610738199</v>
      </c>
      <c r="U6095">
        <v>88.771270961056501</v>
      </c>
      <c r="V6095">
        <v>11.7818724601327</v>
      </c>
      <c r="W6095">
        <v>100.55314342118901</v>
      </c>
      <c r="X6095">
        <v>12.381872460132699</v>
      </c>
      <c r="Y6095">
        <v>101.153143421189</v>
      </c>
      <c r="Z6095">
        <v>0.754501414948061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19.406525586088801</v>
      </c>
      <c r="K6096">
        <v>7.3507602875455502</v>
      </c>
      <c r="L6096">
        <v>14.63</v>
      </c>
      <c r="M6096">
        <v>21.9807602875455</v>
      </c>
      <c r="N6096">
        <v>15.23</v>
      </c>
      <c r="O6096">
        <v>22.580760287545498</v>
      </c>
      <c r="P6096">
        <v>0.86606235875955295</v>
      </c>
      <c r="Q6096">
        <v>26.5481270017696</v>
      </c>
      <c r="R6096">
        <v>9.1457461030830897E-2</v>
      </c>
      <c r="S6096">
        <v>3.02013422818791</v>
      </c>
      <c r="T6096">
        <v>234.36241610738199</v>
      </c>
      <c r="U6096">
        <v>88.771270961056501</v>
      </c>
      <c r="V6096">
        <v>9.5573046777218291</v>
      </c>
      <c r="W6096">
        <v>98.328575638778304</v>
      </c>
      <c r="X6096">
        <v>10.1573046777218</v>
      </c>
      <c r="Y6096">
        <v>98.928575638778398</v>
      </c>
      <c r="Z6096">
        <v>0.59014952037996904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17.508663786111399</v>
      </c>
      <c r="K6097">
        <v>6.6318924464867397</v>
      </c>
      <c r="L6097">
        <v>13.006</v>
      </c>
      <c r="M6097">
        <v>19.637892446486699</v>
      </c>
      <c r="N6097">
        <v>13.606</v>
      </c>
      <c r="O6097">
        <v>20.2378924464867</v>
      </c>
      <c r="P6097">
        <v>0.76391884770795704</v>
      </c>
      <c r="Q6097">
        <v>23.951852059400299</v>
      </c>
      <c r="R6097">
        <v>9.3048629302558403E-2</v>
      </c>
      <c r="S6097">
        <v>3.02013422818791</v>
      </c>
      <c r="T6097">
        <v>234.36241610738199</v>
      </c>
      <c r="U6097">
        <v>88.771270961056501</v>
      </c>
      <c r="V6097">
        <v>8.6442176622076801</v>
      </c>
      <c r="W6097">
        <v>97.415488623264196</v>
      </c>
      <c r="X6097">
        <v>9.2442176622076797</v>
      </c>
      <c r="Y6097">
        <v>98.015488623264204</v>
      </c>
      <c r="Z6097">
        <v>0.52648905208395902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10.672584363725701</v>
      </c>
      <c r="K6098">
        <v>4.0425375968684998</v>
      </c>
      <c r="L6098">
        <v>28.607999999999901</v>
      </c>
      <c r="M6098">
        <v>32.650537596868503</v>
      </c>
      <c r="N6098">
        <v>29.207999999999998</v>
      </c>
      <c r="O6098">
        <v>33.250537596868497</v>
      </c>
      <c r="P6098">
        <v>1.62507054461941</v>
      </c>
      <c r="Q6098">
        <v>14.600095409576801</v>
      </c>
      <c r="R6098">
        <v>5.4270411819297301E-2</v>
      </c>
      <c r="S6098">
        <v>3.02013422818791</v>
      </c>
      <c r="T6098">
        <v>234.36241610738199</v>
      </c>
      <c r="U6098">
        <v>88.771270961056501</v>
      </c>
      <c r="V6098">
        <v>9.7035496332903595</v>
      </c>
      <c r="W6098">
        <v>98.474820594346895</v>
      </c>
      <c r="X6098">
        <v>10.3035496332903</v>
      </c>
      <c r="Y6098">
        <v>99.074820594346903</v>
      </c>
      <c r="Z6098">
        <v>0.60053537394554501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9.7813169004221603</v>
      </c>
      <c r="K6099">
        <v>3.7049453037106899</v>
      </c>
      <c r="L6099">
        <v>37.6</v>
      </c>
      <c r="M6099">
        <v>41.304945303710603</v>
      </c>
      <c r="N6099">
        <v>38.199999999999903</v>
      </c>
      <c r="O6099">
        <v>41.904945303710598</v>
      </c>
      <c r="P6099">
        <v>2.1228454350036299</v>
      </c>
      <c r="Q6099">
        <v>13.380841519777499</v>
      </c>
      <c r="R6099">
        <v>4.4657926042816799E-2</v>
      </c>
      <c r="S6099">
        <v>3.02013422818791</v>
      </c>
      <c r="T6099">
        <v>234.36241610738199</v>
      </c>
      <c r="U6099">
        <v>88.771270961056501</v>
      </c>
      <c r="V6099">
        <v>10.494612620061901</v>
      </c>
      <c r="W6099">
        <v>99.265883581118501</v>
      </c>
      <c r="X6099">
        <v>11.0946126200619</v>
      </c>
      <c r="Y6099">
        <v>99.865883581118496</v>
      </c>
      <c r="Z6099">
        <v>0.65768487958204902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14.1716140941134</v>
      </c>
      <c r="K6100">
        <v>5.3678922397167002</v>
      </c>
      <c r="L6100">
        <v>10.88</v>
      </c>
      <c r="M6100">
        <v>16.247892239716698</v>
      </c>
      <c r="N6100">
        <v>11.48</v>
      </c>
      <c r="O6100">
        <v>16.8478922397167</v>
      </c>
      <c r="P6100">
        <v>0.63027441610516499</v>
      </c>
      <c r="Q6100">
        <v>19.386768080747199</v>
      </c>
      <c r="R6100">
        <v>0.106033928629092</v>
      </c>
      <c r="S6100">
        <v>3.02013422818791</v>
      </c>
      <c r="T6100">
        <v>234.36241610738199</v>
      </c>
      <c r="U6100">
        <v>88.771270961056501</v>
      </c>
      <c r="V6100">
        <v>7.21030714677826</v>
      </c>
      <c r="W6100">
        <v>95.981578107834807</v>
      </c>
      <c r="X6100">
        <v>7.8103071467782597</v>
      </c>
      <c r="Y6100">
        <v>96.581578107834801</v>
      </c>
      <c r="Z6100">
        <v>0.430302233295979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16.728576884981599</v>
      </c>
      <c r="K6101">
        <v>6.3364128776055599</v>
      </c>
      <c r="L6101">
        <v>13.44</v>
      </c>
      <c r="M6101">
        <v>19.776412877605502</v>
      </c>
      <c r="N6101">
        <v>14.04</v>
      </c>
      <c r="O6101">
        <v>20.3764128776055</v>
      </c>
      <c r="P6101">
        <v>0.78664938594123202</v>
      </c>
      <c r="Q6101">
        <v>22.8846931786548</v>
      </c>
      <c r="R6101">
        <v>0.102174075221497</v>
      </c>
      <c r="S6101">
        <v>3.02013422818791</v>
      </c>
      <c r="T6101">
        <v>234.36241610738199</v>
      </c>
      <c r="U6101">
        <v>88.771270961056501</v>
      </c>
      <c r="V6101">
        <v>8.5826223186058002</v>
      </c>
      <c r="W6101">
        <v>97.353893279662302</v>
      </c>
      <c r="X6101">
        <v>9.1826223186057998</v>
      </c>
      <c r="Y6101">
        <v>97.953893279662296</v>
      </c>
      <c r="Z6101">
        <v>0.522265278139455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17.568451401923401</v>
      </c>
      <c r="K6102">
        <v>6.65453866566948</v>
      </c>
      <c r="L6102">
        <v>27.28</v>
      </c>
      <c r="M6102">
        <v>33.9345386656694</v>
      </c>
      <c r="N6102">
        <v>27.88</v>
      </c>
      <c r="O6102">
        <v>34.534538665669402</v>
      </c>
      <c r="P6102">
        <v>1.5964688090018</v>
      </c>
      <c r="Q6102">
        <v>24.0336415178312</v>
      </c>
      <c r="R6102">
        <v>6.9749849610223097E-2</v>
      </c>
      <c r="S6102">
        <v>3.02013422818791</v>
      </c>
      <c r="T6102">
        <v>234.36241610738199</v>
      </c>
      <c r="U6102">
        <v>88.771270961056501</v>
      </c>
      <c r="V6102">
        <v>11.892349358542999</v>
      </c>
      <c r="W6102">
        <v>100.663620319599</v>
      </c>
      <c r="X6102">
        <v>12.492349358543001</v>
      </c>
      <c r="Y6102">
        <v>101.263620319599</v>
      </c>
      <c r="Z6102">
        <v>0.76305123192926305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15.4571610836989</v>
      </c>
      <c r="K6103">
        <v>5.8548288485856501</v>
      </c>
      <c r="L6103">
        <v>30.591999999999999</v>
      </c>
      <c r="M6103">
        <v>36.446828848585596</v>
      </c>
      <c r="N6103">
        <v>31.192</v>
      </c>
      <c r="O6103">
        <v>37.046828848585598</v>
      </c>
      <c r="P6103">
        <v>1.7724833703763501</v>
      </c>
      <c r="Q6103">
        <v>21.145396362500101</v>
      </c>
      <c r="R6103">
        <v>6.1620671862618902E-2</v>
      </c>
      <c r="S6103">
        <v>3.02013422818791</v>
      </c>
      <c r="T6103">
        <v>234.36241610738199</v>
      </c>
      <c r="U6103">
        <v>88.771270961056501</v>
      </c>
      <c r="V6103">
        <v>11.7818724601327</v>
      </c>
      <c r="W6103">
        <v>100.55314342118901</v>
      </c>
      <c r="X6103">
        <v>12.381872460132699</v>
      </c>
      <c r="Y6103">
        <v>101.153143421189</v>
      </c>
      <c r="Z6103">
        <v>0.754501414948061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17.1492820864081</v>
      </c>
      <c r="K6104">
        <v>6.4957666513499097</v>
      </c>
      <c r="L6104">
        <v>16.72</v>
      </c>
      <c r="M6104">
        <v>23.215766651349899</v>
      </c>
      <c r="N6104">
        <v>17.32</v>
      </c>
      <c r="O6104">
        <v>23.8157666513499</v>
      </c>
      <c r="P6104">
        <v>0.97953354122389202</v>
      </c>
      <c r="Q6104">
        <v>23.460217894206199</v>
      </c>
      <c r="R6104">
        <v>9.1457461030830897E-2</v>
      </c>
      <c r="S6104">
        <v>3.02013422818791</v>
      </c>
      <c r="T6104">
        <v>234.36241610738199</v>
      </c>
      <c r="U6104">
        <v>88.771270961056501</v>
      </c>
      <c r="V6104">
        <v>9.5573046777218291</v>
      </c>
      <c r="W6104">
        <v>98.328575638778304</v>
      </c>
      <c r="X6104">
        <v>10.1573046777218</v>
      </c>
      <c r="Y6104">
        <v>98.928575638778398</v>
      </c>
      <c r="Z6104">
        <v>0.59014952037996904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15.4571610836989</v>
      </c>
      <c r="K6105">
        <v>5.8548288485856501</v>
      </c>
      <c r="L6105">
        <v>14.8639999999999</v>
      </c>
      <c r="M6105">
        <v>20.718828848585598</v>
      </c>
      <c r="N6105">
        <v>15.464</v>
      </c>
      <c r="O6105">
        <v>21.3188288485856</v>
      </c>
      <c r="P6105">
        <v>0.86489690559471799</v>
      </c>
      <c r="Q6105">
        <v>21.145396362500101</v>
      </c>
      <c r="R6105">
        <v>9.3048629302558403E-2</v>
      </c>
      <c r="S6105">
        <v>3.02013422818791</v>
      </c>
      <c r="T6105">
        <v>234.36241610738199</v>
      </c>
      <c r="U6105">
        <v>88.771270961056501</v>
      </c>
      <c r="V6105">
        <v>8.6442176622076801</v>
      </c>
      <c r="W6105">
        <v>97.415488623264196</v>
      </c>
      <c r="X6105">
        <v>9.2442176622076797</v>
      </c>
      <c r="Y6105">
        <v>98.015488623264204</v>
      </c>
      <c r="Z6105">
        <v>0.52648905208395902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9.5325472229969908</v>
      </c>
      <c r="K6106">
        <v>3.6107168825824201</v>
      </c>
      <c r="L6106">
        <v>32.183999999999997</v>
      </c>
      <c r="M6106">
        <v>35.794716882582399</v>
      </c>
      <c r="N6106">
        <v>32.783999999999899</v>
      </c>
      <c r="O6106">
        <v>36.394716882582401</v>
      </c>
      <c r="P6106">
        <v>1.8177698079576701</v>
      </c>
      <c r="Q6106">
        <v>13.040524601059801</v>
      </c>
      <c r="R6106">
        <v>5.4270411819297301E-2</v>
      </c>
      <c r="S6106">
        <v>3.02013422818791</v>
      </c>
      <c r="T6106">
        <v>234.36241610738199</v>
      </c>
      <c r="U6106">
        <v>88.771270961056501</v>
      </c>
      <c r="V6106">
        <v>9.7035496332903595</v>
      </c>
      <c r="W6106">
        <v>98.474820594346895</v>
      </c>
      <c r="X6106">
        <v>10.3035496332903</v>
      </c>
      <c r="Y6106">
        <v>99.074820594346903</v>
      </c>
      <c r="Z6106">
        <v>0.60053537394554501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8.7329629695789599</v>
      </c>
      <c r="K6107">
        <v>3.3078521502789102</v>
      </c>
      <c r="L6107">
        <v>42.3</v>
      </c>
      <c r="M6107">
        <v>45.607852150278902</v>
      </c>
      <c r="N6107">
        <v>42.899999999999899</v>
      </c>
      <c r="O6107">
        <v>46.207852150278903</v>
      </c>
      <c r="P6107">
        <v>2.3748622576592799</v>
      </c>
      <c r="Q6107">
        <v>11.946693342384</v>
      </c>
      <c r="R6107">
        <v>4.4657926042816799E-2</v>
      </c>
      <c r="S6107">
        <v>3.02013422818791</v>
      </c>
      <c r="T6107">
        <v>234.36241610738199</v>
      </c>
      <c r="U6107">
        <v>88.771270961056501</v>
      </c>
      <c r="V6107">
        <v>10.494612620061901</v>
      </c>
      <c r="W6107">
        <v>99.265883581118501</v>
      </c>
      <c r="X6107">
        <v>11.0946126200619</v>
      </c>
      <c r="Y6107">
        <v>99.865883581118496</v>
      </c>
      <c r="Z6107">
        <v>0.65768487958204902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12.6778823350295</v>
      </c>
      <c r="K6108">
        <v>4.8020998702267903</v>
      </c>
      <c r="L6108">
        <v>12.24</v>
      </c>
      <c r="M6108">
        <v>17.0420998702267</v>
      </c>
      <c r="N6108">
        <v>12.84</v>
      </c>
      <c r="O6108">
        <v>17.642099870226701</v>
      </c>
      <c r="P6108">
        <v>0.70428949161022303</v>
      </c>
      <c r="Q6108">
        <v>17.343343034320402</v>
      </c>
      <c r="R6108">
        <v>0.106033928629092</v>
      </c>
      <c r="S6108">
        <v>3.02013422818791</v>
      </c>
      <c r="T6108">
        <v>234.36241610738199</v>
      </c>
      <c r="U6108">
        <v>88.771270961056501</v>
      </c>
      <c r="V6108">
        <v>7.21030714677826</v>
      </c>
      <c r="W6108">
        <v>95.981578107834807</v>
      </c>
      <c r="X6108">
        <v>7.8103071467782597</v>
      </c>
      <c r="Y6108">
        <v>96.581578107834801</v>
      </c>
      <c r="Z6108">
        <v>0.430302233295979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14.982692742548</v>
      </c>
      <c r="K6109">
        <v>5.6751107932151399</v>
      </c>
      <c r="L6109">
        <v>15.12</v>
      </c>
      <c r="M6109">
        <v>20.795110793215098</v>
      </c>
      <c r="N6109">
        <v>15.72</v>
      </c>
      <c r="O6109">
        <v>21.3951107932151</v>
      </c>
      <c r="P6109">
        <v>0.87793821813856698</v>
      </c>
      <c r="Q6109">
        <v>20.496323671805701</v>
      </c>
      <c r="R6109">
        <v>0.102174075221497</v>
      </c>
      <c r="S6109">
        <v>3.02013422818791</v>
      </c>
      <c r="T6109">
        <v>234.36241610738199</v>
      </c>
      <c r="U6109">
        <v>88.771270961056501</v>
      </c>
      <c r="V6109">
        <v>8.5826223186058002</v>
      </c>
      <c r="W6109">
        <v>97.353893279662302</v>
      </c>
      <c r="X6109">
        <v>9.1826223186057998</v>
      </c>
      <c r="Y6109">
        <v>97.953893279662296</v>
      </c>
      <c r="Z6109">
        <v>0.522265278139455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15.7409109034484</v>
      </c>
      <c r="K6110">
        <v>5.9623069696619702</v>
      </c>
      <c r="L6110">
        <v>30.689999999999898</v>
      </c>
      <c r="M6110">
        <v>36.6523069696619</v>
      </c>
      <c r="N6110">
        <v>31.29</v>
      </c>
      <c r="O6110">
        <v>37.252306969661902</v>
      </c>
      <c r="P6110">
        <v>1.78027988892199</v>
      </c>
      <c r="Q6110">
        <v>21.533566115917399</v>
      </c>
      <c r="R6110">
        <v>6.9749849610223097E-2</v>
      </c>
      <c r="S6110">
        <v>3.02013422818791</v>
      </c>
      <c r="T6110">
        <v>234.36241610738199</v>
      </c>
      <c r="U6110">
        <v>88.771270961056501</v>
      </c>
      <c r="V6110">
        <v>11.892349358542999</v>
      </c>
      <c r="W6110">
        <v>100.663620319599</v>
      </c>
      <c r="X6110">
        <v>12.492349358543001</v>
      </c>
      <c r="Y6110">
        <v>101.263620319599</v>
      </c>
      <c r="Z6110">
        <v>0.76305123192926305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13.8359883930964</v>
      </c>
      <c r="K6111">
        <v>5.2407646885447301</v>
      </c>
      <c r="L6111">
        <v>34.415999999999997</v>
      </c>
      <c r="M6111">
        <v>39.656764688544698</v>
      </c>
      <c r="N6111">
        <v>35.015999999999998</v>
      </c>
      <c r="O6111">
        <v>40.256764688544699</v>
      </c>
      <c r="P6111">
        <v>1.9782489090262001</v>
      </c>
      <c r="Q6111">
        <v>18.927632121755899</v>
      </c>
      <c r="R6111">
        <v>6.1620671862618902E-2</v>
      </c>
      <c r="S6111">
        <v>3.02013422818791</v>
      </c>
      <c r="T6111">
        <v>234.36241610738199</v>
      </c>
      <c r="U6111">
        <v>88.771270961056501</v>
      </c>
      <c r="V6111">
        <v>11.7818724601327</v>
      </c>
      <c r="W6111">
        <v>100.55314342118901</v>
      </c>
      <c r="X6111">
        <v>12.381872460132699</v>
      </c>
      <c r="Y6111">
        <v>101.153143421189</v>
      </c>
      <c r="Z6111">
        <v>0.754501414948061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15.362422867198401</v>
      </c>
      <c r="K6112">
        <v>5.8189441191694797</v>
      </c>
      <c r="L6112">
        <v>18.809999999999999</v>
      </c>
      <c r="M6112">
        <v>24.6289441191694</v>
      </c>
      <c r="N6112">
        <v>19.41</v>
      </c>
      <c r="O6112">
        <v>25.228944119169402</v>
      </c>
      <c r="P6112">
        <v>1.09288395278727</v>
      </c>
      <c r="Q6112">
        <v>21.015794482327401</v>
      </c>
      <c r="R6112">
        <v>9.1457461030830897E-2</v>
      </c>
      <c r="S6112">
        <v>3.02013422818791</v>
      </c>
      <c r="T6112">
        <v>234.36241610738199</v>
      </c>
      <c r="U6112">
        <v>88.771270961056501</v>
      </c>
      <c r="V6112">
        <v>9.5573046777218291</v>
      </c>
      <c r="W6112">
        <v>98.328575638778304</v>
      </c>
      <c r="X6112">
        <v>10.1573046777218</v>
      </c>
      <c r="Y6112">
        <v>98.928575638778398</v>
      </c>
      <c r="Z6112">
        <v>0.59014952037996904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13.8359883930964</v>
      </c>
      <c r="K6113">
        <v>5.2407646885447301</v>
      </c>
      <c r="L6113">
        <v>16.721999999999898</v>
      </c>
      <c r="M6113">
        <v>21.962764688544699</v>
      </c>
      <c r="N6113">
        <v>17.321999999999999</v>
      </c>
      <c r="O6113">
        <v>22.5627646885447</v>
      </c>
      <c r="P6113">
        <v>0.96577931104028103</v>
      </c>
      <c r="Q6113">
        <v>18.927632121755899</v>
      </c>
      <c r="R6113">
        <v>9.3048629302558403E-2</v>
      </c>
      <c r="S6113">
        <v>3.02013422818791</v>
      </c>
      <c r="T6113">
        <v>234.36241610738199</v>
      </c>
      <c r="U6113">
        <v>88.771270961056501</v>
      </c>
      <c r="V6113">
        <v>8.6442176622076801</v>
      </c>
      <c r="W6113">
        <v>97.415488623264196</v>
      </c>
      <c r="X6113">
        <v>9.2442176622076797</v>
      </c>
      <c r="Y6113">
        <v>98.015488623264204</v>
      </c>
      <c r="Z6113">
        <v>0.52648905208395902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8.6125602517840907</v>
      </c>
      <c r="K6114">
        <v>3.2622462785553501</v>
      </c>
      <c r="L6114">
        <v>35.76</v>
      </c>
      <c r="M6114">
        <v>39.022246278555301</v>
      </c>
      <c r="N6114">
        <v>36.3599999999999</v>
      </c>
      <c r="O6114">
        <v>39.622246278555302</v>
      </c>
      <c r="P6114">
        <v>2.0101210316570901</v>
      </c>
      <c r="Q6114">
        <v>11.781982424440599</v>
      </c>
      <c r="R6114">
        <v>5.4270411819297301E-2</v>
      </c>
      <c r="S6114">
        <v>3.02013422818791</v>
      </c>
      <c r="T6114">
        <v>234.36241610738199</v>
      </c>
      <c r="U6114">
        <v>88.771270961056501</v>
      </c>
      <c r="V6114">
        <v>9.7035496332903595</v>
      </c>
      <c r="W6114">
        <v>98.474820594346895</v>
      </c>
      <c r="X6114">
        <v>10.3035496332903</v>
      </c>
      <c r="Y6114">
        <v>99.074820594346903</v>
      </c>
      <c r="Z6114">
        <v>0.60053537394554501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7.8875784514609304</v>
      </c>
      <c r="K6115">
        <v>2.9876392963127998</v>
      </c>
      <c r="L6115">
        <v>47</v>
      </c>
      <c r="M6115">
        <v>49.9876392963128</v>
      </c>
      <c r="N6115">
        <v>47.599999999999902</v>
      </c>
      <c r="O6115">
        <v>50.587639296312801</v>
      </c>
      <c r="P6115">
        <v>2.6262841222445301</v>
      </c>
      <c r="Q6115">
        <v>10.790207321598499</v>
      </c>
      <c r="R6115">
        <v>4.4657926042816799E-2</v>
      </c>
      <c r="S6115">
        <v>3.02013422818791</v>
      </c>
      <c r="T6115">
        <v>234.36241610738199</v>
      </c>
      <c r="U6115">
        <v>88.771270961056501</v>
      </c>
      <c r="V6115">
        <v>10.494612620061901</v>
      </c>
      <c r="W6115">
        <v>99.265883581118501</v>
      </c>
      <c r="X6115">
        <v>11.0946126200619</v>
      </c>
      <c r="Y6115">
        <v>99.865883581118496</v>
      </c>
      <c r="Z6115">
        <v>0.65768487958204902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11.4690130474167</v>
      </c>
      <c r="K6116">
        <v>4.3442070695398201</v>
      </c>
      <c r="L6116">
        <v>13.6</v>
      </c>
      <c r="M6116">
        <v>17.9442070695398</v>
      </c>
      <c r="N6116">
        <v>14.2</v>
      </c>
      <c r="O6116">
        <v>18.544207069539802</v>
      </c>
      <c r="P6116">
        <v>0.77825316366726205</v>
      </c>
      <c r="Q6116">
        <v>15.6896098488661</v>
      </c>
      <c r="R6116">
        <v>0.106033928629092</v>
      </c>
      <c r="S6116">
        <v>3.02013422818791</v>
      </c>
      <c r="T6116">
        <v>234.36241610738199</v>
      </c>
      <c r="U6116">
        <v>88.771270961056501</v>
      </c>
      <c r="V6116">
        <v>7.21030714677826</v>
      </c>
      <c r="W6116">
        <v>95.981578107834807</v>
      </c>
      <c r="X6116">
        <v>7.8103071467782597</v>
      </c>
      <c r="Y6116">
        <v>96.581578107834801</v>
      </c>
      <c r="Z6116">
        <v>0.430302233295979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13.5667896950191</v>
      </c>
      <c r="K6117">
        <v>5.1387982087383799</v>
      </c>
      <c r="L6117">
        <v>16.8</v>
      </c>
      <c r="M6117">
        <v>21.938798208738302</v>
      </c>
      <c r="N6117">
        <v>17.399999999999999</v>
      </c>
      <c r="O6117">
        <v>22.538798208738299</v>
      </c>
      <c r="P6117">
        <v>0.96914886653060095</v>
      </c>
      <c r="Q6117">
        <v>18.559368302786201</v>
      </c>
      <c r="R6117">
        <v>0.102174075221497</v>
      </c>
      <c r="S6117">
        <v>3.02013422818791</v>
      </c>
      <c r="T6117">
        <v>234.36241610738199</v>
      </c>
      <c r="U6117">
        <v>88.771270961056501</v>
      </c>
      <c r="V6117">
        <v>8.5826223186058002</v>
      </c>
      <c r="W6117">
        <v>97.353893279662302</v>
      </c>
      <c r="X6117">
        <v>9.1826223186057998</v>
      </c>
      <c r="Y6117">
        <v>97.953893279662296</v>
      </c>
      <c r="Z6117">
        <v>0.522265278139455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14.257761585452</v>
      </c>
      <c r="K6118">
        <v>5.4005229935007302</v>
      </c>
      <c r="L6118">
        <v>34.1</v>
      </c>
      <c r="M6118">
        <v>39.500522993500702</v>
      </c>
      <c r="N6118">
        <v>34.699999999999903</v>
      </c>
      <c r="O6118">
        <v>40.100522993500697</v>
      </c>
      <c r="P6118">
        <v>1.9637742687831401</v>
      </c>
      <c r="Q6118">
        <v>19.504617848898299</v>
      </c>
      <c r="R6118">
        <v>6.9749849610223097E-2</v>
      </c>
      <c r="S6118">
        <v>3.02013422818791</v>
      </c>
      <c r="T6118">
        <v>234.36241610738199</v>
      </c>
      <c r="U6118">
        <v>88.771270961056501</v>
      </c>
      <c r="V6118">
        <v>11.892349358542999</v>
      </c>
      <c r="W6118">
        <v>100.663620319599</v>
      </c>
      <c r="X6118">
        <v>12.492349358543001</v>
      </c>
      <c r="Y6118">
        <v>101.263620319599</v>
      </c>
      <c r="Z6118">
        <v>0.76305123192926305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12.522597588887299</v>
      </c>
      <c r="K6119">
        <v>4.7432814619475803</v>
      </c>
      <c r="L6119">
        <v>38.24</v>
      </c>
      <c r="M6119">
        <v>42.983281461947499</v>
      </c>
      <c r="N6119">
        <v>38.839999999999897</v>
      </c>
      <c r="O6119">
        <v>43.5832814619475</v>
      </c>
      <c r="P6119">
        <v>2.1836176576780502</v>
      </c>
      <c r="Q6119">
        <v>17.130913501597899</v>
      </c>
      <c r="R6119">
        <v>6.1620671862618902E-2</v>
      </c>
      <c r="S6119">
        <v>3.02013422818791</v>
      </c>
      <c r="T6119">
        <v>234.36241610738199</v>
      </c>
      <c r="U6119">
        <v>88.771270961056501</v>
      </c>
      <c r="V6119">
        <v>11.7818724601327</v>
      </c>
      <c r="W6119">
        <v>100.55314342118901</v>
      </c>
      <c r="X6119">
        <v>12.381872460132699</v>
      </c>
      <c r="Y6119">
        <v>101.153143421189</v>
      </c>
      <c r="Z6119">
        <v>0.754501414948061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13.912788198412599</v>
      </c>
      <c r="K6120">
        <v>5.2698547467576198</v>
      </c>
      <c r="L6120">
        <v>20.9</v>
      </c>
      <c r="M6120">
        <v>26.169854746757601</v>
      </c>
      <c r="N6120">
        <v>21.5</v>
      </c>
      <c r="O6120">
        <v>26.769854746757598</v>
      </c>
      <c r="P6120">
        <v>1.20611385025689</v>
      </c>
      <c r="Q6120">
        <v>19.0326942554284</v>
      </c>
      <c r="R6120">
        <v>9.1457461030830897E-2</v>
      </c>
      <c r="S6120">
        <v>3.02013422818791</v>
      </c>
      <c r="T6120">
        <v>234.36241610738199</v>
      </c>
      <c r="U6120">
        <v>88.771270961056501</v>
      </c>
      <c r="V6120">
        <v>9.5573046777218291</v>
      </c>
      <c r="W6120">
        <v>98.328575638778304</v>
      </c>
      <c r="X6120">
        <v>10.1573046777218</v>
      </c>
      <c r="Y6120">
        <v>98.928575638778398</v>
      </c>
      <c r="Z6120">
        <v>0.59014952037996904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12.522597588887299</v>
      </c>
      <c r="K6121">
        <v>4.7432814619475803</v>
      </c>
      <c r="L6121">
        <v>18.579999999999998</v>
      </c>
      <c r="M6121">
        <v>23.323281461947499</v>
      </c>
      <c r="N6121">
        <v>19.18</v>
      </c>
      <c r="O6121">
        <v>23.9232814619475</v>
      </c>
      <c r="P6121">
        <v>1.06656624508858</v>
      </c>
      <c r="Q6121">
        <v>17.130913501597899</v>
      </c>
      <c r="R6121">
        <v>9.3048629302558403E-2</v>
      </c>
      <c r="S6121">
        <v>3.02013422818791</v>
      </c>
      <c r="T6121">
        <v>234.36241610738199</v>
      </c>
      <c r="U6121">
        <v>88.771270961056501</v>
      </c>
      <c r="V6121">
        <v>8.6442176622076801</v>
      </c>
      <c r="W6121">
        <v>97.415488623264196</v>
      </c>
      <c r="X6121">
        <v>9.2442176622076797</v>
      </c>
      <c r="Y6121">
        <v>98.015488623264204</v>
      </c>
      <c r="Z6121">
        <v>0.52648905208395902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7.8545198499821502</v>
      </c>
      <c r="K6122">
        <v>2.9751174333016199</v>
      </c>
      <c r="L6122">
        <v>39.335999999999999</v>
      </c>
      <c r="M6122">
        <v>42.311117433301597</v>
      </c>
      <c r="N6122">
        <v>39.9359999999999</v>
      </c>
      <c r="O6122">
        <v>42.911117433301598</v>
      </c>
      <c r="P6122">
        <v>2.2021254706600901</v>
      </c>
      <c r="Q6122">
        <v>10.7449831547755</v>
      </c>
      <c r="R6122">
        <v>5.4270411819297301E-2</v>
      </c>
      <c r="S6122">
        <v>3.02013422818791</v>
      </c>
      <c r="T6122">
        <v>234.36241610738199</v>
      </c>
      <c r="U6122">
        <v>88.771270961056501</v>
      </c>
      <c r="V6122">
        <v>9.7035496332903595</v>
      </c>
      <c r="W6122">
        <v>98.474820594346895</v>
      </c>
      <c r="X6122">
        <v>10.3035496332903</v>
      </c>
      <c r="Y6122">
        <v>99.074820594346903</v>
      </c>
      <c r="Z6122">
        <v>0.60053537394554501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7.1914211323752202</v>
      </c>
      <c r="K6123">
        <v>2.7239503865015799</v>
      </c>
      <c r="L6123">
        <v>51.7</v>
      </c>
      <c r="M6123">
        <v>54.423950386501502</v>
      </c>
      <c r="N6123">
        <v>52.3</v>
      </c>
      <c r="O6123">
        <v>55.023950386501497</v>
      </c>
      <c r="P6123">
        <v>2.8771138312832099</v>
      </c>
      <c r="Q6123">
        <v>9.8378641090893009</v>
      </c>
      <c r="R6123">
        <v>4.4657926042816799E-2</v>
      </c>
      <c r="S6123">
        <v>3.02013422818791</v>
      </c>
      <c r="T6123">
        <v>234.36241610738199</v>
      </c>
      <c r="U6123">
        <v>88.771270961056501</v>
      </c>
      <c r="V6123">
        <v>10.494612620061901</v>
      </c>
      <c r="W6123">
        <v>99.265883581118501</v>
      </c>
      <c r="X6123">
        <v>11.0946126200619</v>
      </c>
      <c r="Y6123">
        <v>99.865883581118496</v>
      </c>
      <c r="Z6123">
        <v>0.65768487958204902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10.4706127008845</v>
      </c>
      <c r="K6124">
        <v>3.9660352228687499</v>
      </c>
      <c r="L6124">
        <v>14.96</v>
      </c>
      <c r="M6124">
        <v>18.926035222868698</v>
      </c>
      <c r="N6124">
        <v>15.56</v>
      </c>
      <c r="O6124">
        <v>19.5260352228687</v>
      </c>
      <c r="P6124">
        <v>0.85216550362609</v>
      </c>
      <c r="Q6124">
        <v>14.323798174809999</v>
      </c>
      <c r="R6124">
        <v>0.106033928629092</v>
      </c>
      <c r="S6124">
        <v>3.02013422818791</v>
      </c>
      <c r="T6124">
        <v>234.36241610738199</v>
      </c>
      <c r="U6124">
        <v>88.771270961056501</v>
      </c>
      <c r="V6124">
        <v>7.21030714677826</v>
      </c>
      <c r="W6124">
        <v>95.981578107834807</v>
      </c>
      <c r="X6124">
        <v>7.8103071467782597</v>
      </c>
      <c r="Y6124">
        <v>96.581578107834801</v>
      </c>
      <c r="Z6124">
        <v>0.430302233295979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12.395393124223499</v>
      </c>
      <c r="K6125">
        <v>4.6950992397820697</v>
      </c>
      <c r="L6125">
        <v>18.48</v>
      </c>
      <c r="M6125">
        <v>23.175099239782</v>
      </c>
      <c r="N6125">
        <v>19.079999999999998</v>
      </c>
      <c r="O6125">
        <v>23.775099239782001</v>
      </c>
      <c r="P6125">
        <v>1.06028146492294</v>
      </c>
      <c r="Q6125">
        <v>16.956897793937699</v>
      </c>
      <c r="R6125">
        <v>0.102174075221497</v>
      </c>
      <c r="S6125">
        <v>3.02013422818791</v>
      </c>
      <c r="T6125">
        <v>234.36241610738199</v>
      </c>
      <c r="U6125">
        <v>88.771270961056501</v>
      </c>
      <c r="V6125">
        <v>8.5826223186058002</v>
      </c>
      <c r="W6125">
        <v>97.353893279662302</v>
      </c>
      <c r="X6125">
        <v>9.1826223186057998</v>
      </c>
      <c r="Y6125">
        <v>97.953893279662296</v>
      </c>
      <c r="Z6125">
        <v>0.522265278139455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13.0300377445141</v>
      </c>
      <c r="K6126">
        <v>4.9354885073427104</v>
      </c>
      <c r="L6126">
        <v>37.51</v>
      </c>
      <c r="M6126">
        <v>42.445488507342702</v>
      </c>
      <c r="N6126">
        <v>38.1099999999999</v>
      </c>
      <c r="O6126">
        <v>43.045488507342696</v>
      </c>
      <c r="P6126">
        <v>2.1469530380346602</v>
      </c>
      <c r="Q6126">
        <v>17.825091634495301</v>
      </c>
      <c r="R6126">
        <v>6.9749849610223097E-2</v>
      </c>
      <c r="S6126">
        <v>3.02013422818791</v>
      </c>
      <c r="T6126">
        <v>234.36241610738199</v>
      </c>
      <c r="U6126">
        <v>88.771270961056501</v>
      </c>
      <c r="V6126">
        <v>11.892349358542999</v>
      </c>
      <c r="W6126">
        <v>100.663620319599</v>
      </c>
      <c r="X6126">
        <v>12.492349358543001</v>
      </c>
      <c r="Y6126">
        <v>101.263620319599</v>
      </c>
      <c r="Z6126">
        <v>0.76305123192926305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11.436938282070299</v>
      </c>
      <c r="K6127">
        <v>4.3320578617748797</v>
      </c>
      <c r="L6127">
        <v>42.064</v>
      </c>
      <c r="M6127">
        <v>46.3960578617748</v>
      </c>
      <c r="N6127">
        <v>42.664000000000001</v>
      </c>
      <c r="O6127">
        <v>46.996057861774801</v>
      </c>
      <c r="P6127">
        <v>2.3885911436948399</v>
      </c>
      <c r="Q6127">
        <v>15.645731569872099</v>
      </c>
      <c r="R6127">
        <v>6.1620671862618902E-2</v>
      </c>
      <c r="S6127">
        <v>3.02013422818791</v>
      </c>
      <c r="T6127">
        <v>234.36241610738199</v>
      </c>
      <c r="U6127">
        <v>88.771270961056501</v>
      </c>
      <c r="V6127">
        <v>11.7818724601327</v>
      </c>
      <c r="W6127">
        <v>100.55314342118901</v>
      </c>
      <c r="X6127">
        <v>12.381872460132699</v>
      </c>
      <c r="Y6127">
        <v>101.153143421189</v>
      </c>
      <c r="Z6127">
        <v>0.754501414948061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12.713145616371399</v>
      </c>
      <c r="K6128">
        <v>4.8154568169376599</v>
      </c>
      <c r="L6128">
        <v>22.99</v>
      </c>
      <c r="M6128">
        <v>27.8054568169376</v>
      </c>
      <c r="N6128">
        <v>23.59</v>
      </c>
      <c r="O6128">
        <v>28.405456816937601</v>
      </c>
      <c r="P6128">
        <v>1.3192234896216</v>
      </c>
      <c r="Q6128">
        <v>17.391583203196099</v>
      </c>
      <c r="R6128">
        <v>9.1457461030830897E-2</v>
      </c>
      <c r="S6128">
        <v>3.02013422818791</v>
      </c>
      <c r="T6128">
        <v>234.36241610738199</v>
      </c>
      <c r="U6128">
        <v>88.771270961056501</v>
      </c>
      <c r="V6128">
        <v>9.5573046777218291</v>
      </c>
      <c r="W6128">
        <v>98.328575638778304</v>
      </c>
      <c r="X6128">
        <v>10.1573046777218</v>
      </c>
      <c r="Y6128">
        <v>98.928575638778398</v>
      </c>
      <c r="Z6128">
        <v>0.59014952037996904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11.436938282070299</v>
      </c>
      <c r="K6129">
        <v>4.3320578617748797</v>
      </c>
      <c r="L6129">
        <v>20.437999999999999</v>
      </c>
      <c r="M6129">
        <v>24.770057861774799</v>
      </c>
      <c r="N6129">
        <v>21.038</v>
      </c>
      <c r="O6129">
        <v>25.3700578617748</v>
      </c>
      <c r="P6129">
        <v>1.1672578882700499</v>
      </c>
      <c r="Q6129">
        <v>15.645731569872099</v>
      </c>
      <c r="R6129">
        <v>9.3048629302558403E-2</v>
      </c>
      <c r="S6129">
        <v>3.02013422818791</v>
      </c>
      <c r="T6129">
        <v>234.36241610738199</v>
      </c>
      <c r="U6129">
        <v>88.771270961056501</v>
      </c>
      <c r="V6129">
        <v>8.6442176622076801</v>
      </c>
      <c r="W6129">
        <v>97.415488623264196</v>
      </c>
      <c r="X6129">
        <v>9.2442176622076797</v>
      </c>
      <c r="Y6129">
        <v>98.015488623264204</v>
      </c>
      <c r="Z6129">
        <v>0.52648905208395902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7.2191237208382502</v>
      </c>
      <c r="K6130">
        <v>2.7344435109010399</v>
      </c>
      <c r="L6130">
        <v>42.9119999999999</v>
      </c>
      <c r="M6130">
        <v>45.646443510901001</v>
      </c>
      <c r="N6130">
        <v>43.511999999999901</v>
      </c>
      <c r="O6130">
        <v>46.246443510901003</v>
      </c>
      <c r="P6130">
        <v>2.39378437313374</v>
      </c>
      <c r="Q6130">
        <v>9.8757612501067307</v>
      </c>
      <c r="R6130">
        <v>5.4270411819297301E-2</v>
      </c>
      <c r="S6130">
        <v>3.02013422818791</v>
      </c>
      <c r="T6130">
        <v>234.36241610738199</v>
      </c>
      <c r="U6130">
        <v>88.771270961056501</v>
      </c>
      <c r="V6130">
        <v>9.7035496332903595</v>
      </c>
      <c r="W6130">
        <v>98.474820594346895</v>
      </c>
      <c r="X6130">
        <v>10.3035496332903</v>
      </c>
      <c r="Y6130">
        <v>99.074820594346903</v>
      </c>
      <c r="Z6130">
        <v>0.60053537394554501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6.6081831821683901</v>
      </c>
      <c r="K6131">
        <v>2.5030328222754998</v>
      </c>
      <c r="L6131">
        <v>56.4</v>
      </c>
      <c r="M6131">
        <v>58.903032822275499</v>
      </c>
      <c r="N6131">
        <v>56.999999999999901</v>
      </c>
      <c r="O6131">
        <v>59.503032822275401</v>
      </c>
      <c r="P6131">
        <v>3.12735416754394</v>
      </c>
      <c r="Q6131">
        <v>9.0399945932063606</v>
      </c>
      <c r="R6131">
        <v>4.4657926042816799E-2</v>
      </c>
      <c r="S6131">
        <v>3.02013422818791</v>
      </c>
      <c r="T6131">
        <v>234.36241610738199</v>
      </c>
      <c r="U6131">
        <v>88.771270961056501</v>
      </c>
      <c r="V6131">
        <v>10.494612620061901</v>
      </c>
      <c r="W6131">
        <v>99.265883581118501</v>
      </c>
      <c r="X6131">
        <v>11.0946126200619</v>
      </c>
      <c r="Y6131">
        <v>99.865883581118496</v>
      </c>
      <c r="Z6131">
        <v>0.65768487958204902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9.6321177365608808</v>
      </c>
      <c r="K6132">
        <v>3.6484319786550898</v>
      </c>
      <c r="L6132">
        <v>16.32</v>
      </c>
      <c r="M6132">
        <v>19.968431978655001</v>
      </c>
      <c r="N6132">
        <v>16.920000000000002</v>
      </c>
      <c r="O6132">
        <v>20.568431978654999</v>
      </c>
      <c r="P6132">
        <v>0.92602658268806504</v>
      </c>
      <c r="Q6132">
        <v>13.176737063615199</v>
      </c>
      <c r="R6132">
        <v>0.106033928629092</v>
      </c>
      <c r="S6132">
        <v>3.02013422818791</v>
      </c>
      <c r="T6132">
        <v>234.36241610738199</v>
      </c>
      <c r="U6132">
        <v>88.771270961056501</v>
      </c>
      <c r="V6132">
        <v>7.21030714677826</v>
      </c>
      <c r="W6132">
        <v>95.981578107834807</v>
      </c>
      <c r="X6132">
        <v>7.8103071467782597</v>
      </c>
      <c r="Y6132">
        <v>96.581578107834801</v>
      </c>
      <c r="Z6132">
        <v>0.430302233295979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11.4102026308004</v>
      </c>
      <c r="K6133">
        <v>4.3219309916793298</v>
      </c>
      <c r="L6133">
        <v>20.16</v>
      </c>
      <c r="M6133">
        <v>24.481930991679299</v>
      </c>
      <c r="N6133">
        <v>20.76</v>
      </c>
      <c r="O6133">
        <v>25.0819309916793</v>
      </c>
      <c r="P6133">
        <v>1.1513361467779299</v>
      </c>
      <c r="Q6133">
        <v>15.6091571989349</v>
      </c>
      <c r="R6133">
        <v>0.102174075221497</v>
      </c>
      <c r="S6133">
        <v>3.02013422818791</v>
      </c>
      <c r="T6133">
        <v>234.36241610738199</v>
      </c>
      <c r="U6133">
        <v>88.771270961056501</v>
      </c>
      <c r="V6133">
        <v>8.5826223186058002</v>
      </c>
      <c r="W6133">
        <v>97.353893279662302</v>
      </c>
      <c r="X6133">
        <v>9.1826223186057998</v>
      </c>
      <c r="Y6133">
        <v>97.953893279662296</v>
      </c>
      <c r="Z6133">
        <v>0.522265278139455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11.9969872752018</v>
      </c>
      <c r="K6134">
        <v>4.5441919647872302</v>
      </c>
      <c r="L6134">
        <v>40.92</v>
      </c>
      <c r="M6134">
        <v>45.464191964787197</v>
      </c>
      <c r="N6134">
        <v>41.519999999999897</v>
      </c>
      <c r="O6134">
        <v>46.064191964787199</v>
      </c>
      <c r="P6134">
        <v>2.3298172805140198</v>
      </c>
      <c r="Q6134">
        <v>16.4118785924761</v>
      </c>
      <c r="R6134">
        <v>6.9749849610223097E-2</v>
      </c>
      <c r="S6134">
        <v>3.02013422818791</v>
      </c>
      <c r="T6134">
        <v>234.36241610738199</v>
      </c>
      <c r="U6134">
        <v>88.771270961056501</v>
      </c>
      <c r="V6134">
        <v>11.892349358542999</v>
      </c>
      <c r="W6134">
        <v>100.663620319599</v>
      </c>
      <c r="X6134">
        <v>12.492349358543001</v>
      </c>
      <c r="Y6134">
        <v>101.263620319599</v>
      </c>
      <c r="Z6134">
        <v>0.76305123192926305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10.5245055889939</v>
      </c>
      <c r="K6135">
        <v>3.9864486502975098</v>
      </c>
      <c r="L6135">
        <v>45.887999999999998</v>
      </c>
      <c r="M6135">
        <v>49.874448650297502</v>
      </c>
      <c r="N6135">
        <v>46.488</v>
      </c>
      <c r="O6135">
        <v>50.474448650297496</v>
      </c>
      <c r="P6135">
        <v>2.5931708856375302</v>
      </c>
      <c r="Q6135">
        <v>14.3975236457437</v>
      </c>
      <c r="R6135">
        <v>6.1620671862618902E-2</v>
      </c>
      <c r="S6135">
        <v>3.02013422818791</v>
      </c>
      <c r="T6135">
        <v>234.36241610738199</v>
      </c>
      <c r="U6135">
        <v>88.771270961056501</v>
      </c>
      <c r="V6135">
        <v>11.7818724601327</v>
      </c>
      <c r="W6135">
        <v>100.55314342118901</v>
      </c>
      <c r="X6135">
        <v>12.381872460132699</v>
      </c>
      <c r="Y6135">
        <v>101.153143421189</v>
      </c>
      <c r="Z6135">
        <v>0.754501414948061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11.7039611208622</v>
      </c>
      <c r="K6136">
        <v>4.4332001744754397</v>
      </c>
      <c r="L6136">
        <v>25.08</v>
      </c>
      <c r="M6136">
        <v>29.513200174475401</v>
      </c>
      <c r="N6136">
        <v>25.68</v>
      </c>
      <c r="O6136">
        <v>30.113200174475399</v>
      </c>
      <c r="P6136">
        <v>1.43221312605552</v>
      </c>
      <c r="Q6136">
        <v>16.011018813339501</v>
      </c>
      <c r="R6136">
        <v>9.1457461030830897E-2</v>
      </c>
      <c r="S6136">
        <v>3.02013422818791</v>
      </c>
      <c r="T6136">
        <v>234.36241610738199</v>
      </c>
      <c r="U6136">
        <v>88.771270961056501</v>
      </c>
      <c r="V6136">
        <v>9.5573046777218291</v>
      </c>
      <c r="W6136">
        <v>98.328575638778304</v>
      </c>
      <c r="X6136">
        <v>10.1573046777218</v>
      </c>
      <c r="Y6136">
        <v>98.928575638778398</v>
      </c>
      <c r="Z6136">
        <v>0.59014952037996904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10.5245055889939</v>
      </c>
      <c r="K6137">
        <v>3.9864486502975098</v>
      </c>
      <c r="L6137">
        <v>22.2959999999999</v>
      </c>
      <c r="M6137">
        <v>26.2824486502975</v>
      </c>
      <c r="N6137">
        <v>22.895999999999901</v>
      </c>
      <c r="O6137">
        <v>26.882448650297501</v>
      </c>
      <c r="P6137">
        <v>1.2678544206034701</v>
      </c>
      <c r="Q6137">
        <v>14.3975236457437</v>
      </c>
      <c r="R6137">
        <v>9.3048629302558403E-2</v>
      </c>
      <c r="S6137">
        <v>3.02013422818791</v>
      </c>
      <c r="T6137">
        <v>234.36241610738199</v>
      </c>
      <c r="U6137">
        <v>88.771270961056501</v>
      </c>
      <c r="V6137">
        <v>8.6442176622076801</v>
      </c>
      <c r="W6137">
        <v>97.415488623264196</v>
      </c>
      <c r="X6137">
        <v>9.2442176622076797</v>
      </c>
      <c r="Y6137">
        <v>98.015488623264204</v>
      </c>
      <c r="Z6137">
        <v>0.52648905208395902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120.830449826989</v>
      </c>
      <c r="K6138">
        <v>45.767887104489297</v>
      </c>
      <c r="L6138">
        <v>0</v>
      </c>
      <c r="M6138">
        <v>45.767887104489297</v>
      </c>
      <c r="N6138">
        <v>0.6</v>
      </c>
      <c r="O6138">
        <v>46.367887104489299</v>
      </c>
      <c r="P6138">
        <v>0</v>
      </c>
      <c r="Q6138">
        <v>165.29605536332099</v>
      </c>
      <c r="R6138">
        <v>4.6731522930408401E-2</v>
      </c>
      <c r="S6138">
        <v>1.5177065767284901</v>
      </c>
      <c r="T6138">
        <v>117.774030354131</v>
      </c>
      <c r="U6138">
        <v>44.610183383465099</v>
      </c>
      <c r="V6138">
        <v>8.3555962999570301</v>
      </c>
      <c r="W6138">
        <v>52.965779683422198</v>
      </c>
      <c r="X6138">
        <v>8.9555962999570298</v>
      </c>
      <c r="Y6138">
        <v>53.5657796834222</v>
      </c>
      <c r="Z6138">
        <v>1.2229511444846199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120.830449826989</v>
      </c>
      <c r="K6139">
        <v>45.767887104489297</v>
      </c>
      <c r="L6139">
        <v>0</v>
      </c>
      <c r="M6139">
        <v>45.767887104489297</v>
      </c>
      <c r="N6139">
        <v>0.6</v>
      </c>
      <c r="O6139">
        <v>46.367887104489299</v>
      </c>
      <c r="P6139">
        <v>0</v>
      </c>
      <c r="Q6139">
        <v>165.29605536332099</v>
      </c>
      <c r="R6139">
        <v>3.7774592709483502E-2</v>
      </c>
      <c r="S6139">
        <v>1.5177065767284901</v>
      </c>
      <c r="T6139">
        <v>117.774030354131</v>
      </c>
      <c r="U6139">
        <v>44.610183383465099</v>
      </c>
      <c r="V6139">
        <v>8.8770292867286305</v>
      </c>
      <c r="W6139">
        <v>53.487212670193799</v>
      </c>
      <c r="X6139">
        <v>9.4770292867286301</v>
      </c>
      <c r="Y6139">
        <v>54.0872126701938</v>
      </c>
      <c r="Z6139">
        <v>1.3389612157186701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120.830449826989</v>
      </c>
      <c r="K6140">
        <v>45.767887104489297</v>
      </c>
      <c r="L6140">
        <v>0</v>
      </c>
      <c r="M6140">
        <v>45.767887104489297</v>
      </c>
      <c r="N6140">
        <v>0.6</v>
      </c>
      <c r="O6140">
        <v>46.367887104489299</v>
      </c>
      <c r="P6140">
        <v>0</v>
      </c>
      <c r="Q6140">
        <v>165.29605536332099</v>
      </c>
      <c r="R6140">
        <v>9.5872817517981004E-2</v>
      </c>
      <c r="S6140">
        <v>1.5177065767284901</v>
      </c>
      <c r="T6140">
        <v>117.774030354131</v>
      </c>
      <c r="U6140">
        <v>44.610183383465099</v>
      </c>
      <c r="V6140">
        <v>6.5193515912227102</v>
      </c>
      <c r="W6140">
        <v>51.1295349746878</v>
      </c>
      <c r="X6140">
        <v>7.1193515912227099</v>
      </c>
      <c r="Y6140">
        <v>51.729534974687802</v>
      </c>
      <c r="Z6140">
        <v>0.87700740232243701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120.830449826989</v>
      </c>
      <c r="K6141">
        <v>45.767887104489297</v>
      </c>
      <c r="L6141">
        <v>0</v>
      </c>
      <c r="M6141">
        <v>45.767887104489297</v>
      </c>
      <c r="N6141">
        <v>0.6</v>
      </c>
      <c r="O6141">
        <v>46.367887104489299</v>
      </c>
      <c r="P6141">
        <v>0</v>
      </c>
      <c r="Q6141">
        <v>165.29605536332099</v>
      </c>
      <c r="R6141">
        <v>9.0046297443719794E-2</v>
      </c>
      <c r="S6141">
        <v>1.5177065767284901</v>
      </c>
      <c r="T6141">
        <v>117.774030354131</v>
      </c>
      <c r="U6141">
        <v>44.610183383465099</v>
      </c>
      <c r="V6141">
        <v>7.5638889852724596</v>
      </c>
      <c r="W6141">
        <v>52.174072368737598</v>
      </c>
      <c r="X6141">
        <v>8.1638889852724699</v>
      </c>
      <c r="Y6141">
        <v>52.774072368737599</v>
      </c>
      <c r="Z6141">
        <v>1.06396339548012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120.830449826989</v>
      </c>
      <c r="K6142">
        <v>45.767887104489297</v>
      </c>
      <c r="L6142">
        <v>0</v>
      </c>
      <c r="M6142">
        <v>45.767887104489297</v>
      </c>
      <c r="N6142">
        <v>0.6</v>
      </c>
      <c r="O6142">
        <v>46.367887104489299</v>
      </c>
      <c r="P6142">
        <v>0</v>
      </c>
      <c r="Q6142">
        <v>165.29605536332099</v>
      </c>
      <c r="R6142">
        <v>5.69665162768897E-2</v>
      </c>
      <c r="S6142">
        <v>1.5177065767284901</v>
      </c>
      <c r="T6142">
        <v>117.774030354131</v>
      </c>
      <c r="U6142">
        <v>44.610183383465099</v>
      </c>
      <c r="V6142">
        <v>9.7127910252097003</v>
      </c>
      <c r="W6142">
        <v>54.322974408674803</v>
      </c>
      <c r="X6142">
        <v>10.3127910252097</v>
      </c>
      <c r="Y6142">
        <v>54.922974408674797</v>
      </c>
      <c r="Z6142">
        <v>1.55268073109608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120.830449826989</v>
      </c>
      <c r="K6143">
        <v>45.767887104489297</v>
      </c>
      <c r="L6143">
        <v>0</v>
      </c>
      <c r="M6143">
        <v>45.767887104489297</v>
      </c>
      <c r="N6143">
        <v>0.6</v>
      </c>
      <c r="O6143">
        <v>46.367887104489299</v>
      </c>
      <c r="P6143">
        <v>0</v>
      </c>
      <c r="Q6143">
        <v>165.29605536332099</v>
      </c>
      <c r="R6143">
        <v>5.0476227418174403E-2</v>
      </c>
      <c r="S6143">
        <v>1.5177065767284901</v>
      </c>
      <c r="T6143">
        <v>117.774030354131</v>
      </c>
      <c r="U6143">
        <v>44.610183383465099</v>
      </c>
      <c r="V6143">
        <v>9.6510546823549603</v>
      </c>
      <c r="W6143">
        <v>54.261238065820102</v>
      </c>
      <c r="X6143">
        <v>10.2510546823549</v>
      </c>
      <c r="Y6143">
        <v>54.861238065820103</v>
      </c>
      <c r="Z6143">
        <v>1.53534683890248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120.830449826989</v>
      </c>
      <c r="K6144">
        <v>45.767887104489297</v>
      </c>
      <c r="L6144">
        <v>0</v>
      </c>
      <c r="M6144">
        <v>45.767887104489297</v>
      </c>
      <c r="N6144">
        <v>0.6</v>
      </c>
      <c r="O6144">
        <v>46.367887104489299</v>
      </c>
      <c r="P6144">
        <v>0</v>
      </c>
      <c r="Q6144">
        <v>165.29605536332099</v>
      </c>
      <c r="R6144">
        <v>7.9001905475275302E-2</v>
      </c>
      <c r="S6144">
        <v>1.5177065767284901</v>
      </c>
      <c r="T6144">
        <v>117.774030354131</v>
      </c>
      <c r="U6144">
        <v>44.610183383465099</v>
      </c>
      <c r="V6144">
        <v>8.2556991221662699</v>
      </c>
      <c r="W6144">
        <v>52.865882505631397</v>
      </c>
      <c r="X6144">
        <v>8.8556991221662695</v>
      </c>
      <c r="Y6144">
        <v>53.465882505631399</v>
      </c>
      <c r="Z6144">
        <v>1.2018615968309301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120.830449826989</v>
      </c>
      <c r="K6145">
        <v>45.767887104489297</v>
      </c>
      <c r="L6145">
        <v>0</v>
      </c>
      <c r="M6145">
        <v>45.767887104489297</v>
      </c>
      <c r="N6145">
        <v>0.6</v>
      </c>
      <c r="O6145">
        <v>46.367887104489299</v>
      </c>
      <c r="P6145">
        <v>0</v>
      </c>
      <c r="Q6145">
        <v>165.29605536332099</v>
      </c>
      <c r="R6145">
        <v>8.1904184858114001E-2</v>
      </c>
      <c r="S6145">
        <v>1.5177065767284901</v>
      </c>
      <c r="T6145">
        <v>117.774030354131</v>
      </c>
      <c r="U6145">
        <v>44.610183383465099</v>
      </c>
      <c r="V6145">
        <v>7.6088987733187903</v>
      </c>
      <c r="W6145">
        <v>52.219082156783898</v>
      </c>
      <c r="X6145">
        <v>8.2088987733187899</v>
      </c>
      <c r="Y6145">
        <v>52.8190821567839</v>
      </c>
      <c r="Z6145">
        <v>1.07254610046046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51.329967405892397</v>
      </c>
      <c r="K6146">
        <v>19.442650066053599</v>
      </c>
      <c r="L6146">
        <v>3.5759999999999899</v>
      </c>
      <c r="M6146">
        <v>23.018650066053599</v>
      </c>
      <c r="N6146">
        <v>4.1759999999999904</v>
      </c>
      <c r="O6146">
        <v>23.618650066053601</v>
      </c>
      <c r="P6146">
        <v>0.69313185460950899</v>
      </c>
      <c r="Q6146">
        <v>70.219395411260905</v>
      </c>
      <c r="R6146">
        <v>4.6731522930408401E-2</v>
      </c>
      <c r="S6146">
        <v>1.5177065767284901</v>
      </c>
      <c r="T6146">
        <v>117.774030354131</v>
      </c>
      <c r="U6146">
        <v>44.610183383465099</v>
      </c>
      <c r="V6146">
        <v>8.3555962999570301</v>
      </c>
      <c r="W6146">
        <v>52.965779683422198</v>
      </c>
      <c r="X6146">
        <v>8.9555962999570298</v>
      </c>
      <c r="Y6146">
        <v>53.5657796834222</v>
      </c>
      <c r="Z6146">
        <v>1.2229511444846199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48.664144933306702</v>
      </c>
      <c r="K6147">
        <v>18.432895801788099</v>
      </c>
      <c r="L6147">
        <v>4.7</v>
      </c>
      <c r="M6147">
        <v>23.132895801788099</v>
      </c>
      <c r="N6147">
        <v>5.3</v>
      </c>
      <c r="O6147">
        <v>23.7328958017881</v>
      </c>
      <c r="P6147">
        <v>0.87658702894611795</v>
      </c>
      <c r="Q6147">
        <v>66.572550268763607</v>
      </c>
      <c r="R6147">
        <v>3.7774592709483502E-2</v>
      </c>
      <c r="S6147">
        <v>1.5177065767284901</v>
      </c>
      <c r="T6147">
        <v>117.774030354131</v>
      </c>
      <c r="U6147">
        <v>44.610183383465099</v>
      </c>
      <c r="V6147">
        <v>8.8770292867286305</v>
      </c>
      <c r="W6147">
        <v>53.487212670193799</v>
      </c>
      <c r="X6147">
        <v>9.4770292867286301</v>
      </c>
      <c r="Y6147">
        <v>54.0872126701938</v>
      </c>
      <c r="Z6147">
        <v>1.3389612157186701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60.277298290550704</v>
      </c>
      <c r="K6148">
        <v>22.831700014985199</v>
      </c>
      <c r="L6148">
        <v>1.36</v>
      </c>
      <c r="M6148">
        <v>24.191700014985202</v>
      </c>
      <c r="N6148">
        <v>1.96</v>
      </c>
      <c r="O6148">
        <v>24.791700014985199</v>
      </c>
      <c r="P6148">
        <v>0.30311273020487001</v>
      </c>
      <c r="Q6148">
        <v>82.459344061473303</v>
      </c>
      <c r="R6148">
        <v>9.5872817517981004E-2</v>
      </c>
      <c r="S6148">
        <v>1.5177065767284901</v>
      </c>
      <c r="T6148">
        <v>117.774030354131</v>
      </c>
      <c r="U6148">
        <v>44.610183383465099</v>
      </c>
      <c r="V6148">
        <v>6.5193515912227102</v>
      </c>
      <c r="W6148">
        <v>51.1295349746878</v>
      </c>
      <c r="X6148">
        <v>7.1193515912227099</v>
      </c>
      <c r="Y6148">
        <v>51.729534974687802</v>
      </c>
      <c r="Z6148">
        <v>0.87700740232243701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65.609099680089301</v>
      </c>
      <c r="K6149">
        <v>24.851267801163001</v>
      </c>
      <c r="L6149">
        <v>1.68</v>
      </c>
      <c r="M6149">
        <v>26.531267801163001</v>
      </c>
      <c r="N6149">
        <v>2.2799999999999998</v>
      </c>
      <c r="O6149">
        <v>27.131267801162998</v>
      </c>
      <c r="P6149">
        <v>0.41037929988283101</v>
      </c>
      <c r="Q6149">
        <v>89.7532483623622</v>
      </c>
      <c r="R6149">
        <v>9.0046297443719794E-2</v>
      </c>
      <c r="S6149">
        <v>1.5177065767284901</v>
      </c>
      <c r="T6149">
        <v>117.774030354131</v>
      </c>
      <c r="U6149">
        <v>44.610183383465099</v>
      </c>
      <c r="V6149">
        <v>7.5638889852724596</v>
      </c>
      <c r="W6149">
        <v>52.174072368737598</v>
      </c>
      <c r="X6149">
        <v>8.1638889852724699</v>
      </c>
      <c r="Y6149">
        <v>52.774072368737599</v>
      </c>
      <c r="Z6149">
        <v>1.06396339548012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67.183661388190004</v>
      </c>
      <c r="K6150">
        <v>25.4476767576685</v>
      </c>
      <c r="L6150">
        <v>3.41</v>
      </c>
      <c r="M6150">
        <v>28.8576767576685</v>
      </c>
      <c r="N6150">
        <v>4.01</v>
      </c>
      <c r="O6150">
        <v>29.457676757668501</v>
      </c>
      <c r="P6150">
        <v>0.85562820819262397</v>
      </c>
      <c r="Q6150">
        <v>91.907248779043897</v>
      </c>
      <c r="R6150">
        <v>5.69665162768897E-2</v>
      </c>
      <c r="S6150">
        <v>1.5177065767284901</v>
      </c>
      <c r="T6150">
        <v>117.774030354131</v>
      </c>
      <c r="U6150">
        <v>44.610183383465099</v>
      </c>
      <c r="V6150">
        <v>9.7127910252097003</v>
      </c>
      <c r="W6150">
        <v>54.322974408674803</v>
      </c>
      <c r="X6150">
        <v>10.3127910252097</v>
      </c>
      <c r="Y6150">
        <v>54.922974408674797</v>
      </c>
      <c r="Z6150">
        <v>1.55268073109608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63.065972591097399</v>
      </c>
      <c r="K6151">
        <v>23.8879878194365</v>
      </c>
      <c r="L6151">
        <v>3.8239999999999998</v>
      </c>
      <c r="M6151">
        <v>27.711987819436501</v>
      </c>
      <c r="N6151">
        <v>4.4240000000000004</v>
      </c>
      <c r="O6151">
        <v>28.311987819436499</v>
      </c>
      <c r="P6151">
        <v>0.89096231693921901</v>
      </c>
      <c r="Q6151">
        <v>86.274250504621193</v>
      </c>
      <c r="R6151">
        <v>5.0476227418174403E-2</v>
      </c>
      <c r="S6151">
        <v>1.5177065767284901</v>
      </c>
      <c r="T6151">
        <v>117.774030354131</v>
      </c>
      <c r="U6151">
        <v>44.610183383465099</v>
      </c>
      <c r="V6151">
        <v>9.6510546823549603</v>
      </c>
      <c r="W6151">
        <v>54.261238065820102</v>
      </c>
      <c r="X6151">
        <v>10.2510546823549</v>
      </c>
      <c r="Y6151">
        <v>54.861238065820103</v>
      </c>
      <c r="Z6151">
        <v>1.53534683890248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66.407766990291194</v>
      </c>
      <c r="K6152">
        <v>25.1537852157693</v>
      </c>
      <c r="L6152">
        <v>2.09</v>
      </c>
      <c r="M6152">
        <v>27.2437852157693</v>
      </c>
      <c r="N6152">
        <v>2.6899999999999902</v>
      </c>
      <c r="O6152">
        <v>27.843785215769302</v>
      </c>
      <c r="P6152">
        <v>0.51776228962276805</v>
      </c>
      <c r="Q6152">
        <v>90.845825242718405</v>
      </c>
      <c r="R6152">
        <v>7.9001905475275302E-2</v>
      </c>
      <c r="S6152">
        <v>1.5177065767284901</v>
      </c>
      <c r="T6152">
        <v>117.774030354131</v>
      </c>
      <c r="U6152">
        <v>44.610183383465099</v>
      </c>
      <c r="V6152">
        <v>8.2556991221662699</v>
      </c>
      <c r="W6152">
        <v>52.865882505631397</v>
      </c>
      <c r="X6152">
        <v>8.8556991221662695</v>
      </c>
      <c r="Y6152">
        <v>53.465882505631399</v>
      </c>
      <c r="Z6152">
        <v>1.2018615968309301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63.065972591097399</v>
      </c>
      <c r="K6153">
        <v>23.8879878194365</v>
      </c>
      <c r="L6153">
        <v>1.8579999999999901</v>
      </c>
      <c r="M6153">
        <v>25.7459878194365</v>
      </c>
      <c r="N6153">
        <v>2.45799999999999</v>
      </c>
      <c r="O6153">
        <v>26.345987819436498</v>
      </c>
      <c r="P6153">
        <v>0.433830618309553</v>
      </c>
      <c r="Q6153">
        <v>86.274250504621193</v>
      </c>
      <c r="R6153">
        <v>8.1904184858114001E-2</v>
      </c>
      <c r="S6153">
        <v>1.5177065767284901</v>
      </c>
      <c r="T6153">
        <v>117.774030354131</v>
      </c>
      <c r="U6153">
        <v>44.610183383465099</v>
      </c>
      <c r="V6153">
        <v>7.6088987733187903</v>
      </c>
      <c r="W6153">
        <v>52.219082156783898</v>
      </c>
      <c r="X6153">
        <v>8.2088987733187899</v>
      </c>
      <c r="Y6153">
        <v>52.8190821567839</v>
      </c>
      <c r="Z6153">
        <v>1.07254610046046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32.586521686209203</v>
      </c>
      <c r="K6154">
        <v>12.3430496848923</v>
      </c>
      <c r="L6154">
        <v>7.1519999999999904</v>
      </c>
      <c r="M6154">
        <v>19.495049684892301</v>
      </c>
      <c r="N6154">
        <v>7.75199999999999</v>
      </c>
      <c r="O6154">
        <v>20.095049684892299</v>
      </c>
      <c r="P6154">
        <v>1.0897803273325299</v>
      </c>
      <c r="Q6154">
        <v>44.578361666734203</v>
      </c>
      <c r="R6154">
        <v>4.6731522930408401E-2</v>
      </c>
      <c r="S6154">
        <v>1.5177065767284901</v>
      </c>
      <c r="T6154">
        <v>117.774030354131</v>
      </c>
      <c r="U6154">
        <v>44.610183383465099</v>
      </c>
      <c r="V6154">
        <v>8.3555962999570301</v>
      </c>
      <c r="W6154">
        <v>52.965779683422198</v>
      </c>
      <c r="X6154">
        <v>8.9555962999570298</v>
      </c>
      <c r="Y6154">
        <v>53.5657796834222</v>
      </c>
      <c r="Z6154">
        <v>1.2229511444846199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30.467406207154401</v>
      </c>
      <c r="K6155">
        <v>11.540375870918799</v>
      </c>
      <c r="L6155">
        <v>9.4</v>
      </c>
      <c r="M6155">
        <v>20.9403758709188</v>
      </c>
      <c r="N6155">
        <v>10</v>
      </c>
      <c r="O6155">
        <v>21.540375870918801</v>
      </c>
      <c r="P6155">
        <v>1.3967100546103901</v>
      </c>
      <c r="Q6155">
        <v>41.679411691387202</v>
      </c>
      <c r="R6155">
        <v>3.7774592709483502E-2</v>
      </c>
      <c r="S6155">
        <v>1.5177065767284901</v>
      </c>
      <c r="T6155">
        <v>117.774030354131</v>
      </c>
      <c r="U6155">
        <v>44.610183383465099</v>
      </c>
      <c r="V6155">
        <v>8.8770292867286305</v>
      </c>
      <c r="W6155">
        <v>53.487212670193799</v>
      </c>
      <c r="X6155">
        <v>9.4770292867286301</v>
      </c>
      <c r="Y6155">
        <v>54.0872126701938</v>
      </c>
      <c r="Z6155">
        <v>1.3389612157186701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40.154308394228202</v>
      </c>
      <c r="K6156">
        <v>15.2095589810126</v>
      </c>
      <c r="L6156">
        <v>2.72</v>
      </c>
      <c r="M6156">
        <v>17.929558981012601</v>
      </c>
      <c r="N6156">
        <v>3.32</v>
      </c>
      <c r="O6156">
        <v>18.529558981012599</v>
      </c>
      <c r="P6156">
        <v>0.454691210930181</v>
      </c>
      <c r="Q6156">
        <v>54.9310938833042</v>
      </c>
      <c r="R6156">
        <v>9.5872817517981004E-2</v>
      </c>
      <c r="S6156">
        <v>1.5177065767284901</v>
      </c>
      <c r="T6156">
        <v>117.774030354131</v>
      </c>
      <c r="U6156">
        <v>44.610183383465099</v>
      </c>
      <c r="V6156">
        <v>6.5193515912227102</v>
      </c>
      <c r="W6156">
        <v>51.1295349746878</v>
      </c>
      <c r="X6156">
        <v>7.1193515912227099</v>
      </c>
      <c r="Y6156">
        <v>51.729534974687802</v>
      </c>
      <c r="Z6156">
        <v>0.87700740232243701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45.029798208622303</v>
      </c>
      <c r="K6157">
        <v>17.056286090973501</v>
      </c>
      <c r="L6157">
        <v>3.36</v>
      </c>
      <c r="M6157">
        <v>20.4162860909735</v>
      </c>
      <c r="N6157">
        <v>3.9599999999999902</v>
      </c>
      <c r="O6157">
        <v>21.016286090973502</v>
      </c>
      <c r="P6157">
        <v>0.59740367299993202</v>
      </c>
      <c r="Q6157">
        <v>61.600763949395301</v>
      </c>
      <c r="R6157">
        <v>9.0046297443719794E-2</v>
      </c>
      <c r="S6157">
        <v>1.5177065767284901</v>
      </c>
      <c r="T6157">
        <v>117.774030354131</v>
      </c>
      <c r="U6157">
        <v>44.610183383465099</v>
      </c>
      <c r="V6157">
        <v>7.5638889852724596</v>
      </c>
      <c r="W6157">
        <v>52.174072368737598</v>
      </c>
      <c r="X6157">
        <v>8.1638889852724699</v>
      </c>
      <c r="Y6157">
        <v>52.774072368737599</v>
      </c>
      <c r="Z6157">
        <v>1.06396339548012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46.526596289843098</v>
      </c>
      <c r="K6158">
        <v>17.6232399150934</v>
      </c>
      <c r="L6158">
        <v>6.82</v>
      </c>
      <c r="M6158">
        <v>24.4432399150934</v>
      </c>
      <c r="N6158">
        <v>7.42</v>
      </c>
      <c r="O6158">
        <v>25.043239915093402</v>
      </c>
      <c r="P6158">
        <v>1.2333209879363201</v>
      </c>
      <c r="Q6158">
        <v>63.6483837245054</v>
      </c>
      <c r="R6158">
        <v>5.69665162768897E-2</v>
      </c>
      <c r="S6158">
        <v>1.5177065767284901</v>
      </c>
      <c r="T6158">
        <v>117.774030354131</v>
      </c>
      <c r="U6158">
        <v>44.610183383465099</v>
      </c>
      <c r="V6158">
        <v>9.7127910252097003</v>
      </c>
      <c r="W6158">
        <v>54.322974408674803</v>
      </c>
      <c r="X6158">
        <v>10.3127910252097</v>
      </c>
      <c r="Y6158">
        <v>54.922974408674797</v>
      </c>
      <c r="Z6158">
        <v>1.55268073109608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42.668008337525997</v>
      </c>
      <c r="K6159">
        <v>16.161692614414999</v>
      </c>
      <c r="L6159">
        <v>7.6479999999999997</v>
      </c>
      <c r="M6159">
        <v>23.809692614414999</v>
      </c>
      <c r="N6159">
        <v>8.2479999999999993</v>
      </c>
      <c r="O6159">
        <v>24.409692614415</v>
      </c>
      <c r="P6159">
        <v>1.3142786399356301</v>
      </c>
      <c r="Q6159">
        <v>58.3698354057356</v>
      </c>
      <c r="R6159">
        <v>5.0476227418174403E-2</v>
      </c>
      <c r="S6159">
        <v>1.5177065767284901</v>
      </c>
      <c r="T6159">
        <v>117.774030354131</v>
      </c>
      <c r="U6159">
        <v>44.610183383465099</v>
      </c>
      <c r="V6159">
        <v>9.6510546823549603</v>
      </c>
      <c r="W6159">
        <v>54.261238065820102</v>
      </c>
      <c r="X6159">
        <v>10.2510546823549</v>
      </c>
      <c r="Y6159">
        <v>54.861238065820103</v>
      </c>
      <c r="Z6159">
        <v>1.53534683890248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45.785660064867798</v>
      </c>
      <c r="K6160">
        <v>17.342589751621698</v>
      </c>
      <c r="L6160">
        <v>4.18</v>
      </c>
      <c r="M6160">
        <v>21.522589751621702</v>
      </c>
      <c r="N6160">
        <v>4.7799999999999896</v>
      </c>
      <c r="O6160">
        <v>22.1225897516217</v>
      </c>
      <c r="P6160">
        <v>0.75014552749655306</v>
      </c>
      <c r="Q6160">
        <v>62.634782968739202</v>
      </c>
      <c r="R6160">
        <v>7.9001905475275302E-2</v>
      </c>
      <c r="S6160">
        <v>1.5177065767284901</v>
      </c>
      <c r="T6160">
        <v>117.774030354131</v>
      </c>
      <c r="U6160">
        <v>44.610183383465099</v>
      </c>
      <c r="V6160">
        <v>8.2556991221662699</v>
      </c>
      <c r="W6160">
        <v>52.865882505631397</v>
      </c>
      <c r="X6160">
        <v>8.8556991221662695</v>
      </c>
      <c r="Y6160">
        <v>53.465882505631399</v>
      </c>
      <c r="Z6160">
        <v>1.2018615968309301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42.668008337525997</v>
      </c>
      <c r="K6161">
        <v>16.161692614414999</v>
      </c>
      <c r="L6161">
        <v>3.71599999999999</v>
      </c>
      <c r="M6161">
        <v>19.877692614415</v>
      </c>
      <c r="N6161">
        <v>4.3159999999999998</v>
      </c>
      <c r="O6161">
        <v>20.477692614415002</v>
      </c>
      <c r="P6161">
        <v>0.64060594682339</v>
      </c>
      <c r="Q6161">
        <v>58.3698354057356</v>
      </c>
      <c r="R6161">
        <v>8.1904184858114001E-2</v>
      </c>
      <c r="S6161">
        <v>1.5177065767284901</v>
      </c>
      <c r="T6161">
        <v>117.774030354131</v>
      </c>
      <c r="U6161">
        <v>44.610183383465099</v>
      </c>
      <c r="V6161">
        <v>7.6088987733187903</v>
      </c>
      <c r="W6161">
        <v>52.219082156783898</v>
      </c>
      <c r="X6161">
        <v>8.2088987733187899</v>
      </c>
      <c r="Y6161">
        <v>52.8190821567839</v>
      </c>
      <c r="Z6161">
        <v>1.07254610046046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23.870181591226501</v>
      </c>
      <c r="K6162">
        <v>9.0414939098148697</v>
      </c>
      <c r="L6162">
        <v>10.7279999999999</v>
      </c>
      <c r="M6162">
        <v>19.769493909814798</v>
      </c>
      <c r="N6162">
        <v>11.327999999999999</v>
      </c>
      <c r="O6162">
        <v>20.3694939098148</v>
      </c>
      <c r="P6162">
        <v>1.4849569920491099</v>
      </c>
      <c r="Q6162">
        <v>32.654408416797899</v>
      </c>
      <c r="R6162">
        <v>4.6731522930408401E-2</v>
      </c>
      <c r="S6162">
        <v>1.5177065767284901</v>
      </c>
      <c r="T6162">
        <v>117.774030354131</v>
      </c>
      <c r="U6162">
        <v>44.610183383465099</v>
      </c>
      <c r="V6162">
        <v>8.3555962999570301</v>
      </c>
      <c r="W6162">
        <v>52.965779683422198</v>
      </c>
      <c r="X6162">
        <v>8.9555962999570298</v>
      </c>
      <c r="Y6162">
        <v>53.5657796834222</v>
      </c>
      <c r="Z6162">
        <v>1.2229511444846199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22.175451329039198</v>
      </c>
      <c r="K6163">
        <v>8.3995677775906703</v>
      </c>
      <c r="L6163">
        <v>14.1</v>
      </c>
      <c r="M6163">
        <v>22.499567777590599</v>
      </c>
      <c r="N6163">
        <v>14.7</v>
      </c>
      <c r="O6163">
        <v>23.0995677775906</v>
      </c>
      <c r="P6163">
        <v>1.9143052335047599</v>
      </c>
      <c r="Q6163">
        <v>30.336017418125699</v>
      </c>
      <c r="R6163">
        <v>3.7774592709483502E-2</v>
      </c>
      <c r="S6163">
        <v>1.5177065767284901</v>
      </c>
      <c r="T6163">
        <v>117.774030354131</v>
      </c>
      <c r="U6163">
        <v>44.610183383465099</v>
      </c>
      <c r="V6163">
        <v>8.8770292867286305</v>
      </c>
      <c r="W6163">
        <v>53.487212670193799</v>
      </c>
      <c r="X6163">
        <v>9.4770292867286301</v>
      </c>
      <c r="Y6163">
        <v>54.0872126701938</v>
      </c>
      <c r="Z6163">
        <v>1.3389612157186701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30.104285436191201</v>
      </c>
      <c r="K6164">
        <v>11.4028337987463</v>
      </c>
      <c r="L6164">
        <v>4.08</v>
      </c>
      <c r="M6164">
        <v>15.482833798746301</v>
      </c>
      <c r="N6164">
        <v>4.68</v>
      </c>
      <c r="O6164">
        <v>16.0828337987463</v>
      </c>
      <c r="P6164">
        <v>0.60605425922980805</v>
      </c>
      <c r="Q6164">
        <v>41.182662476709503</v>
      </c>
      <c r="R6164">
        <v>9.5872817517981004E-2</v>
      </c>
      <c r="S6164">
        <v>1.5177065767284901</v>
      </c>
      <c r="T6164">
        <v>117.774030354131</v>
      </c>
      <c r="U6164">
        <v>44.610183383465099</v>
      </c>
      <c r="V6164">
        <v>6.5193515912227102</v>
      </c>
      <c r="W6164">
        <v>51.1295349746878</v>
      </c>
      <c r="X6164">
        <v>7.1193515912227099</v>
      </c>
      <c r="Y6164">
        <v>51.729534974687802</v>
      </c>
      <c r="Z6164">
        <v>0.87700740232243701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34.277982649298202</v>
      </c>
      <c r="K6165">
        <v>12.9837374793278</v>
      </c>
      <c r="L6165">
        <v>5.04</v>
      </c>
      <c r="M6165">
        <v>18.023737479327799</v>
      </c>
      <c r="N6165">
        <v>5.64</v>
      </c>
      <c r="O6165">
        <v>18.623737479327801</v>
      </c>
      <c r="P6165">
        <v>0.78410018636233503</v>
      </c>
      <c r="Q6165">
        <v>46.89228026424</v>
      </c>
      <c r="R6165">
        <v>9.0046297443719794E-2</v>
      </c>
      <c r="S6165">
        <v>1.5177065767284901</v>
      </c>
      <c r="T6165">
        <v>117.774030354131</v>
      </c>
      <c r="U6165">
        <v>44.610183383465099</v>
      </c>
      <c r="V6165">
        <v>7.5638889852724596</v>
      </c>
      <c r="W6165">
        <v>52.174072368737598</v>
      </c>
      <c r="X6165">
        <v>8.1638889852724699</v>
      </c>
      <c r="Y6165">
        <v>52.774072368737599</v>
      </c>
      <c r="Z6165">
        <v>1.06396339548012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35.585168926863602</v>
      </c>
      <c r="K6166">
        <v>13.478870569222099</v>
      </c>
      <c r="L6166">
        <v>10.23</v>
      </c>
      <c r="M6166">
        <v>23.7088705692221</v>
      </c>
      <c r="N6166">
        <v>10.83</v>
      </c>
      <c r="O6166">
        <v>24.308870569222101</v>
      </c>
      <c r="P6166">
        <v>1.60967903612832</v>
      </c>
      <c r="Q6166">
        <v>48.680511091949498</v>
      </c>
      <c r="R6166">
        <v>5.69665162768897E-2</v>
      </c>
      <c r="S6166">
        <v>1.5177065767284901</v>
      </c>
      <c r="T6166">
        <v>117.774030354131</v>
      </c>
      <c r="U6166">
        <v>44.610183383465099</v>
      </c>
      <c r="V6166">
        <v>9.7127910252097003</v>
      </c>
      <c r="W6166">
        <v>54.322974408674803</v>
      </c>
      <c r="X6166">
        <v>10.3127910252097</v>
      </c>
      <c r="Y6166">
        <v>54.922974408674797</v>
      </c>
      <c r="Z6166">
        <v>1.55268073109608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32.2402650301417</v>
      </c>
      <c r="K6167">
        <v>12.2118953643814</v>
      </c>
      <c r="L6167">
        <v>11.472</v>
      </c>
      <c r="M6167">
        <v>23.683895364381399</v>
      </c>
      <c r="N6167">
        <v>12.071999999999999</v>
      </c>
      <c r="O6167">
        <v>24.283895364381401</v>
      </c>
      <c r="P6167">
        <v>1.7359190117837</v>
      </c>
      <c r="Q6167">
        <v>44.104682561233901</v>
      </c>
      <c r="R6167">
        <v>5.0476227418174403E-2</v>
      </c>
      <c r="S6167">
        <v>1.5177065767284901</v>
      </c>
      <c r="T6167">
        <v>117.774030354131</v>
      </c>
      <c r="U6167">
        <v>44.610183383465099</v>
      </c>
      <c r="V6167">
        <v>9.6510546823549603</v>
      </c>
      <c r="W6167">
        <v>54.261238065820102</v>
      </c>
      <c r="X6167">
        <v>10.2510546823549</v>
      </c>
      <c r="Y6167">
        <v>54.861238065820103</v>
      </c>
      <c r="Z6167">
        <v>1.53534683890248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34.936548891580202</v>
      </c>
      <c r="K6168">
        <v>13.2331877252778</v>
      </c>
      <c r="L6168">
        <v>6.27</v>
      </c>
      <c r="M6168">
        <v>19.503187725277801</v>
      </c>
      <c r="N6168">
        <v>6.8699999999999903</v>
      </c>
      <c r="O6168">
        <v>20.103187725277799</v>
      </c>
      <c r="P6168">
        <v>0.98202280471580505</v>
      </c>
      <c r="Q6168">
        <v>47.793198883681697</v>
      </c>
      <c r="R6168">
        <v>7.9001905475275302E-2</v>
      </c>
      <c r="S6168">
        <v>1.5177065767284901</v>
      </c>
      <c r="T6168">
        <v>117.774030354131</v>
      </c>
      <c r="U6168">
        <v>44.610183383465099</v>
      </c>
      <c r="V6168">
        <v>8.2556991221662699</v>
      </c>
      <c r="W6168">
        <v>52.865882505631397</v>
      </c>
      <c r="X6168">
        <v>8.8556991221662695</v>
      </c>
      <c r="Y6168">
        <v>53.465882505631399</v>
      </c>
      <c r="Z6168">
        <v>1.2018615968309301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32.2402650301417</v>
      </c>
      <c r="K6169">
        <v>12.2118953643814</v>
      </c>
      <c r="L6169">
        <v>5.5739999999999901</v>
      </c>
      <c r="M6169">
        <v>17.7858953643814</v>
      </c>
      <c r="N6169">
        <v>6.1739999999999897</v>
      </c>
      <c r="O6169">
        <v>18.385895364381401</v>
      </c>
      <c r="P6169">
        <v>0.84698058509745</v>
      </c>
      <c r="Q6169">
        <v>44.104682561233901</v>
      </c>
      <c r="R6169">
        <v>8.1904184858114001E-2</v>
      </c>
      <c r="S6169">
        <v>1.5177065767284901</v>
      </c>
      <c r="T6169">
        <v>117.774030354131</v>
      </c>
      <c r="U6169">
        <v>44.610183383465099</v>
      </c>
      <c r="V6169">
        <v>7.6088987733187903</v>
      </c>
      <c r="W6169">
        <v>52.219082156783898</v>
      </c>
      <c r="X6169">
        <v>8.2088987733187899</v>
      </c>
      <c r="Y6169">
        <v>52.8190821567839</v>
      </c>
      <c r="Z6169">
        <v>1.07254610046046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18.832743217576802</v>
      </c>
      <c r="K6170">
        <v>7.1334242873716898</v>
      </c>
      <c r="L6170">
        <v>14.303999999999901</v>
      </c>
      <c r="M6170">
        <v>21.437424287371599</v>
      </c>
      <c r="N6170">
        <v>14.904</v>
      </c>
      <c r="O6170">
        <v>22.037424287371699</v>
      </c>
      <c r="P6170">
        <v>1.87867273100447</v>
      </c>
      <c r="Q6170">
        <v>25.763192721645101</v>
      </c>
      <c r="R6170">
        <v>4.6731522930408401E-2</v>
      </c>
      <c r="S6170">
        <v>1.5177065767284901</v>
      </c>
      <c r="T6170">
        <v>117.774030354131</v>
      </c>
      <c r="U6170">
        <v>44.610183383465099</v>
      </c>
      <c r="V6170">
        <v>8.3555962999570301</v>
      </c>
      <c r="W6170">
        <v>52.965779683422198</v>
      </c>
      <c r="X6170">
        <v>8.9555962999570298</v>
      </c>
      <c r="Y6170">
        <v>53.5657796834222</v>
      </c>
      <c r="Z6170">
        <v>1.2229511444846199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17.431362761178001</v>
      </c>
      <c r="K6171">
        <v>6.6026125374300797</v>
      </c>
      <c r="L6171">
        <v>18.8</v>
      </c>
      <c r="M6171">
        <v>25.402612537429999</v>
      </c>
      <c r="N6171">
        <v>19.399999999999999</v>
      </c>
      <c r="O6171">
        <v>26.00261253743</v>
      </c>
      <c r="P6171">
        <v>2.42939701798195</v>
      </c>
      <c r="Q6171">
        <v>23.846104257291501</v>
      </c>
      <c r="R6171">
        <v>3.7774592709483502E-2</v>
      </c>
      <c r="S6171">
        <v>1.5177065767284901</v>
      </c>
      <c r="T6171">
        <v>117.774030354131</v>
      </c>
      <c r="U6171">
        <v>44.610183383465099</v>
      </c>
      <c r="V6171">
        <v>8.8770292867286305</v>
      </c>
      <c r="W6171">
        <v>53.487212670193799</v>
      </c>
      <c r="X6171">
        <v>9.4770292867286301</v>
      </c>
      <c r="Y6171">
        <v>54.0872126701938</v>
      </c>
      <c r="Z6171">
        <v>1.3389612157186701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24.077937676549698</v>
      </c>
      <c r="K6172">
        <v>9.1201872944042393</v>
      </c>
      <c r="L6172">
        <v>5.44</v>
      </c>
      <c r="M6172">
        <v>14.5601872944042</v>
      </c>
      <c r="N6172">
        <v>6.04</v>
      </c>
      <c r="O6172">
        <v>15.160187294404199</v>
      </c>
      <c r="P6172">
        <v>0.75720248660566702</v>
      </c>
      <c r="Q6172">
        <v>32.938618741520003</v>
      </c>
      <c r="R6172">
        <v>9.5872817517981004E-2</v>
      </c>
      <c r="S6172">
        <v>1.5177065767284901</v>
      </c>
      <c r="T6172">
        <v>117.774030354131</v>
      </c>
      <c r="U6172">
        <v>44.610183383465099</v>
      </c>
      <c r="V6172">
        <v>6.5193515912227102</v>
      </c>
      <c r="W6172">
        <v>51.1295349746878</v>
      </c>
      <c r="X6172">
        <v>7.1193515912227099</v>
      </c>
      <c r="Y6172">
        <v>51.729534974687802</v>
      </c>
      <c r="Z6172">
        <v>0.87700740232243701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27.670957102777699</v>
      </c>
      <c r="K6173">
        <v>10.4811431436897</v>
      </c>
      <c r="L6173">
        <v>6.72</v>
      </c>
      <c r="M6173">
        <v>17.201143143689698</v>
      </c>
      <c r="N6173">
        <v>7.3199999999999896</v>
      </c>
      <c r="O6173">
        <v>17.8011431436897</v>
      </c>
      <c r="P6173">
        <v>0.97046998745621604</v>
      </c>
      <c r="Q6173">
        <v>37.853869316599898</v>
      </c>
      <c r="R6173">
        <v>9.0046297443719794E-2</v>
      </c>
      <c r="S6173">
        <v>1.5177065767284901</v>
      </c>
      <c r="T6173">
        <v>117.774030354131</v>
      </c>
      <c r="U6173">
        <v>44.610183383465099</v>
      </c>
      <c r="V6173">
        <v>7.5638889852724596</v>
      </c>
      <c r="W6173">
        <v>52.174072368737598</v>
      </c>
      <c r="X6173">
        <v>8.1638889852724699</v>
      </c>
      <c r="Y6173">
        <v>52.774072368737599</v>
      </c>
      <c r="Z6173">
        <v>1.06396339548012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28.810052675001501</v>
      </c>
      <c r="K6174">
        <v>10.912607212766799</v>
      </c>
      <c r="L6174">
        <v>13.64</v>
      </c>
      <c r="M6174">
        <v>24.552607212766802</v>
      </c>
      <c r="N6174">
        <v>14.24</v>
      </c>
      <c r="O6174">
        <v>25.152607212766799</v>
      </c>
      <c r="P6174">
        <v>1.9847117531952501</v>
      </c>
      <c r="Q6174">
        <v>39.412152059402104</v>
      </c>
      <c r="R6174">
        <v>5.69665162768897E-2</v>
      </c>
      <c r="S6174">
        <v>1.5177065767284901</v>
      </c>
      <c r="T6174">
        <v>117.774030354131</v>
      </c>
      <c r="U6174">
        <v>44.610183383465099</v>
      </c>
      <c r="V6174">
        <v>9.7127910252097003</v>
      </c>
      <c r="W6174">
        <v>54.322974408674803</v>
      </c>
      <c r="X6174">
        <v>10.3127910252097</v>
      </c>
      <c r="Y6174">
        <v>54.922974408674797</v>
      </c>
      <c r="Z6174">
        <v>1.55268073109608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25.908436258892301</v>
      </c>
      <c r="K6175">
        <v>9.8135394467924808</v>
      </c>
      <c r="L6175">
        <v>15.295999999999999</v>
      </c>
      <c r="M6175">
        <v>25.1095394467924</v>
      </c>
      <c r="N6175">
        <v>15.896000000000001</v>
      </c>
      <c r="O6175">
        <v>25.709539446792402</v>
      </c>
      <c r="P6175">
        <v>2.1558966506808601</v>
      </c>
      <c r="Q6175">
        <v>35.4427408021647</v>
      </c>
      <c r="R6175">
        <v>5.0476227418174403E-2</v>
      </c>
      <c r="S6175">
        <v>1.5177065767284901</v>
      </c>
      <c r="T6175">
        <v>117.774030354131</v>
      </c>
      <c r="U6175">
        <v>44.610183383465099</v>
      </c>
      <c r="V6175">
        <v>9.6510546823549603</v>
      </c>
      <c r="W6175">
        <v>54.261238065820102</v>
      </c>
      <c r="X6175">
        <v>10.2510546823549</v>
      </c>
      <c r="Y6175">
        <v>54.861238065820103</v>
      </c>
      <c r="Z6175">
        <v>1.53534683890248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28.244008343620902</v>
      </c>
      <c r="K6176">
        <v>10.698202208963</v>
      </c>
      <c r="L6176">
        <v>8.36</v>
      </c>
      <c r="M6176">
        <v>19.058202208962999</v>
      </c>
      <c r="N6176">
        <v>8.9600000000000009</v>
      </c>
      <c r="O6176">
        <v>19.658202208963001</v>
      </c>
      <c r="P6176">
        <v>1.2133963197190201</v>
      </c>
      <c r="Q6176">
        <v>38.637803414073403</v>
      </c>
      <c r="R6176">
        <v>7.9001905475275302E-2</v>
      </c>
      <c r="S6176">
        <v>1.5177065767284901</v>
      </c>
      <c r="T6176">
        <v>117.774030354131</v>
      </c>
      <c r="U6176">
        <v>44.610183383465099</v>
      </c>
      <c r="V6176">
        <v>8.2556991221662699</v>
      </c>
      <c r="W6176">
        <v>52.865882505631397</v>
      </c>
      <c r="X6176">
        <v>8.8556991221662695</v>
      </c>
      <c r="Y6176">
        <v>53.465882505631399</v>
      </c>
      <c r="Z6176">
        <v>1.2018615968309301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25.908436258892301</v>
      </c>
      <c r="K6177">
        <v>9.8135394467924808</v>
      </c>
      <c r="L6177">
        <v>7.4319999999999897</v>
      </c>
      <c r="M6177">
        <v>17.245539446792399</v>
      </c>
      <c r="N6177">
        <v>8.032</v>
      </c>
      <c r="O6177">
        <v>17.845539446792401</v>
      </c>
      <c r="P6177">
        <v>1.05295608304778</v>
      </c>
      <c r="Q6177">
        <v>35.4427408021647</v>
      </c>
      <c r="R6177">
        <v>8.1904184858114001E-2</v>
      </c>
      <c r="S6177">
        <v>1.5177065767284901</v>
      </c>
      <c r="T6177">
        <v>117.774030354131</v>
      </c>
      <c r="U6177">
        <v>44.610183383465099</v>
      </c>
      <c r="V6177">
        <v>7.6088987733187903</v>
      </c>
      <c r="W6177">
        <v>52.219082156783898</v>
      </c>
      <c r="X6177">
        <v>8.2088987733187899</v>
      </c>
      <c r="Y6177">
        <v>52.8190821567839</v>
      </c>
      <c r="Z6177">
        <v>1.07254610046046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15.5509516525645</v>
      </c>
      <c r="K6178">
        <v>5.8903546301535501</v>
      </c>
      <c r="L6178">
        <v>17.88</v>
      </c>
      <c r="M6178">
        <v>23.770354630153498</v>
      </c>
      <c r="N6178">
        <v>18.48</v>
      </c>
      <c r="O6178">
        <v>24.3703546301535</v>
      </c>
      <c r="P6178">
        <v>2.2709383061967499</v>
      </c>
      <c r="Q6178">
        <v>21.273701860708201</v>
      </c>
      <c r="R6178">
        <v>4.6731522930408401E-2</v>
      </c>
      <c r="S6178">
        <v>1.5177065767284901</v>
      </c>
      <c r="T6178">
        <v>117.774030354131</v>
      </c>
      <c r="U6178">
        <v>44.610183383465099</v>
      </c>
      <c r="V6178">
        <v>8.3555962999570301</v>
      </c>
      <c r="W6178">
        <v>52.965779683422198</v>
      </c>
      <c r="X6178">
        <v>8.9555962999570298</v>
      </c>
      <c r="Y6178">
        <v>53.5657796834222</v>
      </c>
      <c r="Z6178">
        <v>1.2229511444846199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14.359396111143701</v>
      </c>
      <c r="K6179">
        <v>5.4390198914634302</v>
      </c>
      <c r="L6179">
        <v>23.5</v>
      </c>
      <c r="M6179">
        <v>28.939019891463399</v>
      </c>
      <c r="N6179">
        <v>24.1</v>
      </c>
      <c r="O6179">
        <v>29.539019891463401</v>
      </c>
      <c r="P6179">
        <v>2.9420095073032502</v>
      </c>
      <c r="Q6179">
        <v>19.643653880044599</v>
      </c>
      <c r="R6179">
        <v>3.7774592709483502E-2</v>
      </c>
      <c r="S6179">
        <v>1.5177065767284901</v>
      </c>
      <c r="T6179">
        <v>117.774030354131</v>
      </c>
      <c r="U6179">
        <v>44.610183383465099</v>
      </c>
      <c r="V6179">
        <v>8.8770292867286305</v>
      </c>
      <c r="W6179">
        <v>53.487212670193799</v>
      </c>
      <c r="X6179">
        <v>9.4770292867286301</v>
      </c>
      <c r="Y6179">
        <v>54.0872126701938</v>
      </c>
      <c r="Z6179">
        <v>1.3389612157186701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20.061898849126099</v>
      </c>
      <c r="K6180">
        <v>7.5990011039700498</v>
      </c>
      <c r="L6180">
        <v>6.8</v>
      </c>
      <c r="M6180">
        <v>14.399001103970001</v>
      </c>
      <c r="N6180">
        <v>7.4</v>
      </c>
      <c r="O6180">
        <v>14.99900110397</v>
      </c>
      <c r="P6180">
        <v>0.90813650195984597</v>
      </c>
      <c r="Q6180">
        <v>27.444677625604601</v>
      </c>
      <c r="R6180">
        <v>9.5872817517981004E-2</v>
      </c>
      <c r="S6180">
        <v>1.5177065767284901</v>
      </c>
      <c r="T6180">
        <v>117.774030354131</v>
      </c>
      <c r="U6180">
        <v>44.610183383465099</v>
      </c>
      <c r="V6180">
        <v>6.5193515912227102</v>
      </c>
      <c r="W6180">
        <v>51.1295349746878</v>
      </c>
      <c r="X6180">
        <v>7.1193515912227099</v>
      </c>
      <c r="Y6180">
        <v>51.729534974687802</v>
      </c>
      <c r="Z6180">
        <v>0.87700740232243701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23.1993248702709</v>
      </c>
      <c r="K6181">
        <v>8.7873883038856704</v>
      </c>
      <c r="L6181">
        <v>8.4</v>
      </c>
      <c r="M6181">
        <v>17.187388303885601</v>
      </c>
      <c r="N6181">
        <v>9</v>
      </c>
      <c r="O6181">
        <v>17.787388303885599</v>
      </c>
      <c r="P6181">
        <v>1.15651421775401</v>
      </c>
      <c r="Q6181">
        <v>31.7366764225306</v>
      </c>
      <c r="R6181">
        <v>9.0046297443719794E-2</v>
      </c>
      <c r="S6181">
        <v>1.5177065767284901</v>
      </c>
      <c r="T6181">
        <v>117.774030354131</v>
      </c>
      <c r="U6181">
        <v>44.610183383465099</v>
      </c>
      <c r="V6181">
        <v>7.5638889852724596</v>
      </c>
      <c r="W6181">
        <v>52.174072368737598</v>
      </c>
      <c r="X6181">
        <v>8.1638889852724699</v>
      </c>
      <c r="Y6181">
        <v>52.774072368737599</v>
      </c>
      <c r="Z6181">
        <v>1.06396339548012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24.202164525243901</v>
      </c>
      <c r="K6182">
        <v>9.1672416618631196</v>
      </c>
      <c r="L6182">
        <v>17.05</v>
      </c>
      <c r="M6182">
        <v>26.217241661863099</v>
      </c>
      <c r="N6182">
        <v>17.649999999999999</v>
      </c>
      <c r="O6182">
        <v>26.8172416618631</v>
      </c>
      <c r="P6182">
        <v>2.35842844060226</v>
      </c>
      <c r="Q6182">
        <v>33.108561070533597</v>
      </c>
      <c r="R6182">
        <v>5.69665162768897E-2</v>
      </c>
      <c r="S6182">
        <v>1.5177065767284901</v>
      </c>
      <c r="T6182">
        <v>117.774030354131</v>
      </c>
      <c r="U6182">
        <v>44.610183383465099</v>
      </c>
      <c r="V6182">
        <v>9.7127910252097003</v>
      </c>
      <c r="W6182">
        <v>54.322974408674803</v>
      </c>
      <c r="X6182">
        <v>10.3127910252097</v>
      </c>
      <c r="Y6182">
        <v>54.922974408674797</v>
      </c>
      <c r="Z6182">
        <v>1.55268073109608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21.655418961806401</v>
      </c>
      <c r="K6183">
        <v>8.2025910824921109</v>
      </c>
      <c r="L6183">
        <v>19.12</v>
      </c>
      <c r="M6183">
        <v>27.322591082492099</v>
      </c>
      <c r="N6183">
        <v>19.72</v>
      </c>
      <c r="O6183">
        <v>27.922591082492101</v>
      </c>
      <c r="P6183">
        <v>2.5742246190610398</v>
      </c>
      <c r="Q6183">
        <v>29.624613139751201</v>
      </c>
      <c r="R6183">
        <v>5.0476227418174403E-2</v>
      </c>
      <c r="S6183">
        <v>1.5177065767284901</v>
      </c>
      <c r="T6183">
        <v>117.774030354131</v>
      </c>
      <c r="U6183">
        <v>44.610183383465099</v>
      </c>
      <c r="V6183">
        <v>9.6510546823549603</v>
      </c>
      <c r="W6183">
        <v>54.261238065820102</v>
      </c>
      <c r="X6183">
        <v>10.2510546823549</v>
      </c>
      <c r="Y6183">
        <v>54.861238065820103</v>
      </c>
      <c r="Z6183">
        <v>1.53534683890248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23.703333214247401</v>
      </c>
      <c r="K6184">
        <v>8.9782954553517502</v>
      </c>
      <c r="L6184">
        <v>10.45</v>
      </c>
      <c r="M6184">
        <v>19.428295455351702</v>
      </c>
      <c r="N6184">
        <v>11.05</v>
      </c>
      <c r="O6184">
        <v>20.028295455351699</v>
      </c>
      <c r="P6184">
        <v>1.4442682566470899</v>
      </c>
      <c r="Q6184">
        <v>32.426159837090403</v>
      </c>
      <c r="R6184">
        <v>7.9001905475275302E-2</v>
      </c>
      <c r="S6184">
        <v>1.5177065767284901</v>
      </c>
      <c r="T6184">
        <v>117.774030354131</v>
      </c>
      <c r="U6184">
        <v>44.610183383465099</v>
      </c>
      <c r="V6184">
        <v>8.2556991221662699</v>
      </c>
      <c r="W6184">
        <v>52.865882505631397</v>
      </c>
      <c r="X6184">
        <v>8.8556991221662695</v>
      </c>
      <c r="Y6184">
        <v>53.465882505631399</v>
      </c>
      <c r="Z6184">
        <v>1.2018615968309301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21.655418961806401</v>
      </c>
      <c r="K6185">
        <v>8.2025910824921109</v>
      </c>
      <c r="L6185">
        <v>9.2899999999999991</v>
      </c>
      <c r="M6185">
        <v>17.492591082492101</v>
      </c>
      <c r="N6185">
        <v>9.89</v>
      </c>
      <c r="O6185">
        <v>18.092591082492099</v>
      </c>
      <c r="P6185">
        <v>1.2585339816148999</v>
      </c>
      <c r="Q6185">
        <v>29.624613139751201</v>
      </c>
      <c r="R6185">
        <v>8.1904184858114001E-2</v>
      </c>
      <c r="S6185">
        <v>1.5177065767284901</v>
      </c>
      <c r="T6185">
        <v>117.774030354131</v>
      </c>
      <c r="U6185">
        <v>44.610183383465099</v>
      </c>
      <c r="V6185">
        <v>7.6088987733187903</v>
      </c>
      <c r="W6185">
        <v>52.219082156783898</v>
      </c>
      <c r="X6185">
        <v>8.2088987733187899</v>
      </c>
      <c r="Y6185">
        <v>52.8190821567839</v>
      </c>
      <c r="Z6185">
        <v>1.07254610046046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13.243194222302799</v>
      </c>
      <c r="K6186">
        <v>5.0162274404923703</v>
      </c>
      <c r="L6186">
        <v>21.4559999999999</v>
      </c>
      <c r="M6186">
        <v>26.472227440492301</v>
      </c>
      <c r="N6186">
        <v>22.055999999999901</v>
      </c>
      <c r="O6186">
        <v>27.072227440492298</v>
      </c>
      <c r="P6186">
        <v>2.66176436114187</v>
      </c>
      <c r="Q6186">
        <v>18.1166896961102</v>
      </c>
      <c r="R6186">
        <v>4.6731522930408401E-2</v>
      </c>
      <c r="S6186">
        <v>1.5177065767284901</v>
      </c>
      <c r="T6186">
        <v>117.774030354131</v>
      </c>
      <c r="U6186">
        <v>44.610183383465099</v>
      </c>
      <c r="V6186">
        <v>8.3555962999570301</v>
      </c>
      <c r="W6186">
        <v>52.965779683422198</v>
      </c>
      <c r="X6186">
        <v>8.9555962999570298</v>
      </c>
      <c r="Y6186">
        <v>53.5657796834222</v>
      </c>
      <c r="Z6186">
        <v>1.2229511444846199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12.2079608450282</v>
      </c>
      <c r="K6187">
        <v>4.6241040609490103</v>
      </c>
      <c r="L6187">
        <v>28.2</v>
      </c>
      <c r="M6187">
        <v>32.824104060948997</v>
      </c>
      <c r="N6187">
        <v>28.8</v>
      </c>
      <c r="O6187">
        <v>33.424104060948999</v>
      </c>
      <c r="P6187">
        <v>3.4521664544041202</v>
      </c>
      <c r="Q6187">
        <v>16.700490435998599</v>
      </c>
      <c r="R6187">
        <v>3.7774592709483502E-2</v>
      </c>
      <c r="S6187">
        <v>1.5177065767284901</v>
      </c>
      <c r="T6187">
        <v>117.774030354131</v>
      </c>
      <c r="U6187">
        <v>44.610183383465099</v>
      </c>
      <c r="V6187">
        <v>8.8770292867286305</v>
      </c>
      <c r="W6187">
        <v>53.487212670193799</v>
      </c>
      <c r="X6187">
        <v>9.4770292867286301</v>
      </c>
      <c r="Y6187">
        <v>54.0872126701938</v>
      </c>
      <c r="Z6187">
        <v>1.3389612157186701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17.194046919423698</v>
      </c>
      <c r="K6188">
        <v>6.5127225745186497</v>
      </c>
      <c r="L6188">
        <v>8.16</v>
      </c>
      <c r="M6188">
        <v>14.6727225745186</v>
      </c>
      <c r="N6188">
        <v>8.76</v>
      </c>
      <c r="O6188">
        <v>15.2727225745186</v>
      </c>
      <c r="P6188">
        <v>1.05885691160913</v>
      </c>
      <c r="Q6188">
        <v>23.521456185771601</v>
      </c>
      <c r="R6188">
        <v>9.5872817517981004E-2</v>
      </c>
      <c r="S6188">
        <v>1.5177065767284901</v>
      </c>
      <c r="T6188">
        <v>117.774030354131</v>
      </c>
      <c r="U6188">
        <v>44.610183383465099</v>
      </c>
      <c r="V6188">
        <v>6.5193515912227102</v>
      </c>
      <c r="W6188">
        <v>51.1295349746878</v>
      </c>
      <c r="X6188">
        <v>7.1193515912227099</v>
      </c>
      <c r="Y6188">
        <v>51.729534974687802</v>
      </c>
      <c r="Z6188">
        <v>0.87700740232243701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19.971867126273299</v>
      </c>
      <c r="K6189">
        <v>7.5648990896743804</v>
      </c>
      <c r="L6189">
        <v>10.08</v>
      </c>
      <c r="M6189">
        <v>17.644899089674301</v>
      </c>
      <c r="N6189">
        <v>10.68</v>
      </c>
      <c r="O6189">
        <v>18.244899089674298</v>
      </c>
      <c r="P6189">
        <v>1.34223401275656</v>
      </c>
      <c r="Q6189">
        <v>27.321514228741901</v>
      </c>
      <c r="R6189">
        <v>9.0046297443719794E-2</v>
      </c>
      <c r="S6189">
        <v>1.5177065767284901</v>
      </c>
      <c r="T6189">
        <v>117.774030354131</v>
      </c>
      <c r="U6189">
        <v>44.610183383465099</v>
      </c>
      <c r="V6189">
        <v>7.5638889852724596</v>
      </c>
      <c r="W6189">
        <v>52.174072368737598</v>
      </c>
      <c r="X6189">
        <v>8.1638889852724699</v>
      </c>
      <c r="Y6189">
        <v>52.774072368737599</v>
      </c>
      <c r="Z6189">
        <v>1.06396339548012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20.8650089626327</v>
      </c>
      <c r="K6190">
        <v>7.9032013536593499</v>
      </c>
      <c r="L6190">
        <v>20.46</v>
      </c>
      <c r="M6190">
        <v>28.363201353659299</v>
      </c>
      <c r="N6190">
        <v>21.06</v>
      </c>
      <c r="O6190">
        <v>28.963201353659301</v>
      </c>
      <c r="P6190">
        <v>2.7308383022371898</v>
      </c>
      <c r="Q6190">
        <v>28.543332260881499</v>
      </c>
      <c r="R6190">
        <v>5.69665162768897E-2</v>
      </c>
      <c r="S6190">
        <v>1.5177065767284901</v>
      </c>
      <c r="T6190">
        <v>117.774030354131</v>
      </c>
      <c r="U6190">
        <v>44.610183383465099</v>
      </c>
      <c r="V6190">
        <v>9.7127910252097003</v>
      </c>
      <c r="W6190">
        <v>54.322974408674803</v>
      </c>
      <c r="X6190">
        <v>10.3127910252097</v>
      </c>
      <c r="Y6190">
        <v>54.922974408674797</v>
      </c>
      <c r="Z6190">
        <v>1.55268073109608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18.601823708206599</v>
      </c>
      <c r="K6191">
        <v>7.0459571129118599</v>
      </c>
      <c r="L6191">
        <v>22.943999999999999</v>
      </c>
      <c r="M6191">
        <v>29.989957112911799</v>
      </c>
      <c r="N6191">
        <v>23.544</v>
      </c>
      <c r="O6191">
        <v>30.589957112911801</v>
      </c>
      <c r="P6191">
        <v>2.9909158260324702</v>
      </c>
      <c r="Q6191">
        <v>25.447294832826699</v>
      </c>
      <c r="R6191">
        <v>5.0476227418174403E-2</v>
      </c>
      <c r="S6191">
        <v>1.5177065767284901</v>
      </c>
      <c r="T6191">
        <v>117.774030354131</v>
      </c>
      <c r="U6191">
        <v>44.610183383465099</v>
      </c>
      <c r="V6191">
        <v>9.6510546823549603</v>
      </c>
      <c r="W6191">
        <v>54.261238065820102</v>
      </c>
      <c r="X6191">
        <v>10.2510546823549</v>
      </c>
      <c r="Y6191">
        <v>54.861238065820103</v>
      </c>
      <c r="Z6191">
        <v>1.53534683890248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20.420424117447901</v>
      </c>
      <c r="K6192">
        <v>7.7348025019467199</v>
      </c>
      <c r="L6192">
        <v>12.54</v>
      </c>
      <c r="M6192">
        <v>20.274802501946699</v>
      </c>
      <c r="N6192">
        <v>13.14</v>
      </c>
      <c r="O6192">
        <v>20.8748025019467</v>
      </c>
      <c r="P6192">
        <v>1.6746407854671701</v>
      </c>
      <c r="Q6192">
        <v>27.935140192668701</v>
      </c>
      <c r="R6192">
        <v>7.9001905475275302E-2</v>
      </c>
      <c r="S6192">
        <v>1.5177065767284901</v>
      </c>
      <c r="T6192">
        <v>117.774030354131</v>
      </c>
      <c r="U6192">
        <v>44.610183383465099</v>
      </c>
      <c r="V6192">
        <v>8.2556991221662699</v>
      </c>
      <c r="W6192">
        <v>52.865882505631397</v>
      </c>
      <c r="X6192">
        <v>8.8556991221662695</v>
      </c>
      <c r="Y6192">
        <v>53.465882505631399</v>
      </c>
      <c r="Z6192">
        <v>1.2018615968309301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18.601823708206599</v>
      </c>
      <c r="K6193">
        <v>7.0459571129118599</v>
      </c>
      <c r="L6193">
        <v>11.1479999999999</v>
      </c>
      <c r="M6193">
        <v>18.1939571129118</v>
      </c>
      <c r="N6193">
        <v>11.747999999999999</v>
      </c>
      <c r="O6193">
        <v>18.793957112911801</v>
      </c>
      <c r="P6193">
        <v>1.4637158128329999</v>
      </c>
      <c r="Q6193">
        <v>25.447294832826699</v>
      </c>
      <c r="R6193">
        <v>8.1904184858114001E-2</v>
      </c>
      <c r="S6193">
        <v>1.5177065767284901</v>
      </c>
      <c r="T6193">
        <v>117.774030354131</v>
      </c>
      <c r="U6193">
        <v>44.610183383465099</v>
      </c>
      <c r="V6193">
        <v>7.6088987733187903</v>
      </c>
      <c r="W6193">
        <v>52.219082156783898</v>
      </c>
      <c r="X6193">
        <v>8.2088987733187899</v>
      </c>
      <c r="Y6193">
        <v>52.8190821567839</v>
      </c>
      <c r="Z6193">
        <v>1.07254610046046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11.531867847861299</v>
      </c>
      <c r="K6194">
        <v>4.3680150700466696</v>
      </c>
      <c r="L6194">
        <v>25.032</v>
      </c>
      <c r="M6194">
        <v>29.400015070046599</v>
      </c>
      <c r="N6194">
        <v>25.632000000000001</v>
      </c>
      <c r="O6194">
        <v>30.000015070046601</v>
      </c>
      <c r="P6194">
        <v>3.0511614226066199</v>
      </c>
      <c r="Q6194">
        <v>15.775595215874301</v>
      </c>
      <c r="R6194">
        <v>4.6731522930408401E-2</v>
      </c>
      <c r="S6194">
        <v>1.5177065767284901</v>
      </c>
      <c r="T6194">
        <v>117.774030354131</v>
      </c>
      <c r="U6194">
        <v>44.610183383465099</v>
      </c>
      <c r="V6194">
        <v>8.3555962999570301</v>
      </c>
      <c r="W6194">
        <v>52.965779683422198</v>
      </c>
      <c r="X6194">
        <v>8.9555962999570298</v>
      </c>
      <c r="Y6194">
        <v>53.5657796834222</v>
      </c>
      <c r="Z6194">
        <v>1.2229511444846199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10.617208878078401</v>
      </c>
      <c r="K6195">
        <v>4.0215625944656201</v>
      </c>
      <c r="L6195">
        <v>32.9</v>
      </c>
      <c r="M6195">
        <v>36.921562594465598</v>
      </c>
      <c r="N6195">
        <v>33.5</v>
      </c>
      <c r="O6195">
        <v>37.5215625944656</v>
      </c>
      <c r="P6195">
        <v>3.9598912724985098</v>
      </c>
      <c r="Q6195">
        <v>14.5243417452113</v>
      </c>
      <c r="R6195">
        <v>3.7774592709483502E-2</v>
      </c>
      <c r="S6195">
        <v>1.5177065767284901</v>
      </c>
      <c r="T6195">
        <v>117.774030354131</v>
      </c>
      <c r="U6195">
        <v>44.610183383465099</v>
      </c>
      <c r="V6195">
        <v>8.8770292867286305</v>
      </c>
      <c r="W6195">
        <v>53.487212670193799</v>
      </c>
      <c r="X6195">
        <v>9.4770292867286301</v>
      </c>
      <c r="Y6195">
        <v>54.0872126701938</v>
      </c>
      <c r="Z6195">
        <v>1.3389612157186701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15.043566475354</v>
      </c>
      <c r="K6196">
        <v>5.69816840935977</v>
      </c>
      <c r="L6196">
        <v>9.52</v>
      </c>
      <c r="M6196">
        <v>15.2181684093597</v>
      </c>
      <c r="N6196">
        <v>10.119999999999999</v>
      </c>
      <c r="O6196">
        <v>15.8181684093597</v>
      </c>
      <c r="P6196">
        <v>1.20936431929983</v>
      </c>
      <c r="Q6196">
        <v>20.579598938284299</v>
      </c>
      <c r="R6196">
        <v>9.5872817517981004E-2</v>
      </c>
      <c r="S6196">
        <v>1.5177065767284901</v>
      </c>
      <c r="T6196">
        <v>117.774030354131</v>
      </c>
      <c r="U6196">
        <v>44.610183383465099</v>
      </c>
      <c r="V6196">
        <v>6.5193515912227102</v>
      </c>
      <c r="W6196">
        <v>51.1295349746878</v>
      </c>
      <c r="X6196">
        <v>7.1193515912227099</v>
      </c>
      <c r="Y6196">
        <v>51.729534974687802</v>
      </c>
      <c r="Z6196">
        <v>0.87700740232243701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17.532737166352199</v>
      </c>
      <c r="K6197">
        <v>6.6410109075258799</v>
      </c>
      <c r="L6197">
        <v>11.76</v>
      </c>
      <c r="M6197">
        <v>18.401010907525801</v>
      </c>
      <c r="N6197">
        <v>12.36</v>
      </c>
      <c r="O6197">
        <v>19.001010907525799</v>
      </c>
      <c r="P6197">
        <v>1.5276305020344501</v>
      </c>
      <c r="Q6197">
        <v>23.9847844435699</v>
      </c>
      <c r="R6197">
        <v>9.0046297443719794E-2</v>
      </c>
      <c r="S6197">
        <v>1.5177065767284901</v>
      </c>
      <c r="T6197">
        <v>117.774030354131</v>
      </c>
      <c r="U6197">
        <v>44.610183383465099</v>
      </c>
      <c r="V6197">
        <v>7.5638889852724596</v>
      </c>
      <c r="W6197">
        <v>52.174072368737598</v>
      </c>
      <c r="X6197">
        <v>8.1638889852724699</v>
      </c>
      <c r="Y6197">
        <v>52.774072368737599</v>
      </c>
      <c r="Z6197">
        <v>1.06396339548012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18.336632063658701</v>
      </c>
      <c r="K6198">
        <v>6.9455084158648601</v>
      </c>
      <c r="L6198">
        <v>23.87</v>
      </c>
      <c r="M6198">
        <v>30.815508415864802</v>
      </c>
      <c r="N6198">
        <v>24.47</v>
      </c>
      <c r="O6198">
        <v>31.415508415864799</v>
      </c>
      <c r="P6198">
        <v>3.1019504457707399</v>
      </c>
      <c r="Q6198">
        <v>25.0845126630851</v>
      </c>
      <c r="R6198">
        <v>5.69665162768897E-2</v>
      </c>
      <c r="S6198">
        <v>1.5177065767284901</v>
      </c>
      <c r="T6198">
        <v>117.774030354131</v>
      </c>
      <c r="U6198">
        <v>44.610183383465099</v>
      </c>
      <c r="V6198">
        <v>9.7127910252097003</v>
      </c>
      <c r="W6198">
        <v>54.322974408674803</v>
      </c>
      <c r="X6198">
        <v>10.3127910252097</v>
      </c>
      <c r="Y6198">
        <v>54.922974408674797</v>
      </c>
      <c r="Z6198">
        <v>1.55268073109608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16.3029687199626</v>
      </c>
      <c r="K6199">
        <v>6.1752019702951202</v>
      </c>
      <c r="L6199">
        <v>26.768000000000001</v>
      </c>
      <c r="M6199">
        <v>32.9432019702951</v>
      </c>
      <c r="N6199">
        <v>27.367999999999999</v>
      </c>
      <c r="O6199">
        <v>33.543201970295101</v>
      </c>
      <c r="P6199">
        <v>3.4059830297679499</v>
      </c>
      <c r="Q6199">
        <v>22.302461208908898</v>
      </c>
      <c r="R6199">
        <v>5.0476227418174403E-2</v>
      </c>
      <c r="S6199">
        <v>1.5177065767284901</v>
      </c>
      <c r="T6199">
        <v>117.774030354131</v>
      </c>
      <c r="U6199">
        <v>44.610183383465099</v>
      </c>
      <c r="V6199">
        <v>9.6510546823549603</v>
      </c>
      <c r="W6199">
        <v>54.261238065820102</v>
      </c>
      <c r="X6199">
        <v>10.2510546823549</v>
      </c>
      <c r="Y6199">
        <v>54.861238065820103</v>
      </c>
      <c r="Z6199">
        <v>1.53534683890248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17.936254764672402</v>
      </c>
      <c r="K6200">
        <v>6.7938543994688203</v>
      </c>
      <c r="L6200">
        <v>14.63</v>
      </c>
      <c r="M6200">
        <v>21.423854399468802</v>
      </c>
      <c r="N6200">
        <v>15.23</v>
      </c>
      <c r="O6200">
        <v>22.023854399468799</v>
      </c>
      <c r="P6200">
        <v>1.90451606209489</v>
      </c>
      <c r="Q6200">
        <v>24.536796518071899</v>
      </c>
      <c r="R6200">
        <v>7.9001905475275302E-2</v>
      </c>
      <c r="S6200">
        <v>1.5177065767284901</v>
      </c>
      <c r="T6200">
        <v>117.774030354131</v>
      </c>
      <c r="U6200">
        <v>44.610183383465099</v>
      </c>
      <c r="V6200">
        <v>8.2556991221662699</v>
      </c>
      <c r="W6200">
        <v>52.865882505631397</v>
      </c>
      <c r="X6200">
        <v>8.8556991221662695</v>
      </c>
      <c r="Y6200">
        <v>53.465882505631399</v>
      </c>
      <c r="Z6200">
        <v>1.2018615968309301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16.3029687199626</v>
      </c>
      <c r="K6201">
        <v>6.1752019702951202</v>
      </c>
      <c r="L6201">
        <v>13.006</v>
      </c>
      <c r="M6201">
        <v>19.181201970295099</v>
      </c>
      <c r="N6201">
        <v>13.606</v>
      </c>
      <c r="O6201">
        <v>19.781201970295101</v>
      </c>
      <c r="P6201">
        <v>1.6685030998983801</v>
      </c>
      <c r="Q6201">
        <v>22.302461208908898</v>
      </c>
      <c r="R6201">
        <v>8.1904184858114001E-2</v>
      </c>
      <c r="S6201">
        <v>1.5177065767284901</v>
      </c>
      <c r="T6201">
        <v>117.774030354131</v>
      </c>
      <c r="U6201">
        <v>44.610183383465099</v>
      </c>
      <c r="V6201">
        <v>7.6088987733187903</v>
      </c>
      <c r="W6201">
        <v>52.219082156783898</v>
      </c>
      <c r="X6201">
        <v>8.2088987733187899</v>
      </c>
      <c r="Y6201">
        <v>52.8190821567839</v>
      </c>
      <c r="Z6201">
        <v>1.07254610046046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10.2122140704667</v>
      </c>
      <c r="K6202">
        <v>3.8681595684964498</v>
      </c>
      <c r="L6202">
        <v>28.607999999999901</v>
      </c>
      <c r="M6202">
        <v>32.476159568496399</v>
      </c>
      <c r="N6202">
        <v>29.207999999999998</v>
      </c>
      <c r="O6202">
        <v>33.076159568496401</v>
      </c>
      <c r="P6202">
        <v>3.43913990230971</v>
      </c>
      <c r="Q6202">
        <v>13.970308848398499</v>
      </c>
      <c r="R6202">
        <v>4.6731522930408401E-2</v>
      </c>
      <c r="S6202">
        <v>1.5177065767284901</v>
      </c>
      <c r="T6202">
        <v>117.774030354131</v>
      </c>
      <c r="U6202">
        <v>44.610183383465099</v>
      </c>
      <c r="V6202">
        <v>8.3555962999570301</v>
      </c>
      <c r="W6202">
        <v>52.965779683422198</v>
      </c>
      <c r="X6202">
        <v>8.9555962999570298</v>
      </c>
      <c r="Y6202">
        <v>53.5657796834222</v>
      </c>
      <c r="Z6202">
        <v>1.2229511444846199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9.3932290665949303</v>
      </c>
      <c r="K6203">
        <v>3.5579462633970702</v>
      </c>
      <c r="L6203">
        <v>37.6</v>
      </c>
      <c r="M6203">
        <v>41.157946263397001</v>
      </c>
      <c r="N6203">
        <v>38.199999999999903</v>
      </c>
      <c r="O6203">
        <v>41.757946263397002</v>
      </c>
      <c r="P6203">
        <v>4.4652070415266101</v>
      </c>
      <c r="Q6203">
        <v>12.8499373631018</v>
      </c>
      <c r="R6203">
        <v>3.7774592709483502E-2</v>
      </c>
      <c r="S6203">
        <v>1.5177065767284901</v>
      </c>
      <c r="T6203">
        <v>117.774030354131</v>
      </c>
      <c r="U6203">
        <v>44.610183383465099</v>
      </c>
      <c r="V6203">
        <v>8.8770292867286305</v>
      </c>
      <c r="W6203">
        <v>53.487212670193799</v>
      </c>
      <c r="X6203">
        <v>9.4770292867286301</v>
      </c>
      <c r="Y6203">
        <v>54.0872126701938</v>
      </c>
      <c r="Z6203">
        <v>1.3389612157186701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13.3712125890883</v>
      </c>
      <c r="K6204">
        <v>5.0647179506802198</v>
      </c>
      <c r="L6204">
        <v>10.88</v>
      </c>
      <c r="M6204">
        <v>15.9447179506802</v>
      </c>
      <c r="N6204">
        <v>11.48</v>
      </c>
      <c r="O6204">
        <v>16.544717950680202</v>
      </c>
      <c r="P6204">
        <v>1.35965932622207</v>
      </c>
      <c r="Q6204">
        <v>18.291818821872798</v>
      </c>
      <c r="R6204">
        <v>9.5872817517981004E-2</v>
      </c>
      <c r="S6204">
        <v>1.5177065767284901</v>
      </c>
      <c r="T6204">
        <v>117.774030354131</v>
      </c>
      <c r="U6204">
        <v>44.610183383465099</v>
      </c>
      <c r="V6204">
        <v>6.5193515912227102</v>
      </c>
      <c r="W6204">
        <v>51.1295349746878</v>
      </c>
      <c r="X6204">
        <v>7.1193515912227099</v>
      </c>
      <c r="Y6204">
        <v>51.729534974687802</v>
      </c>
      <c r="Z6204">
        <v>0.87700740232243701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15.6245389573482</v>
      </c>
      <c r="K6205">
        <v>5.91822786461133</v>
      </c>
      <c r="L6205">
        <v>13.44</v>
      </c>
      <c r="M6205">
        <v>19.358227864611301</v>
      </c>
      <c r="N6205">
        <v>14.04</v>
      </c>
      <c r="O6205">
        <v>19.958227864611299</v>
      </c>
      <c r="P6205">
        <v>1.7127048092694599</v>
      </c>
      <c r="Q6205">
        <v>21.3743692936524</v>
      </c>
      <c r="R6205">
        <v>9.0046297443719794E-2</v>
      </c>
      <c r="S6205">
        <v>1.5177065767284901</v>
      </c>
      <c r="T6205">
        <v>117.774030354131</v>
      </c>
      <c r="U6205">
        <v>44.610183383465099</v>
      </c>
      <c r="V6205">
        <v>7.5638889852724596</v>
      </c>
      <c r="W6205">
        <v>52.174072368737598</v>
      </c>
      <c r="X6205">
        <v>8.1638889852724699</v>
      </c>
      <c r="Y6205">
        <v>52.774072368737599</v>
      </c>
      <c r="Z6205">
        <v>1.06396339548012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16.3547933854523</v>
      </c>
      <c r="K6206">
        <v>6.1948320009931299</v>
      </c>
      <c r="L6206">
        <v>27.28</v>
      </c>
      <c r="M6206">
        <v>33.474832000993104</v>
      </c>
      <c r="N6206">
        <v>27.88</v>
      </c>
      <c r="O6206">
        <v>34.074832000993098</v>
      </c>
      <c r="P6206">
        <v>3.47177388399286</v>
      </c>
      <c r="Q6206">
        <v>22.373357351298701</v>
      </c>
      <c r="R6206">
        <v>5.69665162768897E-2</v>
      </c>
      <c r="S6206">
        <v>1.5177065767284901</v>
      </c>
      <c r="T6206">
        <v>117.774030354131</v>
      </c>
      <c r="U6206">
        <v>44.610183383465099</v>
      </c>
      <c r="V6206">
        <v>9.7127910252097003</v>
      </c>
      <c r="W6206">
        <v>54.322974408674803</v>
      </c>
      <c r="X6206">
        <v>10.3127910252097</v>
      </c>
      <c r="Y6206">
        <v>54.922974408674797</v>
      </c>
      <c r="Z6206">
        <v>1.55268073109608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14.5098135067093</v>
      </c>
      <c r="K6207">
        <v>5.4959946555949504</v>
      </c>
      <c r="L6207">
        <v>30.591999999999999</v>
      </c>
      <c r="M6207">
        <v>36.087994655594898</v>
      </c>
      <c r="N6207">
        <v>31.192</v>
      </c>
      <c r="O6207">
        <v>36.687994655594899</v>
      </c>
      <c r="P6207">
        <v>3.8194388398488202</v>
      </c>
      <c r="Q6207">
        <v>19.8494248771784</v>
      </c>
      <c r="R6207">
        <v>5.0476227418174403E-2</v>
      </c>
      <c r="S6207">
        <v>1.5177065767284901</v>
      </c>
      <c r="T6207">
        <v>117.774030354131</v>
      </c>
      <c r="U6207">
        <v>44.610183383465099</v>
      </c>
      <c r="V6207">
        <v>9.6510546823549603</v>
      </c>
      <c r="W6207">
        <v>54.261238065820102</v>
      </c>
      <c r="X6207">
        <v>10.2510546823549</v>
      </c>
      <c r="Y6207">
        <v>54.861238065820103</v>
      </c>
      <c r="Z6207">
        <v>1.53534683890248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15.9909377937384</v>
      </c>
      <c r="K6208">
        <v>6.0570115950628098</v>
      </c>
      <c r="L6208">
        <v>16.72</v>
      </c>
      <c r="M6208">
        <v>22.777011595062799</v>
      </c>
      <c r="N6208">
        <v>17.32</v>
      </c>
      <c r="O6208">
        <v>23.3770115950628</v>
      </c>
      <c r="P6208">
        <v>2.13389622851561</v>
      </c>
      <c r="Q6208">
        <v>21.8756029018341</v>
      </c>
      <c r="R6208">
        <v>7.9001905475275302E-2</v>
      </c>
      <c r="S6208">
        <v>1.5177065767284901</v>
      </c>
      <c r="T6208">
        <v>117.774030354131</v>
      </c>
      <c r="U6208">
        <v>44.610183383465099</v>
      </c>
      <c r="V6208">
        <v>8.2556991221662699</v>
      </c>
      <c r="W6208">
        <v>52.865882505631397</v>
      </c>
      <c r="X6208">
        <v>8.8556991221662695</v>
      </c>
      <c r="Y6208">
        <v>53.465882505631399</v>
      </c>
      <c r="Z6208">
        <v>1.2018615968309301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14.5098135067093</v>
      </c>
      <c r="K6209">
        <v>5.4959946555949504</v>
      </c>
      <c r="L6209">
        <v>14.8639999999999</v>
      </c>
      <c r="M6209">
        <v>20.3599946555949</v>
      </c>
      <c r="N6209">
        <v>15.464</v>
      </c>
      <c r="O6209">
        <v>20.959994655594901</v>
      </c>
      <c r="P6209">
        <v>1.87289735723735</v>
      </c>
      <c r="Q6209">
        <v>19.8494248771784</v>
      </c>
      <c r="R6209">
        <v>8.1904184858114001E-2</v>
      </c>
      <c r="S6209">
        <v>1.5177065767284901</v>
      </c>
      <c r="T6209">
        <v>117.774030354131</v>
      </c>
      <c r="U6209">
        <v>44.610183383465099</v>
      </c>
      <c r="V6209">
        <v>7.6088987733187903</v>
      </c>
      <c r="W6209">
        <v>52.219082156783898</v>
      </c>
      <c r="X6209">
        <v>8.2088987733187899</v>
      </c>
      <c r="Y6209">
        <v>52.8190821567839</v>
      </c>
      <c r="Z6209">
        <v>1.07254610046046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9.1635766198500797</v>
      </c>
      <c r="K6210">
        <v>3.4709590240800101</v>
      </c>
      <c r="L6210">
        <v>32.183999999999997</v>
      </c>
      <c r="M6210">
        <v>35.65495902408</v>
      </c>
      <c r="N6210">
        <v>32.783999999999899</v>
      </c>
      <c r="O6210">
        <v>36.254959024080001</v>
      </c>
      <c r="P6210">
        <v>3.8257100985924199</v>
      </c>
      <c r="Q6210">
        <v>12.5357728159549</v>
      </c>
      <c r="R6210">
        <v>4.6731522930408401E-2</v>
      </c>
      <c r="S6210">
        <v>1.5177065767284901</v>
      </c>
      <c r="T6210">
        <v>117.774030354131</v>
      </c>
      <c r="U6210">
        <v>44.610183383465099</v>
      </c>
      <c r="V6210">
        <v>8.3555962999570301</v>
      </c>
      <c r="W6210">
        <v>52.965779683422198</v>
      </c>
      <c r="X6210">
        <v>8.9555962999570298</v>
      </c>
      <c r="Y6210">
        <v>53.5657796834222</v>
      </c>
      <c r="Z6210">
        <v>1.2229511444846199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8.4222857733521597</v>
      </c>
      <c r="K6211">
        <v>3.19017453786245</v>
      </c>
      <c r="L6211">
        <v>42.3</v>
      </c>
      <c r="M6211">
        <v>45.490174537862401</v>
      </c>
      <c r="N6211">
        <v>42.899999999999899</v>
      </c>
      <c r="O6211">
        <v>46.090174537862403</v>
      </c>
      <c r="P6211">
        <v>4.9681365144501903</v>
      </c>
      <c r="Q6211">
        <v>11.521686937945701</v>
      </c>
      <c r="R6211">
        <v>3.7774592709483502E-2</v>
      </c>
      <c r="S6211">
        <v>1.5177065767284901</v>
      </c>
      <c r="T6211">
        <v>117.774030354131</v>
      </c>
      <c r="U6211">
        <v>44.610183383465099</v>
      </c>
      <c r="V6211">
        <v>8.8770292867286305</v>
      </c>
      <c r="W6211">
        <v>53.487212670193799</v>
      </c>
      <c r="X6211">
        <v>9.4770292867286301</v>
      </c>
      <c r="Y6211">
        <v>54.0872126701938</v>
      </c>
      <c r="Z6211">
        <v>1.3389612157186701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12.033481919541099</v>
      </c>
      <c r="K6212">
        <v>4.5580153244157904</v>
      </c>
      <c r="L6212">
        <v>12.24</v>
      </c>
      <c r="M6212">
        <v>16.798015324415701</v>
      </c>
      <c r="N6212">
        <v>12.84</v>
      </c>
      <c r="O6212">
        <v>17.398015324415699</v>
      </c>
      <c r="P6212">
        <v>1.5097425310243899</v>
      </c>
      <c r="Q6212">
        <v>16.4618032659322</v>
      </c>
      <c r="R6212">
        <v>9.5872817517981004E-2</v>
      </c>
      <c r="S6212">
        <v>1.5177065767284901</v>
      </c>
      <c r="T6212">
        <v>117.774030354131</v>
      </c>
      <c r="U6212">
        <v>44.610183383465099</v>
      </c>
      <c r="V6212">
        <v>6.5193515912227102</v>
      </c>
      <c r="W6212">
        <v>51.1295349746878</v>
      </c>
      <c r="X6212">
        <v>7.1193515912227099</v>
      </c>
      <c r="Y6212">
        <v>51.729534974687802</v>
      </c>
      <c r="Z6212">
        <v>0.87700740232243701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14.0909338771771</v>
      </c>
      <c r="K6213">
        <v>5.3373323678830902</v>
      </c>
      <c r="L6213">
        <v>15.12</v>
      </c>
      <c r="M6213">
        <v>20.457332367883001</v>
      </c>
      <c r="N6213">
        <v>15.72</v>
      </c>
      <c r="O6213">
        <v>21.057332367883099</v>
      </c>
      <c r="P6213">
        <v>1.8974580522953199</v>
      </c>
      <c r="Q6213">
        <v>19.276397543978199</v>
      </c>
      <c r="R6213">
        <v>9.0046297443719794E-2</v>
      </c>
      <c r="S6213">
        <v>1.5177065767284901</v>
      </c>
      <c r="T6213">
        <v>117.774030354131</v>
      </c>
      <c r="U6213">
        <v>44.610183383465099</v>
      </c>
      <c r="V6213">
        <v>7.5638889852724596</v>
      </c>
      <c r="W6213">
        <v>52.174072368737598</v>
      </c>
      <c r="X6213">
        <v>8.1638889852724699</v>
      </c>
      <c r="Y6213">
        <v>52.774072368737599</v>
      </c>
      <c r="Z6213">
        <v>1.06396339548012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14.7595669278538</v>
      </c>
      <c r="K6214">
        <v>5.5905956969654502</v>
      </c>
      <c r="L6214">
        <v>30.689999999999898</v>
      </c>
      <c r="M6214">
        <v>36.280595696965399</v>
      </c>
      <c r="N6214">
        <v>31.29</v>
      </c>
      <c r="O6214">
        <v>36.880595696965401</v>
      </c>
      <c r="P6214">
        <v>3.8403175361261699</v>
      </c>
      <c r="Q6214">
        <v>20.191087557304002</v>
      </c>
      <c r="R6214">
        <v>5.69665162768897E-2</v>
      </c>
      <c r="S6214">
        <v>1.5177065767284901</v>
      </c>
      <c r="T6214">
        <v>117.774030354131</v>
      </c>
      <c r="U6214">
        <v>44.610183383465099</v>
      </c>
      <c r="V6214">
        <v>9.7127910252097003</v>
      </c>
      <c r="W6214">
        <v>54.322974408674803</v>
      </c>
      <c r="X6214">
        <v>10.3127910252097</v>
      </c>
      <c r="Y6214">
        <v>54.922974408674797</v>
      </c>
      <c r="Z6214">
        <v>1.55268073109608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13.0720278334397</v>
      </c>
      <c r="K6215">
        <v>4.9513934191609499</v>
      </c>
      <c r="L6215">
        <v>34.415999999999997</v>
      </c>
      <c r="M6215">
        <v>39.367393419160898</v>
      </c>
      <c r="N6215">
        <v>35.015999999999998</v>
      </c>
      <c r="O6215">
        <v>39.967393419160899</v>
      </c>
      <c r="P6215">
        <v>4.2312957195633496</v>
      </c>
      <c r="Q6215">
        <v>17.8825340761456</v>
      </c>
      <c r="R6215">
        <v>5.0476227418174403E-2</v>
      </c>
      <c r="S6215">
        <v>1.5177065767284901</v>
      </c>
      <c r="T6215">
        <v>117.774030354131</v>
      </c>
      <c r="U6215">
        <v>44.610183383465099</v>
      </c>
      <c r="V6215">
        <v>9.6510546823549603</v>
      </c>
      <c r="W6215">
        <v>54.261238065820102</v>
      </c>
      <c r="X6215">
        <v>10.2510546823549</v>
      </c>
      <c r="Y6215">
        <v>54.861238065820103</v>
      </c>
      <c r="Z6215">
        <v>1.53534683890248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14.426300797982201</v>
      </c>
      <c r="K6216">
        <v>5.4643618988661</v>
      </c>
      <c r="L6216">
        <v>18.809999999999999</v>
      </c>
      <c r="M6216">
        <v>24.274361898866101</v>
      </c>
      <c r="N6216">
        <v>19.41</v>
      </c>
      <c r="O6216">
        <v>24.874361898866098</v>
      </c>
      <c r="P6216">
        <v>2.36278341290393</v>
      </c>
      <c r="Q6216">
        <v>19.735179491639599</v>
      </c>
      <c r="R6216">
        <v>7.9001905475275302E-2</v>
      </c>
      <c r="S6216">
        <v>1.5177065767284901</v>
      </c>
      <c r="T6216">
        <v>117.774030354131</v>
      </c>
      <c r="U6216">
        <v>44.610183383465099</v>
      </c>
      <c r="V6216">
        <v>8.2556991221662699</v>
      </c>
      <c r="W6216">
        <v>52.865882505631397</v>
      </c>
      <c r="X6216">
        <v>8.8556991221662695</v>
      </c>
      <c r="Y6216">
        <v>53.465882505631399</v>
      </c>
      <c r="Z6216">
        <v>1.2018615968309301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13.0720278334397</v>
      </c>
      <c r="K6217">
        <v>4.9513934191609499</v>
      </c>
      <c r="L6217">
        <v>16.721999999999898</v>
      </c>
      <c r="M6217">
        <v>21.673393419160899</v>
      </c>
      <c r="N6217">
        <v>17.321999999999999</v>
      </c>
      <c r="O6217">
        <v>22.2733934191609</v>
      </c>
      <c r="P6217">
        <v>2.07690009057344</v>
      </c>
      <c r="Q6217">
        <v>17.8825340761456</v>
      </c>
      <c r="R6217">
        <v>8.1904184858114001E-2</v>
      </c>
      <c r="S6217">
        <v>1.5177065767284901</v>
      </c>
      <c r="T6217">
        <v>117.774030354131</v>
      </c>
      <c r="U6217">
        <v>44.610183383465099</v>
      </c>
      <c r="V6217">
        <v>7.6088987733187903</v>
      </c>
      <c r="W6217">
        <v>52.219082156783898</v>
      </c>
      <c r="X6217">
        <v>8.2088987733187899</v>
      </c>
      <c r="Y6217">
        <v>52.8190821567839</v>
      </c>
      <c r="Z6217">
        <v>1.07254610046046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8.31024242863203</v>
      </c>
      <c r="K6218">
        <v>3.14773501074571</v>
      </c>
      <c r="L6218">
        <v>35.76</v>
      </c>
      <c r="M6218">
        <v>38.907735010745697</v>
      </c>
      <c r="N6218">
        <v>36.3599999999999</v>
      </c>
      <c r="O6218">
        <v>39.507735010745698</v>
      </c>
      <c r="P6218">
        <v>4.2108821980585702</v>
      </c>
      <c r="Q6218">
        <v>11.368411642368599</v>
      </c>
      <c r="R6218">
        <v>4.6731522930408401E-2</v>
      </c>
      <c r="S6218">
        <v>1.5177065767284901</v>
      </c>
      <c r="T6218">
        <v>117.774030354131</v>
      </c>
      <c r="U6218">
        <v>44.610183383465099</v>
      </c>
      <c r="V6218">
        <v>8.3555962999570301</v>
      </c>
      <c r="W6218">
        <v>52.965779683422198</v>
      </c>
      <c r="X6218">
        <v>8.9555962999570298</v>
      </c>
      <c r="Y6218">
        <v>53.5657796834222</v>
      </c>
      <c r="Z6218">
        <v>1.2229511444846199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7.6332635917933898</v>
      </c>
      <c r="K6219">
        <v>2.8913104834769299</v>
      </c>
      <c r="L6219">
        <v>47</v>
      </c>
      <c r="M6219">
        <v>49.8913104834769</v>
      </c>
      <c r="N6219">
        <v>47.599999999999902</v>
      </c>
      <c r="O6219">
        <v>50.491310483476902</v>
      </c>
      <c r="P6219">
        <v>5.4687021234001003</v>
      </c>
      <c r="Q6219">
        <v>10.442304593573301</v>
      </c>
      <c r="R6219">
        <v>3.7774592709483502E-2</v>
      </c>
      <c r="S6219">
        <v>1.5177065767284901</v>
      </c>
      <c r="T6219">
        <v>117.774030354131</v>
      </c>
      <c r="U6219">
        <v>44.610183383465099</v>
      </c>
      <c r="V6219">
        <v>8.8770292867286305</v>
      </c>
      <c r="W6219">
        <v>53.487212670193799</v>
      </c>
      <c r="X6219">
        <v>9.4770292867286301</v>
      </c>
      <c r="Y6219">
        <v>54.0872126701938</v>
      </c>
      <c r="Z6219">
        <v>1.3389612157186701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10.9390757788579</v>
      </c>
      <c r="K6220">
        <v>4.1434786181056804</v>
      </c>
      <c r="L6220">
        <v>13.6</v>
      </c>
      <c r="M6220">
        <v>17.743478618105598</v>
      </c>
      <c r="N6220">
        <v>14.2</v>
      </c>
      <c r="O6220">
        <v>18.3434786181056</v>
      </c>
      <c r="P6220">
        <v>1.6596145298278899</v>
      </c>
      <c r="Q6220">
        <v>14.964655665477601</v>
      </c>
      <c r="R6220">
        <v>9.5872817517981004E-2</v>
      </c>
      <c r="S6220">
        <v>1.5177065767284901</v>
      </c>
      <c r="T6220">
        <v>117.774030354131</v>
      </c>
      <c r="U6220">
        <v>44.610183383465099</v>
      </c>
      <c r="V6220">
        <v>6.5193515912227102</v>
      </c>
      <c r="W6220">
        <v>51.1295349746878</v>
      </c>
      <c r="X6220">
        <v>7.1193515912227099</v>
      </c>
      <c r="Y6220">
        <v>51.729534974687802</v>
      </c>
      <c r="Z6220">
        <v>0.87700740232243701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12.831477858441</v>
      </c>
      <c r="K6221">
        <v>4.8602784385042099</v>
      </c>
      <c r="L6221">
        <v>16.8</v>
      </c>
      <c r="M6221">
        <v>21.6602784385042</v>
      </c>
      <c r="N6221">
        <v>17.399999999999999</v>
      </c>
      <c r="O6221">
        <v>22.260278438504201</v>
      </c>
      <c r="P6221">
        <v>2.0818913431381301</v>
      </c>
      <c r="Q6221">
        <v>17.5534617103472</v>
      </c>
      <c r="R6221">
        <v>9.0046297443719794E-2</v>
      </c>
      <c r="S6221">
        <v>1.5177065767284901</v>
      </c>
      <c r="T6221">
        <v>117.774030354131</v>
      </c>
      <c r="U6221">
        <v>44.610183383465099</v>
      </c>
      <c r="V6221">
        <v>7.5638889852724596</v>
      </c>
      <c r="W6221">
        <v>52.174072368737598</v>
      </c>
      <c r="X6221">
        <v>8.1638889852724699</v>
      </c>
      <c r="Y6221">
        <v>52.774072368737599</v>
      </c>
      <c r="Z6221">
        <v>1.06396339548012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13.4478774772639</v>
      </c>
      <c r="K6222">
        <v>5.0937569052808698</v>
      </c>
      <c r="L6222">
        <v>34.1</v>
      </c>
      <c r="M6222">
        <v>39.1937569052808</v>
      </c>
      <c r="N6222">
        <v>34.699999999999903</v>
      </c>
      <c r="O6222">
        <v>39.793756905280802</v>
      </c>
      <c r="P6222">
        <v>4.2075902291166498</v>
      </c>
      <c r="Q6222">
        <v>18.396696388897102</v>
      </c>
      <c r="R6222">
        <v>5.69665162768897E-2</v>
      </c>
      <c r="S6222">
        <v>1.5177065767284901</v>
      </c>
      <c r="T6222">
        <v>117.774030354131</v>
      </c>
      <c r="U6222">
        <v>44.610183383465099</v>
      </c>
      <c r="V6222">
        <v>9.7127910252097003</v>
      </c>
      <c r="W6222">
        <v>54.322974408674803</v>
      </c>
      <c r="X6222">
        <v>10.3127910252097</v>
      </c>
      <c r="Y6222">
        <v>54.922974408674797</v>
      </c>
      <c r="Z6222">
        <v>1.55268073109608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11.8934946807444</v>
      </c>
      <c r="K6223">
        <v>4.5049912716998799</v>
      </c>
      <c r="L6223">
        <v>38.24</v>
      </c>
      <c r="M6223">
        <v>42.744991271699803</v>
      </c>
      <c r="N6223">
        <v>38.839999999999897</v>
      </c>
      <c r="O6223">
        <v>43.344991271699797</v>
      </c>
      <c r="P6223">
        <v>4.6415659881611804</v>
      </c>
      <c r="Q6223">
        <v>16.270300723258401</v>
      </c>
      <c r="R6223">
        <v>5.0476227418174403E-2</v>
      </c>
      <c r="S6223">
        <v>1.5177065767284901</v>
      </c>
      <c r="T6223">
        <v>117.774030354131</v>
      </c>
      <c r="U6223">
        <v>44.610183383465099</v>
      </c>
      <c r="V6223">
        <v>9.6510546823549603</v>
      </c>
      <c r="W6223">
        <v>54.261238065820102</v>
      </c>
      <c r="X6223">
        <v>10.2510546823549</v>
      </c>
      <c r="Y6223">
        <v>54.861238065820103</v>
      </c>
      <c r="Z6223">
        <v>1.53534683890248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13.140559703709499</v>
      </c>
      <c r="K6224">
        <v>4.9773517674585701</v>
      </c>
      <c r="L6224">
        <v>20.9</v>
      </c>
      <c r="M6224">
        <v>25.877351767458499</v>
      </c>
      <c r="N6224">
        <v>21.5</v>
      </c>
      <c r="O6224">
        <v>26.477351767458501</v>
      </c>
      <c r="P6224">
        <v>2.5911797297424499</v>
      </c>
      <c r="Q6224">
        <v>17.9762856746746</v>
      </c>
      <c r="R6224">
        <v>7.9001905475275302E-2</v>
      </c>
      <c r="S6224">
        <v>1.5177065767284901</v>
      </c>
      <c r="T6224">
        <v>117.774030354131</v>
      </c>
      <c r="U6224">
        <v>44.610183383465099</v>
      </c>
      <c r="V6224">
        <v>8.2556991221662699</v>
      </c>
      <c r="W6224">
        <v>52.865882505631397</v>
      </c>
      <c r="X6224">
        <v>8.8556991221662695</v>
      </c>
      <c r="Y6224">
        <v>53.465882505631399</v>
      </c>
      <c r="Z6224">
        <v>1.2018615968309301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11.8934946807444</v>
      </c>
      <c r="K6225">
        <v>4.5049912716998799</v>
      </c>
      <c r="L6225">
        <v>18.579999999999998</v>
      </c>
      <c r="M6225">
        <v>23.084991271699799</v>
      </c>
      <c r="N6225">
        <v>19.18</v>
      </c>
      <c r="O6225">
        <v>23.684991271699801</v>
      </c>
      <c r="P6225">
        <v>2.2805127969938801</v>
      </c>
      <c r="Q6225">
        <v>16.270300723258401</v>
      </c>
      <c r="R6225">
        <v>8.1904184858114001E-2</v>
      </c>
      <c r="S6225">
        <v>1.5177065767284901</v>
      </c>
      <c r="T6225">
        <v>117.774030354131</v>
      </c>
      <c r="U6225">
        <v>44.610183383465099</v>
      </c>
      <c r="V6225">
        <v>7.6088987733187903</v>
      </c>
      <c r="W6225">
        <v>52.219082156783898</v>
      </c>
      <c r="X6225">
        <v>8.2088987733187899</v>
      </c>
      <c r="Y6225">
        <v>52.8190821567839</v>
      </c>
      <c r="Z6225">
        <v>1.07254610046046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7.6022982195424396</v>
      </c>
      <c r="K6226">
        <v>2.8795814891434701</v>
      </c>
      <c r="L6226">
        <v>39.335999999999999</v>
      </c>
      <c r="M6226">
        <v>42.215581489143403</v>
      </c>
      <c r="N6226">
        <v>39.9359999999999</v>
      </c>
      <c r="O6226">
        <v>42.815581489143398</v>
      </c>
      <c r="P6226">
        <v>4.5946662771853699</v>
      </c>
      <c r="Q6226">
        <v>10.399943964334</v>
      </c>
      <c r="R6226">
        <v>4.6731522930408401E-2</v>
      </c>
      <c r="S6226">
        <v>1.5177065767284901</v>
      </c>
      <c r="T6226">
        <v>117.774030354131</v>
      </c>
      <c r="U6226">
        <v>44.610183383465099</v>
      </c>
      <c r="V6226">
        <v>8.3555962999570301</v>
      </c>
      <c r="W6226">
        <v>52.965779683422198</v>
      </c>
      <c r="X6226">
        <v>8.9555962999570298</v>
      </c>
      <c r="Y6226">
        <v>53.5657796834222</v>
      </c>
      <c r="Z6226">
        <v>1.2229511444846199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6.9794135282528602</v>
      </c>
      <c r="K6227">
        <v>2.64364662114559</v>
      </c>
      <c r="L6227">
        <v>51.7</v>
      </c>
      <c r="M6227">
        <v>54.343646621145503</v>
      </c>
      <c r="N6227">
        <v>52.3</v>
      </c>
      <c r="O6227">
        <v>54.943646621145497</v>
      </c>
      <c r="P6227">
        <v>5.9669259856799801</v>
      </c>
      <c r="Q6227">
        <v>9.5478377066499096</v>
      </c>
      <c r="R6227">
        <v>3.7774592709483502E-2</v>
      </c>
      <c r="S6227">
        <v>1.5177065767284901</v>
      </c>
      <c r="T6227">
        <v>117.774030354131</v>
      </c>
      <c r="U6227">
        <v>44.610183383465099</v>
      </c>
      <c r="V6227">
        <v>8.8770292867286305</v>
      </c>
      <c r="W6227">
        <v>53.487212670193799</v>
      </c>
      <c r="X6227">
        <v>9.4770292867286301</v>
      </c>
      <c r="Y6227">
        <v>54.0872126701938</v>
      </c>
      <c r="Z6227">
        <v>1.3389612157186701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10.027139932752201</v>
      </c>
      <c r="K6228">
        <v>3.79805760121083</v>
      </c>
      <c r="L6228">
        <v>14.96</v>
      </c>
      <c r="M6228">
        <v>18.758057601210801</v>
      </c>
      <c r="N6228">
        <v>15.56</v>
      </c>
      <c r="O6228">
        <v>19.358057601210799</v>
      </c>
      <c r="P6228">
        <v>1.80927591624061</v>
      </c>
      <c r="Q6228">
        <v>13.717127428005</v>
      </c>
      <c r="R6228">
        <v>9.5872817517981004E-2</v>
      </c>
      <c r="S6228">
        <v>1.5177065767284901</v>
      </c>
      <c r="T6228">
        <v>117.774030354131</v>
      </c>
      <c r="U6228">
        <v>44.610183383465099</v>
      </c>
      <c r="V6228">
        <v>6.5193515912227102</v>
      </c>
      <c r="W6228">
        <v>51.1295349746878</v>
      </c>
      <c r="X6228">
        <v>7.1193515912227099</v>
      </c>
      <c r="Y6228">
        <v>51.729534974687802</v>
      </c>
      <c r="Z6228">
        <v>0.87700740232243701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11.7786914388338</v>
      </c>
      <c r="K6229">
        <v>4.4615063569079503</v>
      </c>
      <c r="L6229">
        <v>18.48</v>
      </c>
      <c r="M6229">
        <v>22.941506356907901</v>
      </c>
      <c r="N6229">
        <v>19.079999999999998</v>
      </c>
      <c r="O6229">
        <v>23.541506356907899</v>
      </c>
      <c r="P6229">
        <v>2.2660057880567401</v>
      </c>
      <c r="Q6229">
        <v>16.113249888324599</v>
      </c>
      <c r="R6229">
        <v>9.0046297443719794E-2</v>
      </c>
      <c r="S6229">
        <v>1.5177065767284901</v>
      </c>
      <c r="T6229">
        <v>117.774030354131</v>
      </c>
      <c r="U6229">
        <v>44.610183383465099</v>
      </c>
      <c r="V6229">
        <v>7.5638889852724596</v>
      </c>
      <c r="W6229">
        <v>52.174072368737598</v>
      </c>
      <c r="X6229">
        <v>8.1638889852724699</v>
      </c>
      <c r="Y6229">
        <v>52.774072368737599</v>
      </c>
      <c r="Z6229">
        <v>1.06396339548012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12.350300623010501</v>
      </c>
      <c r="K6230">
        <v>4.6780192031875902</v>
      </c>
      <c r="L6230">
        <v>37.51</v>
      </c>
      <c r="M6230">
        <v>42.188019203187501</v>
      </c>
      <c r="N6230">
        <v>38.1099999999999</v>
      </c>
      <c r="O6230">
        <v>42.788019203187503</v>
      </c>
      <c r="P6230">
        <v>4.5736006989021698</v>
      </c>
      <c r="Q6230">
        <v>16.895211252278401</v>
      </c>
      <c r="R6230">
        <v>5.69665162768897E-2</v>
      </c>
      <c r="S6230">
        <v>1.5177065767284901</v>
      </c>
      <c r="T6230">
        <v>117.774030354131</v>
      </c>
      <c r="U6230">
        <v>44.610183383465099</v>
      </c>
      <c r="V6230">
        <v>9.7127910252097003</v>
      </c>
      <c r="W6230">
        <v>54.322974408674803</v>
      </c>
      <c r="X6230">
        <v>10.3127910252097</v>
      </c>
      <c r="Y6230">
        <v>54.922974408674797</v>
      </c>
      <c r="Z6230">
        <v>1.55268073109608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10.909892856486501</v>
      </c>
      <c r="K6231">
        <v>4.1324247761445996</v>
      </c>
      <c r="L6231">
        <v>42.064</v>
      </c>
      <c r="M6231">
        <v>46.196424776144603</v>
      </c>
      <c r="N6231">
        <v>42.664000000000001</v>
      </c>
      <c r="O6231">
        <v>46.796424776144598</v>
      </c>
      <c r="P6231">
        <v>5.0502618230642904</v>
      </c>
      <c r="Q6231">
        <v>14.9247334276735</v>
      </c>
      <c r="R6231">
        <v>5.0476227418174403E-2</v>
      </c>
      <c r="S6231">
        <v>1.5177065767284901</v>
      </c>
      <c r="T6231">
        <v>117.774030354131</v>
      </c>
      <c r="U6231">
        <v>44.610183383465099</v>
      </c>
      <c r="V6231">
        <v>9.6510546823549603</v>
      </c>
      <c r="W6231">
        <v>54.261238065820102</v>
      </c>
      <c r="X6231">
        <v>10.2510546823549</v>
      </c>
      <c r="Y6231">
        <v>54.861238065820103</v>
      </c>
      <c r="Z6231">
        <v>1.53534683890248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12.065247040424699</v>
      </c>
      <c r="K6232">
        <v>4.5700472457447701</v>
      </c>
      <c r="L6232">
        <v>22.99</v>
      </c>
      <c r="M6232">
        <v>27.560047245744698</v>
      </c>
      <c r="N6232">
        <v>23.59</v>
      </c>
      <c r="O6232">
        <v>28.1600472457447</v>
      </c>
      <c r="P6232">
        <v>2.8190872799386799</v>
      </c>
      <c r="Q6232">
        <v>16.5052579513011</v>
      </c>
      <c r="R6232">
        <v>7.9001905475275302E-2</v>
      </c>
      <c r="S6232">
        <v>1.5177065767284901</v>
      </c>
      <c r="T6232">
        <v>117.774030354131</v>
      </c>
      <c r="U6232">
        <v>44.610183383465099</v>
      </c>
      <c r="V6232">
        <v>8.2556991221662699</v>
      </c>
      <c r="W6232">
        <v>52.865882505631397</v>
      </c>
      <c r="X6232">
        <v>8.8556991221662695</v>
      </c>
      <c r="Y6232">
        <v>53.465882505631399</v>
      </c>
      <c r="Z6232">
        <v>1.2018615968309301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10.909892856486501</v>
      </c>
      <c r="K6233">
        <v>4.1324247761445996</v>
      </c>
      <c r="L6233">
        <v>20.437999999999999</v>
      </c>
      <c r="M6233">
        <v>24.570424776144598</v>
      </c>
      <c r="N6233">
        <v>21.038</v>
      </c>
      <c r="O6233">
        <v>25.1704247761446</v>
      </c>
      <c r="P6233">
        <v>2.48373696501561</v>
      </c>
      <c r="Q6233">
        <v>14.9247334276735</v>
      </c>
      <c r="R6233">
        <v>8.1904184858114001E-2</v>
      </c>
      <c r="S6233">
        <v>1.5177065767284901</v>
      </c>
      <c r="T6233">
        <v>117.774030354131</v>
      </c>
      <c r="U6233">
        <v>44.610183383465099</v>
      </c>
      <c r="V6233">
        <v>7.6088987733187903</v>
      </c>
      <c r="W6233">
        <v>52.219082156783898</v>
      </c>
      <c r="X6233">
        <v>8.2088987733187899</v>
      </c>
      <c r="Y6233">
        <v>52.8190821567839</v>
      </c>
      <c r="Z6233">
        <v>1.07254610046046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7.0055038509511798</v>
      </c>
      <c r="K6234">
        <v>2.6535290551304498</v>
      </c>
      <c r="L6234">
        <v>42.9119999999999</v>
      </c>
      <c r="M6234">
        <v>45.565529055130398</v>
      </c>
      <c r="N6234">
        <v>43.511999999999901</v>
      </c>
      <c r="O6234">
        <v>46.165529055130399</v>
      </c>
      <c r="P6234">
        <v>4.9770723039049702</v>
      </c>
      <c r="Q6234">
        <v>9.5835292681012092</v>
      </c>
      <c r="R6234">
        <v>4.6731522930408401E-2</v>
      </c>
      <c r="S6234">
        <v>1.5177065767284901</v>
      </c>
      <c r="T6234">
        <v>117.774030354131</v>
      </c>
      <c r="U6234">
        <v>44.610183383465099</v>
      </c>
      <c r="V6234">
        <v>8.3555962999570301</v>
      </c>
      <c r="W6234">
        <v>52.965779683422198</v>
      </c>
      <c r="X6234">
        <v>8.9555962999570298</v>
      </c>
      <c r="Y6234">
        <v>53.5657796834222</v>
      </c>
      <c r="Z6234">
        <v>1.2229511444846199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6.4287404991715498</v>
      </c>
      <c r="K6235">
        <v>2.4350639247924102</v>
      </c>
      <c r="L6235">
        <v>56.4</v>
      </c>
      <c r="M6235">
        <v>58.835063924792401</v>
      </c>
      <c r="N6235">
        <v>56.999999999999901</v>
      </c>
      <c r="O6235">
        <v>59.435063924792402</v>
      </c>
      <c r="P6235">
        <v>6.4628299096301101</v>
      </c>
      <c r="Q6235">
        <v>8.7945170028666801</v>
      </c>
      <c r="R6235">
        <v>3.7774592709483502E-2</v>
      </c>
      <c r="S6235">
        <v>1.5177065767284901</v>
      </c>
      <c r="T6235">
        <v>117.774030354131</v>
      </c>
      <c r="U6235">
        <v>44.610183383465099</v>
      </c>
      <c r="V6235">
        <v>8.8770292867286305</v>
      </c>
      <c r="W6235">
        <v>53.487212670193799</v>
      </c>
      <c r="X6235">
        <v>9.4770292867286301</v>
      </c>
      <c r="Y6235">
        <v>54.0872126701938</v>
      </c>
      <c r="Z6235">
        <v>1.3389612157186701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9.2555510905530998</v>
      </c>
      <c r="K6236">
        <v>3.5057969080542701</v>
      </c>
      <c r="L6236">
        <v>16.32</v>
      </c>
      <c r="M6236">
        <v>19.825796908054201</v>
      </c>
      <c r="N6236">
        <v>16.920000000000002</v>
      </c>
      <c r="O6236">
        <v>20.425796908054199</v>
      </c>
      <c r="P6236">
        <v>1.95872728137143</v>
      </c>
      <c r="Q6236">
        <v>12.661593891876599</v>
      </c>
      <c r="R6236">
        <v>9.5872817517981004E-2</v>
      </c>
      <c r="S6236">
        <v>1.5177065767284901</v>
      </c>
      <c r="T6236">
        <v>117.774030354131</v>
      </c>
      <c r="U6236">
        <v>44.610183383465099</v>
      </c>
      <c r="V6236">
        <v>6.5193515912227102</v>
      </c>
      <c r="W6236">
        <v>51.1295349746878</v>
      </c>
      <c r="X6236">
        <v>7.1193515912227099</v>
      </c>
      <c r="Y6236">
        <v>51.729534974687802</v>
      </c>
      <c r="Z6236">
        <v>0.87700740232243701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10.885561911822901</v>
      </c>
      <c r="K6237">
        <v>4.1232087554304302</v>
      </c>
      <c r="L6237">
        <v>20.16</v>
      </c>
      <c r="M6237">
        <v>24.283208755430401</v>
      </c>
      <c r="N6237">
        <v>20.76</v>
      </c>
      <c r="O6237">
        <v>24.883208755430399</v>
      </c>
      <c r="P6237">
        <v>2.4498024875823501</v>
      </c>
      <c r="Q6237">
        <v>14.8914486953737</v>
      </c>
      <c r="R6237">
        <v>9.0046297443719794E-2</v>
      </c>
      <c r="S6237">
        <v>1.5177065767284901</v>
      </c>
      <c r="T6237">
        <v>117.774030354131</v>
      </c>
      <c r="U6237">
        <v>44.610183383465099</v>
      </c>
      <c r="V6237">
        <v>7.5638889852724596</v>
      </c>
      <c r="W6237">
        <v>52.174072368737598</v>
      </c>
      <c r="X6237">
        <v>8.1638889852724699</v>
      </c>
      <c r="Y6237">
        <v>52.774072368737599</v>
      </c>
      <c r="Z6237">
        <v>1.06396339548012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11.418366576955</v>
      </c>
      <c r="K6238">
        <v>4.3250233129151203</v>
      </c>
      <c r="L6238">
        <v>40.92</v>
      </c>
      <c r="M6238">
        <v>45.245023312915102</v>
      </c>
      <c r="N6238">
        <v>41.519999999999897</v>
      </c>
      <c r="O6238">
        <v>45.845023312915103</v>
      </c>
      <c r="P6238">
        <v>4.9383575916592797</v>
      </c>
      <c r="Q6238">
        <v>15.620325477274401</v>
      </c>
      <c r="R6238">
        <v>5.69665162768897E-2</v>
      </c>
      <c r="S6238">
        <v>1.5177065767284901</v>
      </c>
      <c r="T6238">
        <v>117.774030354131</v>
      </c>
      <c r="U6238">
        <v>44.610183383465099</v>
      </c>
      <c r="V6238">
        <v>9.7127910252097003</v>
      </c>
      <c r="W6238">
        <v>54.322974408674803</v>
      </c>
      <c r="X6238">
        <v>10.3127910252097</v>
      </c>
      <c r="Y6238">
        <v>54.922974408674797</v>
      </c>
      <c r="Z6238">
        <v>1.55268073109608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10.0765535620321</v>
      </c>
      <c r="K6239">
        <v>3.8167743850144502</v>
      </c>
      <c r="L6239">
        <v>45.887999999999998</v>
      </c>
      <c r="M6239">
        <v>49.704774385014403</v>
      </c>
      <c r="N6239">
        <v>46.488</v>
      </c>
      <c r="O6239">
        <v>50.304774385014397</v>
      </c>
      <c r="P6239">
        <v>5.4573952620357504</v>
      </c>
      <c r="Q6239">
        <v>13.7847252728599</v>
      </c>
      <c r="R6239">
        <v>5.0476227418174403E-2</v>
      </c>
      <c r="S6239">
        <v>1.5177065767284901</v>
      </c>
      <c r="T6239">
        <v>117.774030354131</v>
      </c>
      <c r="U6239">
        <v>44.610183383465099</v>
      </c>
      <c r="V6239">
        <v>9.6510546823549603</v>
      </c>
      <c r="W6239">
        <v>54.261238065820102</v>
      </c>
      <c r="X6239">
        <v>10.2510546823549</v>
      </c>
      <c r="Y6239">
        <v>54.861238065820103</v>
      </c>
      <c r="Z6239">
        <v>1.53534683890248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11.152611319359201</v>
      </c>
      <c r="K6240">
        <v>4.2243611317804497</v>
      </c>
      <c r="L6240">
        <v>25.08</v>
      </c>
      <c r="M6240">
        <v>29.3043611317804</v>
      </c>
      <c r="N6240">
        <v>25.68</v>
      </c>
      <c r="O6240">
        <v>29.904361131780401</v>
      </c>
      <c r="P6240">
        <v>3.0465081509412499</v>
      </c>
      <c r="Q6240">
        <v>15.2567722848834</v>
      </c>
      <c r="R6240">
        <v>7.9001905475275302E-2</v>
      </c>
      <c r="S6240">
        <v>1.5177065767284901</v>
      </c>
      <c r="T6240">
        <v>117.774030354131</v>
      </c>
      <c r="U6240">
        <v>44.610183383465099</v>
      </c>
      <c r="V6240">
        <v>8.2556991221662699</v>
      </c>
      <c r="W6240">
        <v>52.865882505631397</v>
      </c>
      <c r="X6240">
        <v>8.8556991221662695</v>
      </c>
      <c r="Y6240">
        <v>53.465882505631399</v>
      </c>
      <c r="Z6240">
        <v>1.2018615968309301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10.0765535620321</v>
      </c>
      <c r="K6241">
        <v>3.8167743850144502</v>
      </c>
      <c r="L6241">
        <v>22.2959999999999</v>
      </c>
      <c r="M6241">
        <v>26.112774385014401</v>
      </c>
      <c r="N6241">
        <v>22.895999999999901</v>
      </c>
      <c r="O6241">
        <v>26.712774385014399</v>
      </c>
      <c r="P6241">
        <v>2.68657407465049</v>
      </c>
      <c r="Q6241">
        <v>13.7847252728599</v>
      </c>
      <c r="R6241">
        <v>8.1904184858114001E-2</v>
      </c>
      <c r="S6241">
        <v>1.5177065767284901</v>
      </c>
      <c r="T6241">
        <v>117.774030354131</v>
      </c>
      <c r="U6241">
        <v>44.610183383465099</v>
      </c>
      <c r="V6241">
        <v>7.6088987733187903</v>
      </c>
      <c r="W6241">
        <v>52.219082156783898</v>
      </c>
      <c r="X6241">
        <v>8.2088987733187899</v>
      </c>
      <c r="Y6241">
        <v>52.8190821567839</v>
      </c>
      <c r="Z6241">
        <v>1.07254610046046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82.219979818365204</v>
      </c>
      <c r="K6242">
        <v>31.1430997687124</v>
      </c>
      <c r="L6242">
        <v>0</v>
      </c>
      <c r="M6242">
        <v>31.1430997687124</v>
      </c>
      <c r="N6242">
        <v>0.3</v>
      </c>
      <c r="O6242">
        <v>31.443099768712401</v>
      </c>
      <c r="P6242">
        <v>0</v>
      </c>
      <c r="Q6242">
        <v>112.47693239152299</v>
      </c>
      <c r="R6242">
        <v>3.97950149939005E-2</v>
      </c>
      <c r="S6242">
        <v>0.87427144046627803</v>
      </c>
      <c r="T6242">
        <v>67.8434637801831</v>
      </c>
      <c r="U6242">
        <v>25.697595229636899</v>
      </c>
      <c r="V6242">
        <v>7.1153486809094098</v>
      </c>
      <c r="W6242">
        <v>32.812943910546302</v>
      </c>
      <c r="X6242">
        <v>7.4153486809094096</v>
      </c>
      <c r="Y6242">
        <v>33.112943910546299</v>
      </c>
      <c r="Z6242">
        <v>1.7924383818793601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82.219979818365204</v>
      </c>
      <c r="K6243">
        <v>31.1430997687124</v>
      </c>
      <c r="L6243">
        <v>0</v>
      </c>
      <c r="M6243">
        <v>31.1430997687124</v>
      </c>
      <c r="N6243">
        <v>0.3</v>
      </c>
      <c r="O6243">
        <v>31.443099768712401</v>
      </c>
      <c r="P6243">
        <v>0</v>
      </c>
      <c r="Q6243">
        <v>112.47693239152299</v>
      </c>
      <c r="R6243">
        <v>3.14412593761502E-2</v>
      </c>
      <c r="S6243">
        <v>0.87427144046627803</v>
      </c>
      <c r="T6243">
        <v>67.8434637801831</v>
      </c>
      <c r="U6243">
        <v>25.697595229636899</v>
      </c>
      <c r="V6243">
        <v>7.3886959533952998</v>
      </c>
      <c r="W6243">
        <v>33.086291183032202</v>
      </c>
      <c r="X6243">
        <v>7.6886959533952997</v>
      </c>
      <c r="Y6243">
        <v>33.386291183032199</v>
      </c>
      <c r="Z6243">
        <v>1.96197489173943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82.219979818365204</v>
      </c>
      <c r="K6244">
        <v>31.1430997687124</v>
      </c>
      <c r="L6244">
        <v>0</v>
      </c>
      <c r="M6244">
        <v>31.1430997687124</v>
      </c>
      <c r="N6244">
        <v>0.3</v>
      </c>
      <c r="O6244">
        <v>31.443099768712401</v>
      </c>
      <c r="P6244">
        <v>0</v>
      </c>
      <c r="Q6244">
        <v>112.47693239152299</v>
      </c>
      <c r="R6244">
        <v>8.6523611168774703E-2</v>
      </c>
      <c r="S6244">
        <v>0.87427144046627803</v>
      </c>
      <c r="T6244">
        <v>67.8434637801831</v>
      </c>
      <c r="U6244">
        <v>25.697595229636899</v>
      </c>
      <c r="V6244">
        <v>5.8836055594766696</v>
      </c>
      <c r="W6244">
        <v>31.581200789113598</v>
      </c>
      <c r="X6244">
        <v>6.1836055594766703</v>
      </c>
      <c r="Y6244">
        <v>31.881200789113599</v>
      </c>
      <c r="Z6244">
        <v>1.2863708743003699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82.219979818365204</v>
      </c>
      <c r="K6245">
        <v>31.1430997687124</v>
      </c>
      <c r="L6245">
        <v>0</v>
      </c>
      <c r="M6245">
        <v>31.1430997687124</v>
      </c>
      <c r="N6245">
        <v>0.3</v>
      </c>
      <c r="O6245">
        <v>31.443099768712401</v>
      </c>
      <c r="P6245">
        <v>0</v>
      </c>
      <c r="Q6245">
        <v>112.47693239152299</v>
      </c>
      <c r="R6245">
        <v>7.8887567284989704E-2</v>
      </c>
      <c r="S6245">
        <v>0.87427144046627803</v>
      </c>
      <c r="T6245">
        <v>67.8434637801831</v>
      </c>
      <c r="U6245">
        <v>25.697595229636899</v>
      </c>
      <c r="V6245">
        <v>6.62655565193913</v>
      </c>
      <c r="W6245">
        <v>32.324150881576102</v>
      </c>
      <c r="X6245">
        <v>6.9265556519391298</v>
      </c>
      <c r="Y6245">
        <v>32.624150881576099</v>
      </c>
      <c r="Z6245">
        <v>1.55995593151109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82.219979818365204</v>
      </c>
      <c r="K6246">
        <v>31.1430997687124</v>
      </c>
      <c r="L6246">
        <v>0</v>
      </c>
      <c r="M6246">
        <v>31.1430997687124</v>
      </c>
      <c r="N6246">
        <v>0.3</v>
      </c>
      <c r="O6246">
        <v>31.443099768712401</v>
      </c>
      <c r="P6246">
        <v>0</v>
      </c>
      <c r="Q6246">
        <v>112.47693239152299</v>
      </c>
      <c r="R6246">
        <v>4.5204611514984998E-2</v>
      </c>
      <c r="S6246">
        <v>0.87427144046627803</v>
      </c>
      <c r="T6246">
        <v>67.8434637801831</v>
      </c>
      <c r="U6246">
        <v>25.697595229636899</v>
      </c>
      <c r="V6246">
        <v>7.7073862633049401</v>
      </c>
      <c r="W6246">
        <v>33.4049814929419</v>
      </c>
      <c r="X6246">
        <v>8.0073862633049409</v>
      </c>
      <c r="Y6246">
        <v>33.704981492941897</v>
      </c>
      <c r="Z6246">
        <v>2.2740807524892599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82.219979818365204</v>
      </c>
      <c r="K6247">
        <v>31.1430997687124</v>
      </c>
      <c r="L6247">
        <v>0</v>
      </c>
      <c r="M6247">
        <v>31.1430997687124</v>
      </c>
      <c r="N6247">
        <v>0.3</v>
      </c>
      <c r="O6247">
        <v>31.443099768712401</v>
      </c>
      <c r="P6247">
        <v>0</v>
      </c>
      <c r="Q6247">
        <v>112.47693239152299</v>
      </c>
      <c r="R6247">
        <v>4.0222259164206201E-2</v>
      </c>
      <c r="S6247">
        <v>0.87427144046627803</v>
      </c>
      <c r="T6247">
        <v>67.8434637801831</v>
      </c>
      <c r="U6247">
        <v>25.697595229636899</v>
      </c>
      <c r="V6247">
        <v>7.6904959521962297</v>
      </c>
      <c r="W6247">
        <v>33.388091181833197</v>
      </c>
      <c r="X6247">
        <v>7.9904959521962304</v>
      </c>
      <c r="Y6247">
        <v>33.688091181833201</v>
      </c>
      <c r="Z6247">
        <v>2.2487778955899702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82.219979818365204</v>
      </c>
      <c r="K6248">
        <v>31.1430997687124</v>
      </c>
      <c r="L6248">
        <v>0</v>
      </c>
      <c r="M6248">
        <v>31.1430997687124</v>
      </c>
      <c r="N6248">
        <v>0.3</v>
      </c>
      <c r="O6248">
        <v>31.443099768712401</v>
      </c>
      <c r="P6248">
        <v>0</v>
      </c>
      <c r="Q6248">
        <v>112.47693239152299</v>
      </c>
      <c r="R6248">
        <v>6.7541588014957896E-2</v>
      </c>
      <c r="S6248">
        <v>0.87427144046627803</v>
      </c>
      <c r="T6248">
        <v>67.8434637801831</v>
      </c>
      <c r="U6248">
        <v>25.697595229636899</v>
      </c>
      <c r="V6248">
        <v>7.0580959475630998</v>
      </c>
      <c r="W6248">
        <v>32.755691177199999</v>
      </c>
      <c r="X6248">
        <v>7.3580959475630996</v>
      </c>
      <c r="Y6248">
        <v>33.055691177200003</v>
      </c>
      <c r="Z6248">
        <v>1.7616090700714999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82.219979818365204</v>
      </c>
      <c r="K6249">
        <v>31.1430997687124</v>
      </c>
      <c r="L6249">
        <v>0</v>
      </c>
      <c r="M6249">
        <v>31.1430997687124</v>
      </c>
      <c r="N6249">
        <v>0.3</v>
      </c>
      <c r="O6249">
        <v>31.443099768712401</v>
      </c>
      <c r="P6249">
        <v>0</v>
      </c>
      <c r="Q6249">
        <v>112.47693239152299</v>
      </c>
      <c r="R6249">
        <v>7.1650216604145694E-2</v>
      </c>
      <c r="S6249">
        <v>0.87427144046627803</v>
      </c>
      <c r="T6249">
        <v>67.8434637801831</v>
      </c>
      <c r="U6249">
        <v>25.697595229636899</v>
      </c>
      <c r="V6249">
        <v>6.65630512252514</v>
      </c>
      <c r="W6249">
        <v>32.3539003521621</v>
      </c>
      <c r="X6249">
        <v>6.9563051225251398</v>
      </c>
      <c r="Y6249">
        <v>32.653900352162097</v>
      </c>
      <c r="Z6249">
        <v>1.5725102314041499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42.793140456237197</v>
      </c>
      <c r="K6250">
        <v>16.209089878023001</v>
      </c>
      <c r="L6250">
        <v>3.5759999999999899</v>
      </c>
      <c r="M6250">
        <v>19.785089878023001</v>
      </c>
      <c r="N6250">
        <v>3.8759999999999901</v>
      </c>
      <c r="O6250">
        <v>20.085089878022998</v>
      </c>
      <c r="P6250">
        <v>1.21881632607027</v>
      </c>
      <c r="Q6250">
        <v>58.541016144132598</v>
      </c>
      <c r="R6250">
        <v>3.97950149939005E-2</v>
      </c>
      <c r="S6250">
        <v>0.87427144046627803</v>
      </c>
      <c r="T6250">
        <v>67.8434637801831</v>
      </c>
      <c r="U6250">
        <v>25.697595229636899</v>
      </c>
      <c r="V6250">
        <v>7.1153486809094098</v>
      </c>
      <c r="W6250">
        <v>32.812943910546302</v>
      </c>
      <c r="X6250">
        <v>7.4153486809094096</v>
      </c>
      <c r="Y6250">
        <v>33.112943910546299</v>
      </c>
      <c r="Z6250">
        <v>1.7924383818793601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40.924158714213902</v>
      </c>
      <c r="K6251">
        <v>15.5011611606197</v>
      </c>
      <c r="L6251">
        <v>4.7</v>
      </c>
      <c r="M6251">
        <v>20.201161160619701</v>
      </c>
      <c r="N6251">
        <v>5</v>
      </c>
      <c r="O6251">
        <v>20.501161160619699</v>
      </c>
      <c r="P6251">
        <v>1.5271944875338299</v>
      </c>
      <c r="Q6251">
        <v>55.984249121044698</v>
      </c>
      <c r="R6251">
        <v>3.14412593761502E-2</v>
      </c>
      <c r="S6251">
        <v>0.87427144046627803</v>
      </c>
      <c r="T6251">
        <v>67.8434637801831</v>
      </c>
      <c r="U6251">
        <v>25.697595229636899</v>
      </c>
      <c r="V6251">
        <v>7.3886959533952998</v>
      </c>
      <c r="W6251">
        <v>33.086291183032202</v>
      </c>
      <c r="X6251">
        <v>7.6886959533952997</v>
      </c>
      <c r="Y6251">
        <v>33.386291183032199</v>
      </c>
      <c r="Z6251">
        <v>1.96197489173943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48.836642756327201</v>
      </c>
      <c r="K6252">
        <v>18.498234140767</v>
      </c>
      <c r="L6252">
        <v>1.36</v>
      </c>
      <c r="M6252">
        <v>19.858234140766999</v>
      </c>
      <c r="N6252">
        <v>1.66</v>
      </c>
      <c r="O6252">
        <v>20.158234140767</v>
      </c>
      <c r="P6252">
        <v>0.54917295261937504</v>
      </c>
      <c r="Q6252">
        <v>66.808527290655604</v>
      </c>
      <c r="R6252">
        <v>8.6523611168774703E-2</v>
      </c>
      <c r="S6252">
        <v>0.87427144046627803</v>
      </c>
      <c r="T6252">
        <v>67.8434637801831</v>
      </c>
      <c r="U6252">
        <v>25.697595229636899</v>
      </c>
      <c r="V6252">
        <v>5.8836055594766696</v>
      </c>
      <c r="W6252">
        <v>31.581200789113598</v>
      </c>
      <c r="X6252">
        <v>6.1836055594766703</v>
      </c>
      <c r="Y6252">
        <v>31.881200789113599</v>
      </c>
      <c r="Z6252">
        <v>1.2863708743003699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52.278772955069599</v>
      </c>
      <c r="K6253">
        <v>19.802036506483301</v>
      </c>
      <c r="L6253">
        <v>1.68</v>
      </c>
      <c r="M6253">
        <v>21.482036506483301</v>
      </c>
      <c r="N6253">
        <v>1.98</v>
      </c>
      <c r="O6253">
        <v>21.782036506483301</v>
      </c>
      <c r="P6253">
        <v>0.75564626264393697</v>
      </c>
      <c r="Q6253">
        <v>71.517361402535201</v>
      </c>
      <c r="R6253">
        <v>7.8887567284989704E-2</v>
      </c>
      <c r="S6253">
        <v>0.87427144046627803</v>
      </c>
      <c r="T6253">
        <v>67.8434637801831</v>
      </c>
      <c r="U6253">
        <v>25.697595229636899</v>
      </c>
      <c r="V6253">
        <v>6.62655565193913</v>
      </c>
      <c r="W6253">
        <v>32.324150881576102</v>
      </c>
      <c r="X6253">
        <v>6.9265556519391298</v>
      </c>
      <c r="Y6253">
        <v>32.624150881576099</v>
      </c>
      <c r="Z6253">
        <v>1.55995593151109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53.273650857516401</v>
      </c>
      <c r="K6254">
        <v>20.1788741296746</v>
      </c>
      <c r="L6254">
        <v>3.41</v>
      </c>
      <c r="M6254">
        <v>23.588874129674601</v>
      </c>
      <c r="N6254">
        <v>3.71</v>
      </c>
      <c r="O6254">
        <v>23.888874129674601</v>
      </c>
      <c r="P6254">
        <v>1.5803556175731299</v>
      </c>
      <c r="Q6254">
        <v>72.878354373082502</v>
      </c>
      <c r="R6254">
        <v>4.5204611514984998E-2</v>
      </c>
      <c r="S6254">
        <v>0.87427144046627803</v>
      </c>
      <c r="T6254">
        <v>67.8434637801831</v>
      </c>
      <c r="U6254">
        <v>25.697595229636899</v>
      </c>
      <c r="V6254">
        <v>7.7073862633049401</v>
      </c>
      <c r="W6254">
        <v>33.4049814929419</v>
      </c>
      <c r="X6254">
        <v>8.0073862633049409</v>
      </c>
      <c r="Y6254">
        <v>33.704981492941897</v>
      </c>
      <c r="Z6254">
        <v>2.2740807524892599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50.651259735985597</v>
      </c>
      <c r="K6255">
        <v>19.185570695268101</v>
      </c>
      <c r="L6255">
        <v>3.8239999999999998</v>
      </c>
      <c r="M6255">
        <v>23.009570695268099</v>
      </c>
      <c r="N6255">
        <v>4.1239999999999997</v>
      </c>
      <c r="O6255">
        <v>23.3095706952681</v>
      </c>
      <c r="P6255">
        <v>1.6246666785925501</v>
      </c>
      <c r="Q6255">
        <v>69.290923318828305</v>
      </c>
      <c r="R6255">
        <v>4.0222259164206201E-2</v>
      </c>
      <c r="S6255">
        <v>0.87427144046627803</v>
      </c>
      <c r="T6255">
        <v>67.8434637801831</v>
      </c>
      <c r="U6255">
        <v>25.697595229636899</v>
      </c>
      <c r="V6255">
        <v>7.6904959521962297</v>
      </c>
      <c r="W6255">
        <v>33.388091181833197</v>
      </c>
      <c r="X6255">
        <v>7.9904959521962304</v>
      </c>
      <c r="Y6255">
        <v>33.688091181833201</v>
      </c>
      <c r="Z6255">
        <v>2.2487778955899702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52.784615909168402</v>
      </c>
      <c r="K6256">
        <v>19.993638567461701</v>
      </c>
      <c r="L6256">
        <v>2.09</v>
      </c>
      <c r="M6256">
        <v>22.083638567461701</v>
      </c>
      <c r="N6256">
        <v>2.3899999999999899</v>
      </c>
      <c r="O6256">
        <v>22.383638567461698</v>
      </c>
      <c r="P6256">
        <v>0.95531757911425397</v>
      </c>
      <c r="Q6256">
        <v>72.209354563742295</v>
      </c>
      <c r="R6256">
        <v>6.7541588014957896E-2</v>
      </c>
      <c r="S6256">
        <v>0.87427144046627803</v>
      </c>
      <c r="T6256">
        <v>67.8434637801831</v>
      </c>
      <c r="U6256">
        <v>25.697595229636899</v>
      </c>
      <c r="V6256">
        <v>7.0580959475630998</v>
      </c>
      <c r="W6256">
        <v>32.755691177199999</v>
      </c>
      <c r="X6256">
        <v>7.3580959475630996</v>
      </c>
      <c r="Y6256">
        <v>33.055691177200003</v>
      </c>
      <c r="Z6256">
        <v>1.7616090700714999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50.651259735985597</v>
      </c>
      <c r="K6257">
        <v>19.185570695268101</v>
      </c>
      <c r="L6257">
        <v>1.8579999999999901</v>
      </c>
      <c r="M6257">
        <v>21.043570695268102</v>
      </c>
      <c r="N6257">
        <v>2.1579999999999999</v>
      </c>
      <c r="O6257">
        <v>21.343570695268099</v>
      </c>
      <c r="P6257">
        <v>0.79248689049176901</v>
      </c>
      <c r="Q6257">
        <v>69.290923318828305</v>
      </c>
      <c r="R6257">
        <v>7.1650216604145694E-2</v>
      </c>
      <c r="S6257">
        <v>0.87427144046627803</v>
      </c>
      <c r="T6257">
        <v>67.8434637801831</v>
      </c>
      <c r="U6257">
        <v>25.697595229636899</v>
      </c>
      <c r="V6257">
        <v>6.65630512252514</v>
      </c>
      <c r="W6257">
        <v>32.3539003521621</v>
      </c>
      <c r="X6257">
        <v>6.9563051225251398</v>
      </c>
      <c r="Y6257">
        <v>32.653900352162097</v>
      </c>
      <c r="Z6257">
        <v>1.5725102314041499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28.923494821971499</v>
      </c>
      <c r="K6258">
        <v>10.9555765750661</v>
      </c>
      <c r="L6258">
        <v>7.1519999999999904</v>
      </c>
      <c r="M6258">
        <v>18.107576575066101</v>
      </c>
      <c r="N6258">
        <v>7.4519999999999902</v>
      </c>
      <c r="O6258">
        <v>18.407576575066098</v>
      </c>
      <c r="P6258">
        <v>1.79836232606132</v>
      </c>
      <c r="Q6258">
        <v>39.567340916456999</v>
      </c>
      <c r="R6258">
        <v>3.97950149939005E-2</v>
      </c>
      <c r="S6258">
        <v>0.87427144046627803</v>
      </c>
      <c r="T6258">
        <v>67.8434637801831</v>
      </c>
      <c r="U6258">
        <v>25.697595229636899</v>
      </c>
      <c r="V6258">
        <v>7.1153486809094098</v>
      </c>
      <c r="W6258">
        <v>32.812943910546302</v>
      </c>
      <c r="X6258">
        <v>7.4153486809094096</v>
      </c>
      <c r="Y6258">
        <v>33.112943910546299</v>
      </c>
      <c r="Z6258">
        <v>1.7924383818793601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27.241725175526501</v>
      </c>
      <c r="K6259">
        <v>10.318559635838801</v>
      </c>
      <c r="L6259">
        <v>9.4</v>
      </c>
      <c r="M6259">
        <v>19.718559635838801</v>
      </c>
      <c r="N6259">
        <v>9.6999999999999993</v>
      </c>
      <c r="O6259">
        <v>20.018559635838798</v>
      </c>
      <c r="P6259">
        <v>2.2860598216534398</v>
      </c>
      <c r="Q6259">
        <v>37.266680040120299</v>
      </c>
      <c r="R6259">
        <v>3.14412593761502E-2</v>
      </c>
      <c r="S6259">
        <v>0.87427144046627803</v>
      </c>
      <c r="T6259">
        <v>67.8434637801831</v>
      </c>
      <c r="U6259">
        <v>25.697595229636899</v>
      </c>
      <c r="V6259">
        <v>7.3886959533952998</v>
      </c>
      <c r="W6259">
        <v>33.086291183032202</v>
      </c>
      <c r="X6259">
        <v>7.6886959533952997</v>
      </c>
      <c r="Y6259">
        <v>33.386291183032199</v>
      </c>
      <c r="Z6259">
        <v>1.96197489173943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34.733845794199702</v>
      </c>
      <c r="K6260">
        <v>13.1564083001418</v>
      </c>
      <c r="L6260">
        <v>2.72</v>
      </c>
      <c r="M6260">
        <v>15.876408300141801</v>
      </c>
      <c r="N6260">
        <v>3.02</v>
      </c>
      <c r="O6260">
        <v>16.176408300141802</v>
      </c>
      <c r="P6260">
        <v>0.771344881297374</v>
      </c>
      <c r="Q6260">
        <v>47.515901046465203</v>
      </c>
      <c r="R6260">
        <v>8.6523611168774703E-2</v>
      </c>
      <c r="S6260">
        <v>0.87427144046627803</v>
      </c>
      <c r="T6260">
        <v>67.8434637801831</v>
      </c>
      <c r="U6260">
        <v>25.697595229636899</v>
      </c>
      <c r="V6260">
        <v>5.8836055594766696</v>
      </c>
      <c r="W6260">
        <v>31.581200789113598</v>
      </c>
      <c r="X6260">
        <v>6.1836055594766703</v>
      </c>
      <c r="Y6260">
        <v>31.881200789113599</v>
      </c>
      <c r="Z6260">
        <v>1.2863708743003699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38.3230579531442</v>
      </c>
      <c r="K6261">
        <v>14.5159220412546</v>
      </c>
      <c r="L6261">
        <v>3.36</v>
      </c>
      <c r="M6261">
        <v>17.875922041254601</v>
      </c>
      <c r="N6261">
        <v>3.6599999999999899</v>
      </c>
      <c r="O6261">
        <v>18.175922041254601</v>
      </c>
      <c r="P6261">
        <v>1.02949589924868</v>
      </c>
      <c r="Q6261">
        <v>52.425943279901297</v>
      </c>
      <c r="R6261">
        <v>7.8887567284989704E-2</v>
      </c>
      <c r="S6261">
        <v>0.87427144046627803</v>
      </c>
      <c r="T6261">
        <v>67.8434637801831</v>
      </c>
      <c r="U6261">
        <v>25.697595229636899</v>
      </c>
      <c r="V6261">
        <v>6.62655565193913</v>
      </c>
      <c r="W6261">
        <v>32.324150881576102</v>
      </c>
      <c r="X6261">
        <v>6.9265556519391298</v>
      </c>
      <c r="Y6261">
        <v>32.624150881576099</v>
      </c>
      <c r="Z6261">
        <v>1.55995593151109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39.401852471822302</v>
      </c>
      <c r="K6262">
        <v>14.9245454123543</v>
      </c>
      <c r="L6262">
        <v>6.82</v>
      </c>
      <c r="M6262">
        <v>21.744545412354299</v>
      </c>
      <c r="N6262">
        <v>7.12</v>
      </c>
      <c r="O6262">
        <v>22.044545412354299</v>
      </c>
      <c r="P6262">
        <v>2.1312001319327498</v>
      </c>
      <c r="Q6262">
        <v>53.901734181452902</v>
      </c>
      <c r="R6262">
        <v>4.5204611514984998E-2</v>
      </c>
      <c r="S6262">
        <v>0.87427144046627803</v>
      </c>
      <c r="T6262">
        <v>67.8434637801831</v>
      </c>
      <c r="U6262">
        <v>25.697595229636899</v>
      </c>
      <c r="V6262">
        <v>7.7073862633049401</v>
      </c>
      <c r="W6262">
        <v>33.4049814929419</v>
      </c>
      <c r="X6262">
        <v>8.0073862633049409</v>
      </c>
      <c r="Y6262">
        <v>33.704981492941897</v>
      </c>
      <c r="Z6262">
        <v>2.2740807524892599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36.598937828625701</v>
      </c>
      <c r="K6263">
        <v>13.862863682814901</v>
      </c>
      <c r="L6263">
        <v>7.6479999999999997</v>
      </c>
      <c r="M6263">
        <v>21.5108636828149</v>
      </c>
      <c r="N6263">
        <v>7.9480000000000004</v>
      </c>
      <c r="O6263">
        <v>21.810863682814901</v>
      </c>
      <c r="P6263">
        <v>2.24193824328623</v>
      </c>
      <c r="Q6263">
        <v>50.067346949559997</v>
      </c>
      <c r="R6263">
        <v>4.0222259164206201E-2</v>
      </c>
      <c r="S6263">
        <v>0.87427144046627803</v>
      </c>
      <c r="T6263">
        <v>67.8434637801831</v>
      </c>
      <c r="U6263">
        <v>25.697595229636899</v>
      </c>
      <c r="V6263">
        <v>7.6904959521962297</v>
      </c>
      <c r="W6263">
        <v>33.388091181833197</v>
      </c>
      <c r="X6263">
        <v>7.9904959521962304</v>
      </c>
      <c r="Y6263">
        <v>33.688091181833201</v>
      </c>
      <c r="Z6263">
        <v>2.2487778955899702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38.869165683296004</v>
      </c>
      <c r="K6264">
        <v>14.7227755039063</v>
      </c>
      <c r="L6264">
        <v>4.18</v>
      </c>
      <c r="M6264">
        <v>18.902775503906302</v>
      </c>
      <c r="N6264">
        <v>4.4799999999999898</v>
      </c>
      <c r="O6264">
        <v>19.202775503906299</v>
      </c>
      <c r="P6264">
        <v>1.29525589191603</v>
      </c>
      <c r="Q6264">
        <v>53.173018654749001</v>
      </c>
      <c r="R6264">
        <v>6.7541588014957896E-2</v>
      </c>
      <c r="S6264">
        <v>0.87427144046627803</v>
      </c>
      <c r="T6264">
        <v>67.8434637801831</v>
      </c>
      <c r="U6264">
        <v>25.697595229636899</v>
      </c>
      <c r="V6264">
        <v>7.0580959475630998</v>
      </c>
      <c r="W6264">
        <v>32.755691177199999</v>
      </c>
      <c r="X6264">
        <v>7.3580959475630996</v>
      </c>
      <c r="Y6264">
        <v>33.055691177200003</v>
      </c>
      <c r="Z6264">
        <v>1.7616090700714999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36.598937828625701</v>
      </c>
      <c r="K6265">
        <v>13.862863682814901</v>
      </c>
      <c r="L6265">
        <v>3.71599999999999</v>
      </c>
      <c r="M6265">
        <v>17.578863682814902</v>
      </c>
      <c r="N6265">
        <v>4.016</v>
      </c>
      <c r="O6265">
        <v>17.878863682814899</v>
      </c>
      <c r="P6265">
        <v>1.0952057471318299</v>
      </c>
      <c r="Q6265">
        <v>50.067346949559997</v>
      </c>
      <c r="R6265">
        <v>7.1650216604145694E-2</v>
      </c>
      <c r="S6265">
        <v>0.87427144046627803</v>
      </c>
      <c r="T6265">
        <v>67.8434637801831</v>
      </c>
      <c r="U6265">
        <v>25.697595229636899</v>
      </c>
      <c r="V6265">
        <v>6.65630512252514</v>
      </c>
      <c r="W6265">
        <v>32.3539003521621</v>
      </c>
      <c r="X6265">
        <v>6.9563051225251398</v>
      </c>
      <c r="Y6265">
        <v>32.653900352162097</v>
      </c>
      <c r="Z6265">
        <v>1.5725102314041499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21.843740165281499</v>
      </c>
      <c r="K6266">
        <v>8.27392296607254</v>
      </c>
      <c r="L6266">
        <v>10.7279999999999</v>
      </c>
      <c r="M6266">
        <v>19.001922966072499</v>
      </c>
      <c r="N6266">
        <v>11.027999999999899</v>
      </c>
      <c r="O6266">
        <v>19.3019229660725</v>
      </c>
      <c r="P6266">
        <v>2.3747716220509201</v>
      </c>
      <c r="Q6266">
        <v>29.882236546105101</v>
      </c>
      <c r="R6266">
        <v>3.97950149939005E-2</v>
      </c>
      <c r="S6266">
        <v>0.87427144046627803</v>
      </c>
      <c r="T6266">
        <v>67.8434637801831</v>
      </c>
      <c r="U6266">
        <v>25.697595229636899</v>
      </c>
      <c r="V6266">
        <v>7.1153486809094098</v>
      </c>
      <c r="W6266">
        <v>32.812943910546302</v>
      </c>
      <c r="X6266">
        <v>7.4153486809094096</v>
      </c>
      <c r="Y6266">
        <v>33.112943910546299</v>
      </c>
      <c r="Z6266">
        <v>1.7924383818793601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20.415935855675201</v>
      </c>
      <c r="K6267">
        <v>7.7331024482069601</v>
      </c>
      <c r="L6267">
        <v>14.1</v>
      </c>
      <c r="M6267">
        <v>21.833102448206901</v>
      </c>
      <c r="N6267">
        <v>14.4</v>
      </c>
      <c r="O6267">
        <v>22.133102448206898</v>
      </c>
      <c r="P6267">
        <v>3.0395560592700801</v>
      </c>
      <c r="Q6267">
        <v>27.9290002505637</v>
      </c>
      <c r="R6267">
        <v>3.14412593761502E-2</v>
      </c>
      <c r="S6267">
        <v>0.87427144046627803</v>
      </c>
      <c r="T6267">
        <v>67.8434637801831</v>
      </c>
      <c r="U6267">
        <v>25.697595229636899</v>
      </c>
      <c r="V6267">
        <v>7.3886959533952998</v>
      </c>
      <c r="W6267">
        <v>33.086291183032202</v>
      </c>
      <c r="X6267">
        <v>7.6886959533952997</v>
      </c>
      <c r="Y6267">
        <v>33.386291183032199</v>
      </c>
      <c r="Z6267">
        <v>1.96197489173943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26.951056860255399</v>
      </c>
      <c r="K6268">
        <v>10.208460942527401</v>
      </c>
      <c r="L6268">
        <v>4.08</v>
      </c>
      <c r="M6268">
        <v>14.288460942527401</v>
      </c>
      <c r="N6268">
        <v>4.38</v>
      </c>
      <c r="O6268">
        <v>14.5884609425274</v>
      </c>
      <c r="P6268">
        <v>0.99305429366092501</v>
      </c>
      <c r="Q6268">
        <v>36.869045784829403</v>
      </c>
      <c r="R6268">
        <v>8.6523611168774703E-2</v>
      </c>
      <c r="S6268">
        <v>0.87427144046627803</v>
      </c>
      <c r="T6268">
        <v>67.8434637801831</v>
      </c>
      <c r="U6268">
        <v>25.697595229636899</v>
      </c>
      <c r="V6268">
        <v>5.8836055594766696</v>
      </c>
      <c r="W6268">
        <v>31.581200789113598</v>
      </c>
      <c r="X6268">
        <v>6.1836055594766703</v>
      </c>
      <c r="Y6268">
        <v>31.881200789113599</v>
      </c>
      <c r="Z6268">
        <v>1.2863708743003699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30.248326928672402</v>
      </c>
      <c r="K6269">
        <v>11.4573935125907</v>
      </c>
      <c r="L6269">
        <v>5.04</v>
      </c>
      <c r="M6269">
        <v>16.497393512590701</v>
      </c>
      <c r="N6269">
        <v>5.34</v>
      </c>
      <c r="O6269">
        <v>16.797393512590698</v>
      </c>
      <c r="P6269">
        <v>1.3026431708603501</v>
      </c>
      <c r="Q6269">
        <v>41.379711238423901</v>
      </c>
      <c r="R6269">
        <v>7.8887567284989704E-2</v>
      </c>
      <c r="S6269">
        <v>0.87427144046627803</v>
      </c>
      <c r="T6269">
        <v>67.8434637801831</v>
      </c>
      <c r="U6269">
        <v>25.697595229636899</v>
      </c>
      <c r="V6269">
        <v>6.62655565193913</v>
      </c>
      <c r="W6269">
        <v>32.324150881576102</v>
      </c>
      <c r="X6269">
        <v>6.9265556519391298</v>
      </c>
      <c r="Y6269">
        <v>32.624150881576099</v>
      </c>
      <c r="Z6269">
        <v>1.55995593151109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31.261694655136701</v>
      </c>
      <c r="K6270">
        <v>11.841234669902899</v>
      </c>
      <c r="L6270">
        <v>10.23</v>
      </c>
      <c r="M6270">
        <v>22.0712346699029</v>
      </c>
      <c r="N6270">
        <v>10.53</v>
      </c>
      <c r="O6270">
        <v>22.371234669902901</v>
      </c>
      <c r="P6270">
        <v>2.6792101748054402</v>
      </c>
      <c r="Q6270">
        <v>42.765998288227102</v>
      </c>
      <c r="R6270">
        <v>4.5204611514984998E-2</v>
      </c>
      <c r="S6270">
        <v>0.87427144046627803</v>
      </c>
      <c r="T6270">
        <v>67.8434637801831</v>
      </c>
      <c r="U6270">
        <v>25.697595229636899</v>
      </c>
      <c r="V6270">
        <v>7.7073862633049401</v>
      </c>
      <c r="W6270">
        <v>33.4049814929419</v>
      </c>
      <c r="X6270">
        <v>8.0073862633049409</v>
      </c>
      <c r="Y6270">
        <v>33.704981492941897</v>
      </c>
      <c r="Z6270">
        <v>2.2740807524892599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28.6503816162326</v>
      </c>
      <c r="K6271">
        <v>10.8521273668169</v>
      </c>
      <c r="L6271">
        <v>11.472</v>
      </c>
      <c r="M6271">
        <v>22.324127366816899</v>
      </c>
      <c r="N6271">
        <v>11.772</v>
      </c>
      <c r="O6271">
        <v>22.6241273668169</v>
      </c>
      <c r="P6271">
        <v>2.8556526970043801</v>
      </c>
      <c r="Q6271">
        <v>39.193722051006198</v>
      </c>
      <c r="R6271">
        <v>4.0222259164206201E-2</v>
      </c>
      <c r="S6271">
        <v>0.87427144046627803</v>
      </c>
      <c r="T6271">
        <v>67.8434637801831</v>
      </c>
      <c r="U6271">
        <v>25.697595229636899</v>
      </c>
      <c r="V6271">
        <v>7.6904959521962297</v>
      </c>
      <c r="W6271">
        <v>33.388091181833197</v>
      </c>
      <c r="X6271">
        <v>7.9904959521962304</v>
      </c>
      <c r="Y6271">
        <v>33.688091181833201</v>
      </c>
      <c r="Z6271">
        <v>2.2487778955899702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30.759999205229501</v>
      </c>
      <c r="K6272">
        <v>11.6512035912711</v>
      </c>
      <c r="L6272">
        <v>6.27</v>
      </c>
      <c r="M6272">
        <v>17.921203591271102</v>
      </c>
      <c r="N6272">
        <v>6.5699999999999896</v>
      </c>
      <c r="O6272">
        <v>18.221203591271099</v>
      </c>
      <c r="P6272">
        <v>1.6341125960781999</v>
      </c>
      <c r="Q6272">
        <v>42.079678912753998</v>
      </c>
      <c r="R6272">
        <v>6.7541588014957896E-2</v>
      </c>
      <c r="S6272">
        <v>0.87427144046627803</v>
      </c>
      <c r="T6272">
        <v>67.8434637801831</v>
      </c>
      <c r="U6272">
        <v>25.697595229636899</v>
      </c>
      <c r="V6272">
        <v>7.0580959475630998</v>
      </c>
      <c r="W6272">
        <v>32.755691177199999</v>
      </c>
      <c r="X6272">
        <v>7.3580959475630996</v>
      </c>
      <c r="Y6272">
        <v>33.055691177200003</v>
      </c>
      <c r="Z6272">
        <v>1.7616090700714999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28.6503816162326</v>
      </c>
      <c r="K6273">
        <v>10.8521273668169</v>
      </c>
      <c r="L6273">
        <v>5.5739999999999901</v>
      </c>
      <c r="M6273">
        <v>16.4261273668169</v>
      </c>
      <c r="N6273">
        <v>5.8739999999999899</v>
      </c>
      <c r="O6273">
        <v>16.7261273668169</v>
      </c>
      <c r="P6273">
        <v>1.3970665784342999</v>
      </c>
      <c r="Q6273">
        <v>39.193722051006198</v>
      </c>
      <c r="R6273">
        <v>7.1650216604145694E-2</v>
      </c>
      <c r="S6273">
        <v>0.87427144046627803</v>
      </c>
      <c r="T6273">
        <v>67.8434637801831</v>
      </c>
      <c r="U6273">
        <v>25.697595229636899</v>
      </c>
      <c r="V6273">
        <v>6.65630512252514</v>
      </c>
      <c r="W6273">
        <v>32.3539003521621</v>
      </c>
      <c r="X6273">
        <v>6.9563051225251398</v>
      </c>
      <c r="Y6273">
        <v>32.653900352162097</v>
      </c>
      <c r="Z6273">
        <v>1.5725102314041499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17.548341183410798</v>
      </c>
      <c r="K6274">
        <v>6.6469213621516499</v>
      </c>
      <c r="L6274">
        <v>14.303999999999901</v>
      </c>
      <c r="M6274">
        <v>20.9509213621516</v>
      </c>
      <c r="N6274">
        <v>14.603999999999999</v>
      </c>
      <c r="O6274">
        <v>21.250921362151601</v>
      </c>
      <c r="P6274">
        <v>2.9480779852002201</v>
      </c>
      <c r="Q6274">
        <v>24.006130738906101</v>
      </c>
      <c r="R6274">
        <v>3.97950149939005E-2</v>
      </c>
      <c r="S6274">
        <v>0.87427144046627803</v>
      </c>
      <c r="T6274">
        <v>67.8434637801831</v>
      </c>
      <c r="U6274">
        <v>25.697595229636899</v>
      </c>
      <c r="V6274">
        <v>7.1153486809094098</v>
      </c>
      <c r="W6274">
        <v>32.812943910546302</v>
      </c>
      <c r="X6274">
        <v>7.4153486809094096</v>
      </c>
      <c r="Y6274">
        <v>33.112943910546299</v>
      </c>
      <c r="Z6274">
        <v>1.7924383818793601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16.325385694249601</v>
      </c>
      <c r="K6275">
        <v>6.1836930215976702</v>
      </c>
      <c r="L6275">
        <v>18.8</v>
      </c>
      <c r="M6275">
        <v>24.983693021597599</v>
      </c>
      <c r="N6275">
        <v>19.100000000000001</v>
      </c>
      <c r="O6275">
        <v>25.2836930215976</v>
      </c>
      <c r="P6275">
        <v>3.7877586414125601</v>
      </c>
      <c r="Q6275">
        <v>22.3331276297335</v>
      </c>
      <c r="R6275">
        <v>3.14412593761502E-2</v>
      </c>
      <c r="S6275">
        <v>0.87427144046627803</v>
      </c>
      <c r="T6275">
        <v>67.8434637801831</v>
      </c>
      <c r="U6275">
        <v>25.697595229636899</v>
      </c>
      <c r="V6275">
        <v>7.3886959533952998</v>
      </c>
      <c r="W6275">
        <v>33.086291183032202</v>
      </c>
      <c r="X6275">
        <v>7.6886959533952997</v>
      </c>
      <c r="Y6275">
        <v>33.386291183032199</v>
      </c>
      <c r="Z6275">
        <v>1.96197489173943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22.017590502174802</v>
      </c>
      <c r="K6276">
        <v>8.3397736072263395</v>
      </c>
      <c r="L6276">
        <v>5.44</v>
      </c>
      <c r="M6276">
        <v>13.7797736072263</v>
      </c>
      <c r="N6276">
        <v>5.74</v>
      </c>
      <c r="O6276">
        <v>14.079773607226301</v>
      </c>
      <c r="P6276">
        <v>1.2143031114380001</v>
      </c>
      <c r="Q6276">
        <v>30.1200638069751</v>
      </c>
      <c r="R6276">
        <v>8.6523611168774703E-2</v>
      </c>
      <c r="S6276">
        <v>0.87427144046627803</v>
      </c>
      <c r="T6276">
        <v>67.8434637801831</v>
      </c>
      <c r="U6276">
        <v>25.697595229636899</v>
      </c>
      <c r="V6276">
        <v>5.8836055594766696</v>
      </c>
      <c r="W6276">
        <v>31.581200789113598</v>
      </c>
      <c r="X6276">
        <v>6.1836055594766703</v>
      </c>
      <c r="Y6276">
        <v>31.881200789113599</v>
      </c>
      <c r="Z6276">
        <v>1.2863708743003699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24.984129878094201</v>
      </c>
      <c r="K6277">
        <v>9.4634327464789596</v>
      </c>
      <c r="L6277">
        <v>6.72</v>
      </c>
      <c r="M6277">
        <v>16.1834327464789</v>
      </c>
      <c r="N6277">
        <v>7.02</v>
      </c>
      <c r="O6277">
        <v>16.483432746478901</v>
      </c>
      <c r="P6277">
        <v>1.5750916710921401</v>
      </c>
      <c r="Q6277">
        <v>34.178289673232896</v>
      </c>
      <c r="R6277">
        <v>7.8887567284989704E-2</v>
      </c>
      <c r="S6277">
        <v>0.87427144046627803</v>
      </c>
      <c r="T6277">
        <v>67.8434637801831</v>
      </c>
      <c r="U6277">
        <v>25.697595229636899</v>
      </c>
      <c r="V6277">
        <v>6.62655565193913</v>
      </c>
      <c r="W6277">
        <v>32.324150881576102</v>
      </c>
      <c r="X6277">
        <v>6.9265556519391298</v>
      </c>
      <c r="Y6277">
        <v>32.624150881576099</v>
      </c>
      <c r="Z6277">
        <v>1.55995593151109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25.909057554484701</v>
      </c>
      <c r="K6278">
        <v>9.8137747797451702</v>
      </c>
      <c r="L6278">
        <v>13.64</v>
      </c>
      <c r="M6278">
        <v>23.4537747797451</v>
      </c>
      <c r="N6278">
        <v>13.94</v>
      </c>
      <c r="O6278">
        <v>23.7537747797451</v>
      </c>
      <c r="P6278">
        <v>3.2244147675063299</v>
      </c>
      <c r="Q6278">
        <v>35.4435907345351</v>
      </c>
      <c r="R6278">
        <v>4.5204611514984998E-2</v>
      </c>
      <c r="S6278">
        <v>0.87427144046627803</v>
      </c>
      <c r="T6278">
        <v>67.8434637801831</v>
      </c>
      <c r="U6278">
        <v>25.697595229636899</v>
      </c>
      <c r="V6278">
        <v>7.7073862633049401</v>
      </c>
      <c r="W6278">
        <v>33.4049814929419</v>
      </c>
      <c r="X6278">
        <v>8.0073862633049409</v>
      </c>
      <c r="Y6278">
        <v>33.704981492941897</v>
      </c>
      <c r="Z6278">
        <v>2.2740807524892599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23.5383282070453</v>
      </c>
      <c r="K6279">
        <v>8.9157952283633506</v>
      </c>
      <c r="L6279">
        <v>15.295999999999999</v>
      </c>
      <c r="M6279">
        <v>24.2117952283633</v>
      </c>
      <c r="N6279">
        <v>15.596</v>
      </c>
      <c r="O6279">
        <v>24.511795228363301</v>
      </c>
      <c r="P6279">
        <v>3.4658508016305798</v>
      </c>
      <c r="Q6279">
        <v>32.200432987238102</v>
      </c>
      <c r="R6279">
        <v>4.0222259164206201E-2</v>
      </c>
      <c r="S6279">
        <v>0.87427144046627803</v>
      </c>
      <c r="T6279">
        <v>67.8434637801831</v>
      </c>
      <c r="U6279">
        <v>25.697595229636899</v>
      </c>
      <c r="V6279">
        <v>7.6904959521962297</v>
      </c>
      <c r="W6279">
        <v>33.388091181833197</v>
      </c>
      <c r="X6279">
        <v>7.9904959521962304</v>
      </c>
      <c r="Y6279">
        <v>33.688091181833201</v>
      </c>
      <c r="Z6279">
        <v>2.2487778955899702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25.450360847622001</v>
      </c>
      <c r="K6280">
        <v>9.6400306686791808</v>
      </c>
      <c r="L6280">
        <v>8.36</v>
      </c>
      <c r="M6280">
        <v>18.000030668679099</v>
      </c>
      <c r="N6280">
        <v>8.66</v>
      </c>
      <c r="O6280">
        <v>18.300030668679099</v>
      </c>
      <c r="P6280">
        <v>1.97189455265583</v>
      </c>
      <c r="Q6280">
        <v>34.816093639546899</v>
      </c>
      <c r="R6280">
        <v>6.7541588014957896E-2</v>
      </c>
      <c r="S6280">
        <v>0.87427144046627803</v>
      </c>
      <c r="T6280">
        <v>67.8434637801831</v>
      </c>
      <c r="U6280">
        <v>25.697595229636899</v>
      </c>
      <c r="V6280">
        <v>7.0580959475630998</v>
      </c>
      <c r="W6280">
        <v>32.755691177199999</v>
      </c>
      <c r="X6280">
        <v>7.3580959475630996</v>
      </c>
      <c r="Y6280">
        <v>33.055691177200003</v>
      </c>
      <c r="Z6280">
        <v>1.7616090700714999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23.5383282070453</v>
      </c>
      <c r="K6281">
        <v>8.9157952283633506</v>
      </c>
      <c r="L6281">
        <v>7.4319999999999897</v>
      </c>
      <c r="M6281">
        <v>16.347795228363299</v>
      </c>
      <c r="N6281">
        <v>7.7319999999999904</v>
      </c>
      <c r="O6281">
        <v>16.6477952283633</v>
      </c>
      <c r="P6281">
        <v>1.6980742346234099</v>
      </c>
      <c r="Q6281">
        <v>32.200432987238102</v>
      </c>
      <c r="R6281">
        <v>7.1650216604145694E-2</v>
      </c>
      <c r="S6281">
        <v>0.87427144046627803</v>
      </c>
      <c r="T6281">
        <v>67.8434637801831</v>
      </c>
      <c r="U6281">
        <v>25.697595229636899</v>
      </c>
      <c r="V6281">
        <v>6.65630512252514</v>
      </c>
      <c r="W6281">
        <v>32.3539003521621</v>
      </c>
      <c r="X6281">
        <v>6.9563051225251398</v>
      </c>
      <c r="Y6281">
        <v>32.653900352162097</v>
      </c>
      <c r="Z6281">
        <v>1.5725102314041499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14.664652993512901</v>
      </c>
      <c r="K6282">
        <v>5.5546444095393399</v>
      </c>
      <c r="L6282">
        <v>17.88</v>
      </c>
      <c r="M6282">
        <v>23.434644409539299</v>
      </c>
      <c r="N6282">
        <v>18.18</v>
      </c>
      <c r="O6282">
        <v>23.7346444095393</v>
      </c>
      <c r="P6282">
        <v>3.5183146441962001</v>
      </c>
      <c r="Q6282">
        <v>20.061245295125701</v>
      </c>
      <c r="R6282">
        <v>3.97950149939005E-2</v>
      </c>
      <c r="S6282">
        <v>0.87427144046627803</v>
      </c>
      <c r="T6282">
        <v>67.8434637801831</v>
      </c>
      <c r="U6282">
        <v>25.697595229636899</v>
      </c>
      <c r="V6282">
        <v>7.1153486809094098</v>
      </c>
      <c r="W6282">
        <v>32.812943910546302</v>
      </c>
      <c r="X6282">
        <v>7.4153486809094096</v>
      </c>
      <c r="Y6282">
        <v>33.112943910546299</v>
      </c>
      <c r="Z6282">
        <v>1.7924383818793601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13.600400600901301</v>
      </c>
      <c r="K6283">
        <v>5.1515292723742201</v>
      </c>
      <c r="L6283">
        <v>23.5</v>
      </c>
      <c r="M6283">
        <v>28.651529272374201</v>
      </c>
      <c r="N6283">
        <v>23.8</v>
      </c>
      <c r="O6283">
        <v>28.951529272374199</v>
      </c>
      <c r="P6283">
        <v>4.5307414301662101</v>
      </c>
      <c r="Q6283">
        <v>18.605348022032999</v>
      </c>
      <c r="R6283">
        <v>3.14412593761502E-2</v>
      </c>
      <c r="S6283">
        <v>0.87427144046627803</v>
      </c>
      <c r="T6283">
        <v>67.8434637801831</v>
      </c>
      <c r="U6283">
        <v>25.697595229636899</v>
      </c>
      <c r="V6283">
        <v>7.3886959533952998</v>
      </c>
      <c r="W6283">
        <v>33.086291183032202</v>
      </c>
      <c r="X6283">
        <v>7.6886959533952997</v>
      </c>
      <c r="Y6283">
        <v>33.386291183032199</v>
      </c>
      <c r="Z6283">
        <v>1.96197489173943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18.610826622261801</v>
      </c>
      <c r="K6284">
        <v>7.0493672165295997</v>
      </c>
      <c r="L6284">
        <v>6.8</v>
      </c>
      <c r="M6284">
        <v>13.8493672165296</v>
      </c>
      <c r="N6284">
        <v>7.1</v>
      </c>
      <c r="O6284">
        <v>14.149367216529599</v>
      </c>
      <c r="P6284">
        <v>1.43509324440441</v>
      </c>
      <c r="Q6284">
        <v>25.459610819254198</v>
      </c>
      <c r="R6284">
        <v>8.6523611168774703E-2</v>
      </c>
      <c r="S6284">
        <v>0.87427144046627803</v>
      </c>
      <c r="T6284">
        <v>67.8434637801831</v>
      </c>
      <c r="U6284">
        <v>25.697595229636899</v>
      </c>
      <c r="V6284">
        <v>5.8836055594766696</v>
      </c>
      <c r="W6284">
        <v>31.581200789113598</v>
      </c>
      <c r="X6284">
        <v>6.1836055594766703</v>
      </c>
      <c r="Y6284">
        <v>31.881200789113599</v>
      </c>
      <c r="Z6284">
        <v>1.2863708743003699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21.280608751508801</v>
      </c>
      <c r="K6285">
        <v>8.0606213106748701</v>
      </c>
      <c r="L6285">
        <v>8.4</v>
      </c>
      <c r="M6285">
        <v>16.460621310674799</v>
      </c>
      <c r="N6285">
        <v>8.6999999999999993</v>
      </c>
      <c r="O6285">
        <v>16.7606213106748</v>
      </c>
      <c r="P6285">
        <v>1.8468449660478501</v>
      </c>
      <c r="Q6285">
        <v>29.111872772064</v>
      </c>
      <c r="R6285">
        <v>7.8887567284989704E-2</v>
      </c>
      <c r="S6285">
        <v>0.87427144046627803</v>
      </c>
      <c r="T6285">
        <v>67.8434637801831</v>
      </c>
      <c r="U6285">
        <v>25.697595229636899</v>
      </c>
      <c r="V6285">
        <v>6.62655565193913</v>
      </c>
      <c r="W6285">
        <v>32.324150881576102</v>
      </c>
      <c r="X6285">
        <v>6.9265556519391298</v>
      </c>
      <c r="Y6285">
        <v>32.624150881576099</v>
      </c>
      <c r="Z6285">
        <v>1.55995593151109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22.121420963598698</v>
      </c>
      <c r="K6286">
        <v>8.3791022768064192</v>
      </c>
      <c r="L6286">
        <v>17.05</v>
      </c>
      <c r="M6286">
        <v>25.4291022768064</v>
      </c>
      <c r="N6286">
        <v>17.350000000000001</v>
      </c>
      <c r="O6286">
        <v>25.729102276806401</v>
      </c>
      <c r="P6286">
        <v>3.7668424879086801</v>
      </c>
      <c r="Q6286">
        <v>30.262103878203099</v>
      </c>
      <c r="R6286">
        <v>4.5204611514984998E-2</v>
      </c>
      <c r="S6286">
        <v>0.87427144046627803</v>
      </c>
      <c r="T6286">
        <v>67.8434637801831</v>
      </c>
      <c r="U6286">
        <v>25.697595229636899</v>
      </c>
      <c r="V6286">
        <v>7.7073862633049401</v>
      </c>
      <c r="W6286">
        <v>33.4049814929419</v>
      </c>
      <c r="X6286">
        <v>8.0073862633049409</v>
      </c>
      <c r="Y6286">
        <v>33.704981492941897</v>
      </c>
      <c r="Z6286">
        <v>2.2740807524892599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19.974331982637999</v>
      </c>
      <c r="K6287">
        <v>7.5658327224465003</v>
      </c>
      <c r="L6287">
        <v>19.12</v>
      </c>
      <c r="M6287">
        <v>26.685832722446499</v>
      </c>
      <c r="N6287">
        <v>19.420000000000002</v>
      </c>
      <c r="O6287">
        <v>26.985832722446499</v>
      </c>
      <c r="P6287">
        <v>4.07257262238622</v>
      </c>
      <c r="Q6287">
        <v>27.324886152248801</v>
      </c>
      <c r="R6287">
        <v>4.0222259164206201E-2</v>
      </c>
      <c r="S6287">
        <v>0.87427144046627803</v>
      </c>
      <c r="T6287">
        <v>67.8434637801831</v>
      </c>
      <c r="U6287">
        <v>25.697595229636899</v>
      </c>
      <c r="V6287">
        <v>7.6904959521962297</v>
      </c>
      <c r="W6287">
        <v>33.388091181833197</v>
      </c>
      <c r="X6287">
        <v>7.9904959521962304</v>
      </c>
      <c r="Y6287">
        <v>33.688091181833201</v>
      </c>
      <c r="Z6287">
        <v>2.2487778955899702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21.703935285788301</v>
      </c>
      <c r="K6288">
        <v>8.2209679870050802</v>
      </c>
      <c r="L6288">
        <v>10.45</v>
      </c>
      <c r="M6288">
        <v>18.670967987005</v>
      </c>
      <c r="N6288">
        <v>10.75</v>
      </c>
      <c r="O6288">
        <v>18.970967987005</v>
      </c>
      <c r="P6288">
        <v>2.3086085576269202</v>
      </c>
      <c r="Q6288">
        <v>29.6909834709585</v>
      </c>
      <c r="R6288">
        <v>6.7541588014957896E-2</v>
      </c>
      <c r="S6288">
        <v>0.87427144046627803</v>
      </c>
      <c r="T6288">
        <v>67.8434637801831</v>
      </c>
      <c r="U6288">
        <v>25.697595229636899</v>
      </c>
      <c r="V6288">
        <v>7.0580959475630998</v>
      </c>
      <c r="W6288">
        <v>32.755691177199999</v>
      </c>
      <c r="X6288">
        <v>7.3580959475630996</v>
      </c>
      <c r="Y6288">
        <v>33.055691177200003</v>
      </c>
      <c r="Z6288">
        <v>1.7616090700714999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19.974331982637999</v>
      </c>
      <c r="K6289">
        <v>7.5658327224465003</v>
      </c>
      <c r="L6289">
        <v>9.2899999999999991</v>
      </c>
      <c r="M6289">
        <v>16.8558327224465</v>
      </c>
      <c r="N6289">
        <v>9.59</v>
      </c>
      <c r="O6289">
        <v>17.155832722446501</v>
      </c>
      <c r="P6289">
        <v>1.99823352491339</v>
      </c>
      <c r="Q6289">
        <v>27.324886152248801</v>
      </c>
      <c r="R6289">
        <v>7.1650216604145694E-2</v>
      </c>
      <c r="S6289">
        <v>0.87427144046627803</v>
      </c>
      <c r="T6289">
        <v>67.8434637801831</v>
      </c>
      <c r="U6289">
        <v>25.697595229636899</v>
      </c>
      <c r="V6289">
        <v>6.65630512252514</v>
      </c>
      <c r="W6289">
        <v>32.3539003521621</v>
      </c>
      <c r="X6289">
        <v>6.9563051225251398</v>
      </c>
      <c r="Y6289">
        <v>32.653900352162097</v>
      </c>
      <c r="Z6289">
        <v>1.5725102314041499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12.594947342952899</v>
      </c>
      <c r="K6290">
        <v>4.7706859397166603</v>
      </c>
      <c r="L6290">
        <v>21.4559999999999</v>
      </c>
      <c r="M6290">
        <v>26.226685939716599</v>
      </c>
      <c r="N6290">
        <v>21.755999999999901</v>
      </c>
      <c r="O6290">
        <v>26.5266859397166</v>
      </c>
      <c r="P6290">
        <v>4.0855142968082196</v>
      </c>
      <c r="Q6290">
        <v>17.229887965159602</v>
      </c>
      <c r="R6290">
        <v>3.97950149939005E-2</v>
      </c>
      <c r="S6290">
        <v>0.87427144046627803</v>
      </c>
      <c r="T6290">
        <v>67.8434637801831</v>
      </c>
      <c r="U6290">
        <v>25.697595229636899</v>
      </c>
      <c r="V6290">
        <v>7.1153486809094098</v>
      </c>
      <c r="W6290">
        <v>32.812943910546302</v>
      </c>
      <c r="X6290">
        <v>7.4153486809094096</v>
      </c>
      <c r="Y6290">
        <v>33.112943910546299</v>
      </c>
      <c r="Z6290">
        <v>1.7924383818793601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11.654984980689401</v>
      </c>
      <c r="K6291">
        <v>4.4146491018157601</v>
      </c>
      <c r="L6291">
        <v>28.2</v>
      </c>
      <c r="M6291">
        <v>32.614649101815701</v>
      </c>
      <c r="N6291">
        <v>28.5</v>
      </c>
      <c r="O6291">
        <v>32.914649101815698</v>
      </c>
      <c r="P6291">
        <v>5.2685767524300102</v>
      </c>
      <c r="Q6291">
        <v>15.944019453583101</v>
      </c>
      <c r="R6291">
        <v>3.14412593761502E-2</v>
      </c>
      <c r="S6291">
        <v>0.87427144046627803</v>
      </c>
      <c r="T6291">
        <v>67.8434637801831</v>
      </c>
      <c r="U6291">
        <v>25.697595229636899</v>
      </c>
      <c r="V6291">
        <v>7.3886959533952998</v>
      </c>
      <c r="W6291">
        <v>33.086291183032202</v>
      </c>
      <c r="X6291">
        <v>7.6886959533952997</v>
      </c>
      <c r="Y6291">
        <v>33.386291183032199</v>
      </c>
      <c r="Z6291">
        <v>1.96197489173943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16.117048768193101</v>
      </c>
      <c r="K6292">
        <v>6.1047796274565203</v>
      </c>
      <c r="L6292">
        <v>8.16</v>
      </c>
      <c r="M6292">
        <v>14.2647796274565</v>
      </c>
      <c r="N6292">
        <v>8.4600000000000009</v>
      </c>
      <c r="O6292">
        <v>14.564779627456501</v>
      </c>
      <c r="P6292">
        <v>1.65542659048262</v>
      </c>
      <c r="Q6292">
        <v>22.048122714888201</v>
      </c>
      <c r="R6292">
        <v>8.6523611168774703E-2</v>
      </c>
      <c r="S6292">
        <v>0.87427144046627803</v>
      </c>
      <c r="T6292">
        <v>67.8434637801831</v>
      </c>
      <c r="U6292">
        <v>25.697595229636899</v>
      </c>
      <c r="V6292">
        <v>5.8836055594766696</v>
      </c>
      <c r="W6292">
        <v>31.581200789113598</v>
      </c>
      <c r="X6292">
        <v>6.1836055594766703</v>
      </c>
      <c r="Y6292">
        <v>31.881200789113599</v>
      </c>
      <c r="Z6292">
        <v>1.2863708743003699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18.533322677617399</v>
      </c>
      <c r="K6293">
        <v>7.0200104459993602</v>
      </c>
      <c r="L6293">
        <v>10.08</v>
      </c>
      <c r="M6293">
        <v>17.100010445999299</v>
      </c>
      <c r="N6293">
        <v>10.38</v>
      </c>
      <c r="O6293">
        <v>17.4000104459993</v>
      </c>
      <c r="P6293">
        <v>2.11790659460193</v>
      </c>
      <c r="Q6293">
        <v>25.353585422980601</v>
      </c>
      <c r="R6293">
        <v>7.8887567284989704E-2</v>
      </c>
      <c r="S6293">
        <v>0.87427144046627803</v>
      </c>
      <c r="T6293">
        <v>67.8434637801831</v>
      </c>
      <c r="U6293">
        <v>25.697595229636899</v>
      </c>
      <c r="V6293">
        <v>6.62655565193913</v>
      </c>
      <c r="W6293">
        <v>32.324150881576102</v>
      </c>
      <c r="X6293">
        <v>6.9265556519391298</v>
      </c>
      <c r="Y6293">
        <v>32.624150881576099</v>
      </c>
      <c r="Z6293">
        <v>1.55995593151109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19.299965380901099</v>
      </c>
      <c r="K6294">
        <v>7.3103976517377296</v>
      </c>
      <c r="L6294">
        <v>20.46</v>
      </c>
      <c r="M6294">
        <v>27.770397651737699</v>
      </c>
      <c r="N6294">
        <v>20.76</v>
      </c>
      <c r="O6294">
        <v>28.0703976517377</v>
      </c>
      <c r="P6294">
        <v>4.3065214794325302</v>
      </c>
      <c r="Q6294">
        <v>26.402352641072799</v>
      </c>
      <c r="R6294">
        <v>4.5204611514984998E-2</v>
      </c>
      <c r="S6294">
        <v>0.87427144046627803</v>
      </c>
      <c r="T6294">
        <v>67.8434637801831</v>
      </c>
      <c r="U6294">
        <v>25.697595229636899</v>
      </c>
      <c r="V6294">
        <v>7.7073862633049401</v>
      </c>
      <c r="W6294">
        <v>33.4049814929419</v>
      </c>
      <c r="X6294">
        <v>8.0073862633049409</v>
      </c>
      <c r="Y6294">
        <v>33.704981492941897</v>
      </c>
      <c r="Z6294">
        <v>2.2740807524892599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17.347677433090698</v>
      </c>
      <c r="K6295">
        <v>6.5709143963266996</v>
      </c>
      <c r="L6295">
        <v>22.943999999999999</v>
      </c>
      <c r="M6295">
        <v>29.514914396326699</v>
      </c>
      <c r="N6295">
        <v>23.244</v>
      </c>
      <c r="O6295">
        <v>29.814914396326699</v>
      </c>
      <c r="P6295">
        <v>4.6758575436161296</v>
      </c>
      <c r="Q6295">
        <v>23.7316227284681</v>
      </c>
      <c r="R6295">
        <v>4.0222259164206201E-2</v>
      </c>
      <c r="S6295">
        <v>0.87427144046627803</v>
      </c>
      <c r="T6295">
        <v>67.8434637801831</v>
      </c>
      <c r="U6295">
        <v>25.697595229636899</v>
      </c>
      <c r="V6295">
        <v>7.6904959521962297</v>
      </c>
      <c r="W6295">
        <v>33.388091181833197</v>
      </c>
      <c r="X6295">
        <v>7.9904959521962304</v>
      </c>
      <c r="Y6295">
        <v>33.688091181833201</v>
      </c>
      <c r="Z6295">
        <v>2.2487778955899702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18.918965159051101</v>
      </c>
      <c r="K6296">
        <v>7.1660832412113802</v>
      </c>
      <c r="L6296">
        <v>12.54</v>
      </c>
      <c r="M6296">
        <v>19.706083241211299</v>
      </c>
      <c r="N6296">
        <v>12.84</v>
      </c>
      <c r="O6296">
        <v>20.0060832412113</v>
      </c>
      <c r="P6296">
        <v>2.6442613427127899</v>
      </c>
      <c r="Q6296">
        <v>25.881144337582001</v>
      </c>
      <c r="R6296">
        <v>6.7541588014957896E-2</v>
      </c>
      <c r="S6296">
        <v>0.87427144046627803</v>
      </c>
      <c r="T6296">
        <v>67.8434637801831</v>
      </c>
      <c r="U6296">
        <v>25.697595229636899</v>
      </c>
      <c r="V6296">
        <v>7.0580959475630998</v>
      </c>
      <c r="W6296">
        <v>32.755691177199999</v>
      </c>
      <c r="X6296">
        <v>7.3580959475630996</v>
      </c>
      <c r="Y6296">
        <v>33.055691177200003</v>
      </c>
      <c r="Z6296">
        <v>1.7616090700714999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17.347677433090698</v>
      </c>
      <c r="K6297">
        <v>6.5709143963266996</v>
      </c>
      <c r="L6297">
        <v>11.1479999999999</v>
      </c>
      <c r="M6297">
        <v>17.718914396326699</v>
      </c>
      <c r="N6297">
        <v>11.447999999999899</v>
      </c>
      <c r="O6297">
        <v>18.0189143963267</v>
      </c>
      <c r="P6297">
        <v>2.2975492179695598</v>
      </c>
      <c r="Q6297">
        <v>23.7316227284681</v>
      </c>
      <c r="R6297">
        <v>7.1650216604145694E-2</v>
      </c>
      <c r="S6297">
        <v>0.87427144046627803</v>
      </c>
      <c r="T6297">
        <v>67.8434637801831</v>
      </c>
      <c r="U6297">
        <v>25.697595229636899</v>
      </c>
      <c r="V6297">
        <v>6.65630512252514</v>
      </c>
      <c r="W6297">
        <v>32.3539003521621</v>
      </c>
      <c r="X6297">
        <v>6.9563051225251398</v>
      </c>
      <c r="Y6297">
        <v>32.653900352162097</v>
      </c>
      <c r="Z6297">
        <v>1.5725102314041499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11.0372041250228</v>
      </c>
      <c r="K6298">
        <v>4.1806474532416598</v>
      </c>
      <c r="L6298">
        <v>25.032</v>
      </c>
      <c r="M6298">
        <v>29.212647453241601</v>
      </c>
      <c r="N6298">
        <v>25.332000000000001</v>
      </c>
      <c r="O6298">
        <v>29.512647453241598</v>
      </c>
      <c r="P6298">
        <v>4.6497091211386303</v>
      </c>
      <c r="Q6298">
        <v>15.098895243031199</v>
      </c>
      <c r="R6298">
        <v>3.97950149939005E-2</v>
      </c>
      <c r="S6298">
        <v>0.87427144046627803</v>
      </c>
      <c r="T6298">
        <v>67.8434637801831</v>
      </c>
      <c r="U6298">
        <v>25.697595229636899</v>
      </c>
      <c r="V6298">
        <v>7.1153486809094098</v>
      </c>
      <c r="W6298">
        <v>32.812943910546302</v>
      </c>
      <c r="X6298">
        <v>7.4153486809094096</v>
      </c>
      <c r="Y6298">
        <v>33.112943910546299</v>
      </c>
      <c r="Z6298">
        <v>1.7924383818793601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10.196471029908601</v>
      </c>
      <c r="K6299">
        <v>3.86219645486096</v>
      </c>
      <c r="L6299">
        <v>32.9</v>
      </c>
      <c r="M6299">
        <v>36.762196454860899</v>
      </c>
      <c r="N6299">
        <v>33.200000000000003</v>
      </c>
      <c r="O6299">
        <v>37.062196454860903</v>
      </c>
      <c r="P6299">
        <v>6.0013354421679299</v>
      </c>
      <c r="Q6299">
        <v>13.948772368915</v>
      </c>
      <c r="R6299">
        <v>3.14412593761502E-2</v>
      </c>
      <c r="S6299">
        <v>0.87427144046627803</v>
      </c>
      <c r="T6299">
        <v>67.8434637801831</v>
      </c>
      <c r="U6299">
        <v>25.697595229636899</v>
      </c>
      <c r="V6299">
        <v>7.3886959533952998</v>
      </c>
      <c r="W6299">
        <v>33.086291183032202</v>
      </c>
      <c r="X6299">
        <v>7.6886959533952997</v>
      </c>
      <c r="Y6299">
        <v>33.386291183032199</v>
      </c>
      <c r="Z6299">
        <v>1.96197489173943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14.212614153645299</v>
      </c>
      <c r="K6300">
        <v>5.3834221504189896</v>
      </c>
      <c r="L6300">
        <v>9.52</v>
      </c>
      <c r="M6300">
        <v>14.9034221504189</v>
      </c>
      <c r="N6300">
        <v>9.82</v>
      </c>
      <c r="O6300">
        <v>15.2034221504189</v>
      </c>
      <c r="P6300">
        <v>1.8753050358398</v>
      </c>
      <c r="Q6300">
        <v>19.4428561621867</v>
      </c>
      <c r="R6300">
        <v>8.6523611168774703E-2</v>
      </c>
      <c r="S6300">
        <v>0.87427144046627803</v>
      </c>
      <c r="T6300">
        <v>67.8434637801831</v>
      </c>
      <c r="U6300">
        <v>25.697595229636899</v>
      </c>
      <c r="V6300">
        <v>5.8836055594766696</v>
      </c>
      <c r="W6300">
        <v>31.581200789113598</v>
      </c>
      <c r="X6300">
        <v>6.1836055594766703</v>
      </c>
      <c r="Y6300">
        <v>31.881200789113599</v>
      </c>
      <c r="Z6300">
        <v>1.2863708743003699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16.414271480450999</v>
      </c>
      <c r="K6301">
        <v>6.2173609805755898</v>
      </c>
      <c r="L6301">
        <v>11.76</v>
      </c>
      <c r="M6301">
        <v>17.977360980575501</v>
      </c>
      <c r="N6301">
        <v>12.06</v>
      </c>
      <c r="O6301">
        <v>18.277360980575502</v>
      </c>
      <c r="P6301">
        <v>2.3882800686759098</v>
      </c>
      <c r="Q6301">
        <v>22.454723385257001</v>
      </c>
      <c r="R6301">
        <v>7.8887567284989704E-2</v>
      </c>
      <c r="S6301">
        <v>0.87427144046627803</v>
      </c>
      <c r="T6301">
        <v>67.8434637801831</v>
      </c>
      <c r="U6301">
        <v>25.697595229636899</v>
      </c>
      <c r="V6301">
        <v>6.62655565193913</v>
      </c>
      <c r="W6301">
        <v>32.324150881576102</v>
      </c>
      <c r="X6301">
        <v>6.9265556519391298</v>
      </c>
      <c r="Y6301">
        <v>32.624150881576099</v>
      </c>
      <c r="Z6301">
        <v>1.55995593151109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17.116817219591798</v>
      </c>
      <c r="K6302">
        <v>6.4834696818241104</v>
      </c>
      <c r="L6302">
        <v>23.87</v>
      </c>
      <c r="M6302">
        <v>30.353469681824102</v>
      </c>
      <c r="N6302">
        <v>24.17</v>
      </c>
      <c r="O6302">
        <v>30.653469681824099</v>
      </c>
      <c r="P6302">
        <v>4.8434794598065203</v>
      </c>
      <c r="Q6302">
        <v>23.415805956401499</v>
      </c>
      <c r="R6302">
        <v>4.5204611514984998E-2</v>
      </c>
      <c r="S6302">
        <v>0.87427144046627803</v>
      </c>
      <c r="T6302">
        <v>67.8434637801831</v>
      </c>
      <c r="U6302">
        <v>25.697595229636899</v>
      </c>
      <c r="V6302">
        <v>7.7073862633049401</v>
      </c>
      <c r="W6302">
        <v>33.4049814929419</v>
      </c>
      <c r="X6302">
        <v>8.0073862633049409</v>
      </c>
      <c r="Y6302">
        <v>33.704981492941897</v>
      </c>
      <c r="Z6302">
        <v>2.2740807524892599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15.3315550045933</v>
      </c>
      <c r="K6303">
        <v>5.8072520593212502</v>
      </c>
      <c r="L6303">
        <v>26.768000000000001</v>
      </c>
      <c r="M6303">
        <v>32.575252059321201</v>
      </c>
      <c r="N6303">
        <v>27.068000000000001</v>
      </c>
      <c r="O6303">
        <v>32.875252059321198</v>
      </c>
      <c r="P6303">
        <v>5.27574428412965</v>
      </c>
      <c r="Q6303">
        <v>20.9735672462837</v>
      </c>
      <c r="R6303">
        <v>4.0222259164206201E-2</v>
      </c>
      <c r="S6303">
        <v>0.87427144046627803</v>
      </c>
      <c r="T6303">
        <v>67.8434637801831</v>
      </c>
      <c r="U6303">
        <v>25.697595229636899</v>
      </c>
      <c r="V6303">
        <v>7.6904959521962297</v>
      </c>
      <c r="W6303">
        <v>33.388091181833197</v>
      </c>
      <c r="X6303">
        <v>7.9904959521962304</v>
      </c>
      <c r="Y6303">
        <v>33.688091181833201</v>
      </c>
      <c r="Z6303">
        <v>2.2487778955899702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16.767429518352799</v>
      </c>
      <c r="K6304">
        <v>6.3511293910373299</v>
      </c>
      <c r="L6304">
        <v>14.63</v>
      </c>
      <c r="M6304">
        <v>20.9811293910373</v>
      </c>
      <c r="N6304">
        <v>14.93</v>
      </c>
      <c r="O6304">
        <v>21.2811293910373</v>
      </c>
      <c r="P6304">
        <v>2.9788595761856498</v>
      </c>
      <c r="Q6304">
        <v>22.937843581106598</v>
      </c>
      <c r="R6304">
        <v>6.7541588014957896E-2</v>
      </c>
      <c r="S6304">
        <v>0.87427144046627803</v>
      </c>
      <c r="T6304">
        <v>67.8434637801831</v>
      </c>
      <c r="U6304">
        <v>25.697595229636899</v>
      </c>
      <c r="V6304">
        <v>7.0580959475630998</v>
      </c>
      <c r="W6304">
        <v>32.755691177199999</v>
      </c>
      <c r="X6304">
        <v>7.3580959475630996</v>
      </c>
      <c r="Y6304">
        <v>33.055691177200003</v>
      </c>
      <c r="Z6304">
        <v>1.7616090700714999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15.3315550045933</v>
      </c>
      <c r="K6305">
        <v>5.8072520593212502</v>
      </c>
      <c r="L6305">
        <v>13.006</v>
      </c>
      <c r="M6305">
        <v>18.813252059321201</v>
      </c>
      <c r="N6305">
        <v>13.305999999999999</v>
      </c>
      <c r="O6305">
        <v>19.113252059321201</v>
      </c>
      <c r="P6305">
        <v>2.5960260423629</v>
      </c>
      <c r="Q6305">
        <v>20.9735672462837</v>
      </c>
      <c r="R6305">
        <v>7.1650216604145694E-2</v>
      </c>
      <c r="S6305">
        <v>0.87427144046627803</v>
      </c>
      <c r="T6305">
        <v>67.8434637801831</v>
      </c>
      <c r="U6305">
        <v>25.697595229636899</v>
      </c>
      <c r="V6305">
        <v>6.65630512252514</v>
      </c>
      <c r="W6305">
        <v>32.3539003521621</v>
      </c>
      <c r="X6305">
        <v>6.9563051225251398</v>
      </c>
      <c r="Y6305">
        <v>32.653900352162097</v>
      </c>
      <c r="Z6305">
        <v>1.5725102314041499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9.8223729382105205</v>
      </c>
      <c r="K6306">
        <v>3.7204964177315798</v>
      </c>
      <c r="L6306">
        <v>28.607999999999901</v>
      </c>
      <c r="M6306">
        <v>32.3284964177315</v>
      </c>
      <c r="N6306">
        <v>28.907999999999902</v>
      </c>
      <c r="O6306">
        <v>32.628496417731498</v>
      </c>
      <c r="P6306">
        <v>5.2109307865769798</v>
      </c>
      <c r="Q6306">
        <v>13.437006179471901</v>
      </c>
      <c r="R6306">
        <v>3.97950149939005E-2</v>
      </c>
      <c r="S6306">
        <v>0.87427144046627803</v>
      </c>
      <c r="T6306">
        <v>67.8434637801831</v>
      </c>
      <c r="U6306">
        <v>25.697595229636899</v>
      </c>
      <c r="V6306">
        <v>7.1153486809094098</v>
      </c>
      <c r="W6306">
        <v>32.812943910546302</v>
      </c>
      <c r="X6306">
        <v>7.4153486809094096</v>
      </c>
      <c r="Y6306">
        <v>33.112943910546299</v>
      </c>
      <c r="Z6306">
        <v>1.7924383818793601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9.0623957290623895</v>
      </c>
      <c r="K6307">
        <v>3.4326339529300398</v>
      </c>
      <c r="L6307">
        <v>37.6</v>
      </c>
      <c r="M6307">
        <v>41.032633952929999</v>
      </c>
      <c r="N6307">
        <v>37.9</v>
      </c>
      <c r="O6307">
        <v>41.332633952930003</v>
      </c>
      <c r="P6307">
        <v>6.7290868812170599</v>
      </c>
      <c r="Q6307">
        <v>12.397357357357301</v>
      </c>
      <c r="R6307">
        <v>3.14412593761502E-2</v>
      </c>
      <c r="S6307">
        <v>0.87427144046627803</v>
      </c>
      <c r="T6307">
        <v>67.8434637801831</v>
      </c>
      <c r="U6307">
        <v>25.697595229636899</v>
      </c>
      <c r="V6307">
        <v>7.3886959533952998</v>
      </c>
      <c r="W6307">
        <v>33.086291183032202</v>
      </c>
      <c r="X6307">
        <v>7.6886959533952997</v>
      </c>
      <c r="Y6307">
        <v>33.386291183032199</v>
      </c>
      <c r="Z6307">
        <v>1.96197489173943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12.710684829484499</v>
      </c>
      <c r="K6308">
        <v>4.8145247255932304</v>
      </c>
      <c r="L6308">
        <v>10.88</v>
      </c>
      <c r="M6308">
        <v>15.694524725593199</v>
      </c>
      <c r="N6308">
        <v>11.18</v>
      </c>
      <c r="O6308">
        <v>15.9945247255932</v>
      </c>
      <c r="P6308">
        <v>2.09473045498462</v>
      </c>
      <c r="Q6308">
        <v>17.3882168467348</v>
      </c>
      <c r="R6308">
        <v>8.6523611168774703E-2</v>
      </c>
      <c r="S6308">
        <v>0.87427144046627803</v>
      </c>
      <c r="T6308">
        <v>67.8434637801831</v>
      </c>
      <c r="U6308">
        <v>25.697595229636899</v>
      </c>
      <c r="V6308">
        <v>5.8836055594766696</v>
      </c>
      <c r="W6308">
        <v>31.581200789113598</v>
      </c>
      <c r="X6308">
        <v>6.1836055594766703</v>
      </c>
      <c r="Y6308">
        <v>31.881200789113599</v>
      </c>
      <c r="Z6308">
        <v>1.2863708743003699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14.7300737295216</v>
      </c>
      <c r="K6309">
        <v>5.57942432937101</v>
      </c>
      <c r="L6309">
        <v>13.44</v>
      </c>
      <c r="M6309">
        <v>19.019424329370999</v>
      </c>
      <c r="N6309">
        <v>13.74</v>
      </c>
      <c r="O6309">
        <v>19.319424329371</v>
      </c>
      <c r="P6309">
        <v>2.6579688735115701</v>
      </c>
      <c r="Q6309">
        <v>20.150740861985501</v>
      </c>
      <c r="R6309">
        <v>7.8887567284989704E-2</v>
      </c>
      <c r="S6309">
        <v>0.87427144046627803</v>
      </c>
      <c r="T6309">
        <v>67.8434637801831</v>
      </c>
      <c r="U6309">
        <v>25.697595229636899</v>
      </c>
      <c r="V6309">
        <v>6.62655565193913</v>
      </c>
      <c r="W6309">
        <v>32.324150881576102</v>
      </c>
      <c r="X6309">
        <v>6.9265556519391298</v>
      </c>
      <c r="Y6309">
        <v>32.624150881576099</v>
      </c>
      <c r="Z6309">
        <v>1.55995593151109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15.377379034014099</v>
      </c>
      <c r="K6310">
        <v>5.8246091825315602</v>
      </c>
      <c r="L6310">
        <v>27.28</v>
      </c>
      <c r="M6310">
        <v>33.104609182531497</v>
      </c>
      <c r="N6310">
        <v>27.58</v>
      </c>
      <c r="O6310">
        <v>33.404609182531502</v>
      </c>
      <c r="P6310">
        <v>5.3777437296102004</v>
      </c>
      <c r="Q6310">
        <v>21.0362545185314</v>
      </c>
      <c r="R6310">
        <v>4.5204611514984998E-2</v>
      </c>
      <c r="S6310">
        <v>0.87427144046627803</v>
      </c>
      <c r="T6310">
        <v>67.8434637801831</v>
      </c>
      <c r="U6310">
        <v>25.697595229636899</v>
      </c>
      <c r="V6310">
        <v>7.7073862633049401</v>
      </c>
      <c r="W6310">
        <v>33.4049814929419</v>
      </c>
      <c r="X6310">
        <v>8.0073862633049409</v>
      </c>
      <c r="Y6310">
        <v>33.704981492941897</v>
      </c>
      <c r="Z6310">
        <v>2.2740807524892599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13.735262328081101</v>
      </c>
      <c r="K6311">
        <v>5.2026118952819402</v>
      </c>
      <c r="L6311">
        <v>30.591999999999999</v>
      </c>
      <c r="M6311">
        <v>35.794611895281903</v>
      </c>
      <c r="N6311">
        <v>30.891999999999999</v>
      </c>
      <c r="O6311">
        <v>36.094611895281901</v>
      </c>
      <c r="P6311">
        <v>5.8722709121120804</v>
      </c>
      <c r="Q6311">
        <v>18.789838864815</v>
      </c>
      <c r="R6311">
        <v>4.0222259164206201E-2</v>
      </c>
      <c r="S6311">
        <v>0.87427144046627803</v>
      </c>
      <c r="T6311">
        <v>67.8434637801831</v>
      </c>
      <c r="U6311">
        <v>25.697595229636899</v>
      </c>
      <c r="V6311">
        <v>7.6904959521962297</v>
      </c>
      <c r="W6311">
        <v>33.388091181833197</v>
      </c>
      <c r="X6311">
        <v>7.9904959521962304</v>
      </c>
      <c r="Y6311">
        <v>33.688091181833201</v>
      </c>
      <c r="Z6311">
        <v>2.2487778955899702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15.0552859601863</v>
      </c>
      <c r="K6312">
        <v>5.7026074895708998</v>
      </c>
      <c r="L6312">
        <v>16.72</v>
      </c>
      <c r="M6312">
        <v>22.4226074895709</v>
      </c>
      <c r="N6312">
        <v>17.02</v>
      </c>
      <c r="O6312">
        <v>22.722607489570802</v>
      </c>
      <c r="P6312">
        <v>3.3124098636634498</v>
      </c>
      <c r="Q6312">
        <v>20.595631193534899</v>
      </c>
      <c r="R6312">
        <v>6.7541588014957896E-2</v>
      </c>
      <c r="S6312">
        <v>0.87427144046627803</v>
      </c>
      <c r="T6312">
        <v>67.8434637801831</v>
      </c>
      <c r="U6312">
        <v>25.697595229636899</v>
      </c>
      <c r="V6312">
        <v>7.0580959475630998</v>
      </c>
      <c r="W6312">
        <v>32.755691177199999</v>
      </c>
      <c r="X6312">
        <v>7.3580959475630996</v>
      </c>
      <c r="Y6312">
        <v>33.055691177200003</v>
      </c>
      <c r="Z6312">
        <v>1.7616090700714999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13.735262328081101</v>
      </c>
      <c r="K6313">
        <v>5.2026118952819402</v>
      </c>
      <c r="L6313">
        <v>14.8639999999999</v>
      </c>
      <c r="M6313">
        <v>20.066611895281898</v>
      </c>
      <c r="N6313">
        <v>15.164</v>
      </c>
      <c r="O6313">
        <v>20.366611895281899</v>
      </c>
      <c r="P6313">
        <v>2.8936686870182302</v>
      </c>
      <c r="Q6313">
        <v>18.789838864815</v>
      </c>
      <c r="R6313">
        <v>7.1650216604145694E-2</v>
      </c>
      <c r="S6313">
        <v>0.87427144046627803</v>
      </c>
      <c r="T6313">
        <v>67.8434637801831</v>
      </c>
      <c r="U6313">
        <v>25.697595229636899</v>
      </c>
      <c r="V6313">
        <v>6.65630512252514</v>
      </c>
      <c r="W6313">
        <v>32.3539003521621</v>
      </c>
      <c r="X6313">
        <v>6.9563051225251398</v>
      </c>
      <c r="Y6313">
        <v>32.653900352162097</v>
      </c>
      <c r="Z6313">
        <v>1.5725102314041499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8.8484510819526605</v>
      </c>
      <c r="K6314">
        <v>3.3515964787705999</v>
      </c>
      <c r="L6314">
        <v>32.183999999999997</v>
      </c>
      <c r="M6314">
        <v>35.5355964787706</v>
      </c>
      <c r="N6314">
        <v>32.483999999999902</v>
      </c>
      <c r="O6314">
        <v>35.835596478770597</v>
      </c>
      <c r="P6314">
        <v>5.7692104644668101</v>
      </c>
      <c r="Q6314">
        <v>12.104681080111201</v>
      </c>
      <c r="R6314">
        <v>3.97950149939005E-2</v>
      </c>
      <c r="S6314">
        <v>0.87427144046627803</v>
      </c>
      <c r="T6314">
        <v>67.8434637801831</v>
      </c>
      <c r="U6314">
        <v>25.697595229636899</v>
      </c>
      <c r="V6314">
        <v>7.1153486809094098</v>
      </c>
      <c r="W6314">
        <v>32.812943910546302</v>
      </c>
      <c r="X6314">
        <v>7.4153486809094096</v>
      </c>
      <c r="Y6314">
        <v>33.112943910546299</v>
      </c>
      <c r="Z6314">
        <v>1.7924383818793601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8.1553398058252409</v>
      </c>
      <c r="K6315">
        <v>3.08906134228745</v>
      </c>
      <c r="L6315">
        <v>42.3</v>
      </c>
      <c r="M6315">
        <v>45.389061342287398</v>
      </c>
      <c r="N6315">
        <v>42.599999999999902</v>
      </c>
      <c r="O6315">
        <v>45.689061342287403</v>
      </c>
      <c r="P6315">
        <v>7.4518990387104704</v>
      </c>
      <c r="Q6315">
        <v>11.156504854368899</v>
      </c>
      <c r="R6315">
        <v>3.14412593761502E-2</v>
      </c>
      <c r="S6315">
        <v>0.87427144046627803</v>
      </c>
      <c r="T6315">
        <v>67.8434637801831</v>
      </c>
      <c r="U6315">
        <v>25.697595229636899</v>
      </c>
      <c r="V6315">
        <v>7.3886959533952998</v>
      </c>
      <c r="W6315">
        <v>33.086291183032202</v>
      </c>
      <c r="X6315">
        <v>7.6886959533952997</v>
      </c>
      <c r="Y6315">
        <v>33.386291183032199</v>
      </c>
      <c r="Z6315">
        <v>1.96197489173943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11.495851557202</v>
      </c>
      <c r="K6316">
        <v>4.3543729001534404</v>
      </c>
      <c r="L6316">
        <v>12.24</v>
      </c>
      <c r="M6316">
        <v>16.594372900153399</v>
      </c>
      <c r="N6316">
        <v>12.54</v>
      </c>
      <c r="O6316">
        <v>16.8943729001534</v>
      </c>
      <c r="P6316">
        <v>2.3137047108630799</v>
      </c>
      <c r="Q6316">
        <v>15.7263249302524</v>
      </c>
      <c r="R6316">
        <v>8.6523611168774703E-2</v>
      </c>
      <c r="S6316">
        <v>0.87427144046627803</v>
      </c>
      <c r="T6316">
        <v>67.8434637801831</v>
      </c>
      <c r="U6316">
        <v>25.697595229636899</v>
      </c>
      <c r="V6316">
        <v>5.8836055594766696</v>
      </c>
      <c r="W6316">
        <v>31.581200789113598</v>
      </c>
      <c r="X6316">
        <v>6.1836055594766703</v>
      </c>
      <c r="Y6316">
        <v>31.881200789113599</v>
      </c>
      <c r="Z6316">
        <v>1.2863708743003699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13.359330340723201</v>
      </c>
      <c r="K6317">
        <v>5.0602172192627899</v>
      </c>
      <c r="L6317">
        <v>15.12</v>
      </c>
      <c r="M6317">
        <v>20.180217219262701</v>
      </c>
      <c r="N6317">
        <v>15.42</v>
      </c>
      <c r="O6317">
        <v>20.480217219262698</v>
      </c>
      <c r="P6317">
        <v>2.9269764679402899</v>
      </c>
      <c r="Q6317">
        <v>18.275563906109401</v>
      </c>
      <c r="R6317">
        <v>7.8887567284989704E-2</v>
      </c>
      <c r="S6317">
        <v>0.87427144046627803</v>
      </c>
      <c r="T6317">
        <v>67.8434637801831</v>
      </c>
      <c r="U6317">
        <v>25.697595229636899</v>
      </c>
      <c r="V6317">
        <v>6.62655565193913</v>
      </c>
      <c r="W6317">
        <v>32.324150881576102</v>
      </c>
      <c r="X6317">
        <v>6.9265556519391298</v>
      </c>
      <c r="Y6317">
        <v>32.624150881576099</v>
      </c>
      <c r="Z6317">
        <v>1.55995593151109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13.958857715166699</v>
      </c>
      <c r="K6318">
        <v>5.28730485511013</v>
      </c>
      <c r="L6318">
        <v>30.689999999999898</v>
      </c>
      <c r="M6318">
        <v>35.977304855110098</v>
      </c>
      <c r="N6318">
        <v>30.99</v>
      </c>
      <c r="O6318">
        <v>36.277304855110103</v>
      </c>
      <c r="P6318">
        <v>5.9093411806029197</v>
      </c>
      <c r="Q6318">
        <v>19.0957173543481</v>
      </c>
      <c r="R6318">
        <v>4.5204611514984998E-2</v>
      </c>
      <c r="S6318">
        <v>0.87427144046627803</v>
      </c>
      <c r="T6318">
        <v>67.8434637801831</v>
      </c>
      <c r="U6318">
        <v>25.697595229636899</v>
      </c>
      <c r="V6318">
        <v>7.7073862633049401</v>
      </c>
      <c r="W6318">
        <v>33.4049814929419</v>
      </c>
      <c r="X6318">
        <v>8.0073862633049409</v>
      </c>
      <c r="Y6318">
        <v>33.704981492941897</v>
      </c>
      <c r="Z6318">
        <v>2.2740807524892599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12.4400298166991</v>
      </c>
      <c r="K6319">
        <v>4.71200662616413</v>
      </c>
      <c r="L6319">
        <v>34.415999999999997</v>
      </c>
      <c r="M6319">
        <v>39.128006626164101</v>
      </c>
      <c r="N6319">
        <v>34.716000000000001</v>
      </c>
      <c r="O6319">
        <v>39.428006626164098</v>
      </c>
      <c r="P6319">
        <v>6.4654748596208202</v>
      </c>
      <c r="Q6319">
        <v>17.017960789244398</v>
      </c>
      <c r="R6319">
        <v>4.0222259164206201E-2</v>
      </c>
      <c r="S6319">
        <v>0.87427144046627803</v>
      </c>
      <c r="T6319">
        <v>67.8434637801831</v>
      </c>
      <c r="U6319">
        <v>25.697595229636899</v>
      </c>
      <c r="V6319">
        <v>7.6904959521962297</v>
      </c>
      <c r="W6319">
        <v>33.388091181833197</v>
      </c>
      <c r="X6319">
        <v>7.9904959521962304</v>
      </c>
      <c r="Y6319">
        <v>33.688091181833201</v>
      </c>
      <c r="Z6319">
        <v>2.2487778955899702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13.660404662531199</v>
      </c>
      <c r="K6320">
        <v>5.1742574764189699</v>
      </c>
      <c r="L6320">
        <v>18.809999999999999</v>
      </c>
      <c r="M6320">
        <v>23.9842574764189</v>
      </c>
      <c r="N6320">
        <v>19.11</v>
      </c>
      <c r="O6320">
        <v>24.284257476418901</v>
      </c>
      <c r="P6320">
        <v>3.64491874889233</v>
      </c>
      <c r="Q6320">
        <v>18.687433578342699</v>
      </c>
      <c r="R6320">
        <v>6.7541588014957896E-2</v>
      </c>
      <c r="S6320">
        <v>0.87427144046627803</v>
      </c>
      <c r="T6320">
        <v>67.8434637801831</v>
      </c>
      <c r="U6320">
        <v>25.697595229636899</v>
      </c>
      <c r="V6320">
        <v>7.0580959475630998</v>
      </c>
      <c r="W6320">
        <v>32.755691177199999</v>
      </c>
      <c r="X6320">
        <v>7.3580959475630996</v>
      </c>
      <c r="Y6320">
        <v>33.055691177200003</v>
      </c>
      <c r="Z6320">
        <v>1.7616090700714999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12.4400298166991</v>
      </c>
      <c r="K6321">
        <v>4.71200662616413</v>
      </c>
      <c r="L6321">
        <v>16.721999999999898</v>
      </c>
      <c r="M6321">
        <v>21.434006626164098</v>
      </c>
      <c r="N6321">
        <v>17.021999999999998</v>
      </c>
      <c r="O6321">
        <v>21.734006626164099</v>
      </c>
      <c r="P6321">
        <v>3.1904818016563001</v>
      </c>
      <c r="Q6321">
        <v>17.017960789244398</v>
      </c>
      <c r="R6321">
        <v>7.1650216604145694E-2</v>
      </c>
      <c r="S6321">
        <v>0.87427144046627803</v>
      </c>
      <c r="T6321">
        <v>67.8434637801831</v>
      </c>
      <c r="U6321">
        <v>25.697595229636899</v>
      </c>
      <c r="V6321">
        <v>6.65630512252514</v>
      </c>
      <c r="W6321">
        <v>32.3539003521621</v>
      </c>
      <c r="X6321">
        <v>6.9563051225251398</v>
      </c>
      <c r="Y6321">
        <v>32.653900352162097</v>
      </c>
      <c r="Z6321">
        <v>1.5725102314041499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8.0502420605430505</v>
      </c>
      <c r="K6322">
        <v>3.0492526537664801</v>
      </c>
      <c r="L6322">
        <v>35.76</v>
      </c>
      <c r="M6322">
        <v>38.8092526537664</v>
      </c>
      <c r="N6322">
        <v>36.059999999999903</v>
      </c>
      <c r="O6322">
        <v>39.109252653766397</v>
      </c>
      <c r="P6322">
        <v>6.3245788384946904</v>
      </c>
      <c r="Q6322">
        <v>11.0127311388229</v>
      </c>
      <c r="R6322">
        <v>3.97950149939005E-2</v>
      </c>
      <c r="S6322">
        <v>0.87427144046627803</v>
      </c>
      <c r="T6322">
        <v>67.8434637801831</v>
      </c>
      <c r="U6322">
        <v>25.697595229636899</v>
      </c>
      <c r="V6322">
        <v>7.1153486809094098</v>
      </c>
      <c r="W6322">
        <v>32.812943910546302</v>
      </c>
      <c r="X6322">
        <v>7.4153486809094096</v>
      </c>
      <c r="Y6322">
        <v>33.112943910546299</v>
      </c>
      <c r="Z6322">
        <v>1.7924383818793601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7.41333818578837</v>
      </c>
      <c r="K6323">
        <v>2.8080076308610602</v>
      </c>
      <c r="L6323">
        <v>47</v>
      </c>
      <c r="M6323">
        <v>49.808007630860999</v>
      </c>
      <c r="N6323">
        <v>47.3</v>
      </c>
      <c r="O6323">
        <v>50.108007630861003</v>
      </c>
      <c r="P6323">
        <v>8.1698385091716101</v>
      </c>
      <c r="Q6323">
        <v>10.141446638158399</v>
      </c>
      <c r="R6323">
        <v>3.14412593761502E-2</v>
      </c>
      <c r="S6323">
        <v>0.87427144046627803</v>
      </c>
      <c r="T6323">
        <v>67.8434637801831</v>
      </c>
      <c r="U6323">
        <v>25.697595229636899</v>
      </c>
      <c r="V6323">
        <v>7.3886959533952998</v>
      </c>
      <c r="W6323">
        <v>33.086291183032202</v>
      </c>
      <c r="X6323">
        <v>7.6886959533952997</v>
      </c>
      <c r="Y6323">
        <v>33.386291183032199</v>
      </c>
      <c r="Z6323">
        <v>1.96197489173943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10.4929773472193</v>
      </c>
      <c r="K6324">
        <v>3.9745064535068102</v>
      </c>
      <c r="L6324">
        <v>13.6</v>
      </c>
      <c r="M6324">
        <v>17.5745064535068</v>
      </c>
      <c r="N6324">
        <v>13.9</v>
      </c>
      <c r="O6324">
        <v>17.8745064535068</v>
      </c>
      <c r="P6324">
        <v>2.5322296549535199</v>
      </c>
      <c r="Q6324">
        <v>14.3543930109961</v>
      </c>
      <c r="R6324">
        <v>8.6523611168774703E-2</v>
      </c>
      <c r="S6324">
        <v>0.87427144046627803</v>
      </c>
      <c r="T6324">
        <v>67.8434637801831</v>
      </c>
      <c r="U6324">
        <v>25.697595229636899</v>
      </c>
      <c r="V6324">
        <v>5.8836055594766696</v>
      </c>
      <c r="W6324">
        <v>31.581200789113598</v>
      </c>
      <c r="X6324">
        <v>6.1836055594766703</v>
      </c>
      <c r="Y6324">
        <v>31.881200789113599</v>
      </c>
      <c r="Z6324">
        <v>1.2863708743003699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12.221983483806101</v>
      </c>
      <c r="K6325">
        <v>4.6294155246521704</v>
      </c>
      <c r="L6325">
        <v>16.8</v>
      </c>
      <c r="M6325">
        <v>21.4294155246521</v>
      </c>
      <c r="N6325">
        <v>17.100000000000001</v>
      </c>
      <c r="O6325">
        <v>21.729415524652101</v>
      </c>
      <c r="P6325">
        <v>3.19530628464944</v>
      </c>
      <c r="Q6325">
        <v>16.719673405846699</v>
      </c>
      <c r="R6325">
        <v>7.8887567284989704E-2</v>
      </c>
      <c r="S6325">
        <v>0.87427144046627803</v>
      </c>
      <c r="T6325">
        <v>67.8434637801831</v>
      </c>
      <c r="U6325">
        <v>25.697595229636899</v>
      </c>
      <c r="V6325">
        <v>6.62655565193913</v>
      </c>
      <c r="W6325">
        <v>32.324150881576102</v>
      </c>
      <c r="X6325">
        <v>6.9265556519391298</v>
      </c>
      <c r="Y6325">
        <v>32.624150881576099</v>
      </c>
      <c r="Z6325">
        <v>1.55995593151109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12.779942810950301</v>
      </c>
      <c r="K6326">
        <v>4.8407581086630698</v>
      </c>
      <c r="L6326">
        <v>34.1</v>
      </c>
      <c r="M6326">
        <v>38.940758108662997</v>
      </c>
      <c r="N6326">
        <v>34.4</v>
      </c>
      <c r="O6326">
        <v>39.240758108663002</v>
      </c>
      <c r="P6326">
        <v>6.43829830384598</v>
      </c>
      <c r="Q6326">
        <v>17.4829617653801</v>
      </c>
      <c r="R6326">
        <v>4.5204611514984998E-2</v>
      </c>
      <c r="S6326">
        <v>0.87427144046627803</v>
      </c>
      <c r="T6326">
        <v>67.8434637801831</v>
      </c>
      <c r="U6326">
        <v>25.697595229636899</v>
      </c>
      <c r="V6326">
        <v>7.7073862633049401</v>
      </c>
      <c r="W6326">
        <v>33.4049814929419</v>
      </c>
      <c r="X6326">
        <v>8.0073862633049409</v>
      </c>
      <c r="Y6326">
        <v>33.704981492941897</v>
      </c>
      <c r="Z6326">
        <v>2.2740807524892599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11.3680271159733</v>
      </c>
      <c r="K6327">
        <v>4.3059558446535204</v>
      </c>
      <c r="L6327">
        <v>38.24</v>
      </c>
      <c r="M6327">
        <v>42.545955844653498</v>
      </c>
      <c r="N6327">
        <v>38.54</v>
      </c>
      <c r="O6327">
        <v>42.845955844653503</v>
      </c>
      <c r="P6327">
        <v>7.0553929366799997</v>
      </c>
      <c r="Q6327">
        <v>15.551461094651399</v>
      </c>
      <c r="R6327">
        <v>4.0222259164206201E-2</v>
      </c>
      <c r="S6327">
        <v>0.87427144046627803</v>
      </c>
      <c r="T6327">
        <v>67.8434637801831</v>
      </c>
      <c r="U6327">
        <v>25.697595229636899</v>
      </c>
      <c r="V6327">
        <v>7.6904959521962297</v>
      </c>
      <c r="W6327">
        <v>33.388091181833197</v>
      </c>
      <c r="X6327">
        <v>7.9904959521962304</v>
      </c>
      <c r="Y6327">
        <v>33.688091181833201</v>
      </c>
      <c r="Z6327">
        <v>2.2487778955899702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12.502079480574</v>
      </c>
      <c r="K6328">
        <v>4.7355096588447401</v>
      </c>
      <c r="L6328">
        <v>20.9</v>
      </c>
      <c r="M6328">
        <v>25.6355096588447</v>
      </c>
      <c r="N6328">
        <v>21.2</v>
      </c>
      <c r="O6328">
        <v>25.935509658844701</v>
      </c>
      <c r="P6328">
        <v>3.9763927145170301</v>
      </c>
      <c r="Q6328">
        <v>17.1028447294252</v>
      </c>
      <c r="R6328">
        <v>6.7541588014957896E-2</v>
      </c>
      <c r="S6328">
        <v>0.87427144046627803</v>
      </c>
      <c r="T6328">
        <v>67.8434637801831</v>
      </c>
      <c r="U6328">
        <v>25.697595229636899</v>
      </c>
      <c r="V6328">
        <v>7.0580959475630998</v>
      </c>
      <c r="W6328">
        <v>32.755691177199999</v>
      </c>
      <c r="X6328">
        <v>7.3580959475630996</v>
      </c>
      <c r="Y6328">
        <v>33.055691177200003</v>
      </c>
      <c r="Z6328">
        <v>1.7616090700714999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11.3680271159733</v>
      </c>
      <c r="K6329">
        <v>4.3059558446535204</v>
      </c>
      <c r="L6329">
        <v>18.579999999999998</v>
      </c>
      <c r="M6329">
        <v>22.885955844653498</v>
      </c>
      <c r="N6329">
        <v>18.88</v>
      </c>
      <c r="O6329">
        <v>23.185955844653499</v>
      </c>
      <c r="P6329">
        <v>3.4864699972294599</v>
      </c>
      <c r="Q6329">
        <v>15.551461094651399</v>
      </c>
      <c r="R6329">
        <v>7.1650216604145694E-2</v>
      </c>
      <c r="S6329">
        <v>0.87427144046627803</v>
      </c>
      <c r="T6329">
        <v>67.8434637801831</v>
      </c>
      <c r="U6329">
        <v>25.697595229636899</v>
      </c>
      <c r="V6329">
        <v>6.65630512252514</v>
      </c>
      <c r="W6329">
        <v>32.3539003521621</v>
      </c>
      <c r="X6329">
        <v>6.9563051225251398</v>
      </c>
      <c r="Y6329">
        <v>32.653900352162097</v>
      </c>
      <c r="Z6329">
        <v>1.5725102314041499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7.3841280098347797</v>
      </c>
      <c r="K6330">
        <v>2.7969434658491799</v>
      </c>
      <c r="L6330">
        <v>39.335999999999999</v>
      </c>
      <c r="M6330">
        <v>42.132943465849102</v>
      </c>
      <c r="N6330">
        <v>39.635999999999903</v>
      </c>
      <c r="O6330">
        <v>42.4329434658491</v>
      </c>
      <c r="P6330">
        <v>6.8770661148095797</v>
      </c>
      <c r="Q6330">
        <v>10.1014871174539</v>
      </c>
      <c r="R6330">
        <v>3.97950149939005E-2</v>
      </c>
      <c r="S6330">
        <v>0.87427144046627803</v>
      </c>
      <c r="T6330">
        <v>67.8434637801831</v>
      </c>
      <c r="U6330">
        <v>25.697595229636899</v>
      </c>
      <c r="V6330">
        <v>7.1153486809094098</v>
      </c>
      <c r="W6330">
        <v>32.812943910546302</v>
      </c>
      <c r="X6330">
        <v>7.4153486809094096</v>
      </c>
      <c r="Y6330">
        <v>33.112943910546299</v>
      </c>
      <c r="Z6330">
        <v>1.7924383818793601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6.7950963222416796</v>
      </c>
      <c r="K6331">
        <v>2.5738313627548899</v>
      </c>
      <c r="L6331">
        <v>51.7</v>
      </c>
      <c r="M6331">
        <v>54.273831362754898</v>
      </c>
      <c r="N6331">
        <v>52</v>
      </c>
      <c r="O6331">
        <v>54.573831362754902</v>
      </c>
      <c r="P6331">
        <v>8.88297054933299</v>
      </c>
      <c r="Q6331">
        <v>9.2956917688266198</v>
      </c>
      <c r="R6331">
        <v>3.14412593761502E-2</v>
      </c>
      <c r="S6331">
        <v>0.87427144046627803</v>
      </c>
      <c r="T6331">
        <v>67.8434637801831</v>
      </c>
      <c r="U6331">
        <v>25.697595229636899</v>
      </c>
      <c r="V6331">
        <v>7.3886959533952998</v>
      </c>
      <c r="W6331">
        <v>33.086291183032202</v>
      </c>
      <c r="X6331">
        <v>7.6886959533952997</v>
      </c>
      <c r="Y6331">
        <v>33.386291183032199</v>
      </c>
      <c r="Z6331">
        <v>1.96197489173943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9.6510406119493606</v>
      </c>
      <c r="K6332">
        <v>3.6555995430042398</v>
      </c>
      <c r="L6332">
        <v>14.96</v>
      </c>
      <c r="M6332">
        <v>18.615599543004201</v>
      </c>
      <c r="N6332">
        <v>15.26</v>
      </c>
      <c r="O6332">
        <v>18.915599543004198</v>
      </c>
      <c r="P6332">
        <v>2.7503071273605402</v>
      </c>
      <c r="Q6332">
        <v>13.202623557146699</v>
      </c>
      <c r="R6332">
        <v>8.6523611168774703E-2</v>
      </c>
      <c r="S6332">
        <v>0.87427144046627803</v>
      </c>
      <c r="T6332">
        <v>67.8434637801831</v>
      </c>
      <c r="U6332">
        <v>25.697595229636899</v>
      </c>
      <c r="V6332">
        <v>5.8836055594766696</v>
      </c>
      <c r="W6332">
        <v>31.581200789113598</v>
      </c>
      <c r="X6332">
        <v>6.1836055594766703</v>
      </c>
      <c r="Y6332">
        <v>31.881200789113599</v>
      </c>
      <c r="Z6332">
        <v>1.2863708743003699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11.263099298755501</v>
      </c>
      <c r="K6333">
        <v>4.2662115211041201</v>
      </c>
      <c r="L6333">
        <v>18.48</v>
      </c>
      <c r="M6333">
        <v>22.746211521104101</v>
      </c>
      <c r="N6333">
        <v>18.78</v>
      </c>
      <c r="O6333">
        <v>23.046211521104102</v>
      </c>
      <c r="P6333">
        <v>3.4629617304451101</v>
      </c>
      <c r="Q6333">
        <v>15.407919840697501</v>
      </c>
      <c r="R6333">
        <v>7.8887567284989704E-2</v>
      </c>
      <c r="S6333">
        <v>0.87427144046627803</v>
      </c>
      <c r="T6333">
        <v>67.8434637801831</v>
      </c>
      <c r="U6333">
        <v>25.697595229636899</v>
      </c>
      <c r="V6333">
        <v>6.62655565193913</v>
      </c>
      <c r="W6333">
        <v>32.324150881576102</v>
      </c>
      <c r="X6333">
        <v>6.9265556519391298</v>
      </c>
      <c r="Y6333">
        <v>32.624150881576099</v>
      </c>
      <c r="Z6333">
        <v>1.55995593151109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11.7846533827308</v>
      </c>
      <c r="K6334">
        <v>4.4637646086615002</v>
      </c>
      <c r="L6334">
        <v>37.51</v>
      </c>
      <c r="M6334">
        <v>41.973764608661497</v>
      </c>
      <c r="N6334">
        <v>37.809999999999903</v>
      </c>
      <c r="O6334">
        <v>42.273764608661502</v>
      </c>
      <c r="P6334">
        <v>6.9646411976240596</v>
      </c>
      <c r="Q6334">
        <v>16.121405827575799</v>
      </c>
      <c r="R6334">
        <v>4.5204611514984998E-2</v>
      </c>
      <c r="S6334">
        <v>0.87427144046627803</v>
      </c>
      <c r="T6334">
        <v>67.8434637801831</v>
      </c>
      <c r="U6334">
        <v>25.697595229636899</v>
      </c>
      <c r="V6334">
        <v>7.7073862633049401</v>
      </c>
      <c r="W6334">
        <v>33.4049814929419</v>
      </c>
      <c r="X6334">
        <v>8.0073862633049409</v>
      </c>
      <c r="Y6334">
        <v>33.704981492941897</v>
      </c>
      <c r="Z6334">
        <v>2.2740807524892599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10.466123145972301</v>
      </c>
      <c r="K6335">
        <v>3.9643346793164702</v>
      </c>
      <c r="L6335">
        <v>42.064</v>
      </c>
      <c r="M6335">
        <v>46.028334679316401</v>
      </c>
      <c r="N6335">
        <v>42.363999999999997</v>
      </c>
      <c r="O6335">
        <v>46.328334679316399</v>
      </c>
      <c r="P6335">
        <v>7.6420613449869101</v>
      </c>
      <c r="Q6335">
        <v>14.317656463690099</v>
      </c>
      <c r="R6335">
        <v>4.0222259164206201E-2</v>
      </c>
      <c r="S6335">
        <v>0.87427144046627803</v>
      </c>
      <c r="T6335">
        <v>67.8434637801831</v>
      </c>
      <c r="U6335">
        <v>25.697595229636899</v>
      </c>
      <c r="V6335">
        <v>7.6904959521962297</v>
      </c>
      <c r="W6335">
        <v>33.388091181833197</v>
      </c>
      <c r="X6335">
        <v>7.9904959521962304</v>
      </c>
      <c r="Y6335">
        <v>33.688091181833201</v>
      </c>
      <c r="Z6335">
        <v>2.2487778955899702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11.524838270217099</v>
      </c>
      <c r="K6336">
        <v>4.3653524223740598</v>
      </c>
      <c r="L6336">
        <v>22.99</v>
      </c>
      <c r="M6336">
        <v>27.355352422374001</v>
      </c>
      <c r="N6336">
        <v>23.29</v>
      </c>
      <c r="O6336">
        <v>27.655352422374001</v>
      </c>
      <c r="P6336">
        <v>4.3068381828390701</v>
      </c>
      <c r="Q6336">
        <v>15.765978753657</v>
      </c>
      <c r="R6336">
        <v>6.7541588014957896E-2</v>
      </c>
      <c r="S6336">
        <v>0.87427144046627803</v>
      </c>
      <c r="T6336">
        <v>67.8434637801831</v>
      </c>
      <c r="U6336">
        <v>25.697595229636899</v>
      </c>
      <c r="V6336">
        <v>7.0580959475630998</v>
      </c>
      <c r="W6336">
        <v>32.755691177199999</v>
      </c>
      <c r="X6336">
        <v>7.3580959475630996</v>
      </c>
      <c r="Y6336">
        <v>33.055691177200003</v>
      </c>
      <c r="Z6336">
        <v>1.7616090700714999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10.466123145972301</v>
      </c>
      <c r="K6337">
        <v>3.9643346793164702</v>
      </c>
      <c r="L6337">
        <v>20.437999999999999</v>
      </c>
      <c r="M6337">
        <v>24.4023346793164</v>
      </c>
      <c r="N6337">
        <v>20.738</v>
      </c>
      <c r="O6337">
        <v>24.702334679316401</v>
      </c>
      <c r="P6337">
        <v>3.7816378463515901</v>
      </c>
      <c r="Q6337">
        <v>14.317656463690099</v>
      </c>
      <c r="R6337">
        <v>7.1650216604145694E-2</v>
      </c>
      <c r="S6337">
        <v>0.87427144046627803</v>
      </c>
      <c r="T6337">
        <v>67.8434637801831</v>
      </c>
      <c r="U6337">
        <v>25.697595229636899</v>
      </c>
      <c r="V6337">
        <v>6.65630512252514</v>
      </c>
      <c r="W6337">
        <v>32.3539003521621</v>
      </c>
      <c r="X6337">
        <v>6.9563051225251398</v>
      </c>
      <c r="Y6337">
        <v>32.653900352162097</v>
      </c>
      <c r="Z6337">
        <v>1.5725102314041499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6.8198243768945996</v>
      </c>
      <c r="K6338">
        <v>2.5831977999012401</v>
      </c>
      <c r="L6338">
        <v>42.9119999999999</v>
      </c>
      <c r="M6338">
        <v>45.495197799901199</v>
      </c>
      <c r="N6338">
        <v>43.211999999999897</v>
      </c>
      <c r="O6338">
        <v>45.795197799901203</v>
      </c>
      <c r="P6338">
        <v>7.4267020318809998</v>
      </c>
      <c r="Q6338">
        <v>9.3295197475918208</v>
      </c>
      <c r="R6338">
        <v>3.97950149939005E-2</v>
      </c>
      <c r="S6338">
        <v>0.87427144046627803</v>
      </c>
      <c r="T6338">
        <v>67.8434637801831</v>
      </c>
      <c r="U6338">
        <v>25.697595229636899</v>
      </c>
      <c r="V6338">
        <v>7.1153486809094098</v>
      </c>
      <c r="W6338">
        <v>32.812943910546302</v>
      </c>
      <c r="X6338">
        <v>7.4153486809094096</v>
      </c>
      <c r="Y6338">
        <v>33.112943910546299</v>
      </c>
      <c r="Z6338">
        <v>1.7924383818793601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6.2720344854129797</v>
      </c>
      <c r="K6339">
        <v>2.3757071719493501</v>
      </c>
      <c r="L6339">
        <v>56.4</v>
      </c>
      <c r="M6339">
        <v>58.7757071719493</v>
      </c>
      <c r="N6339">
        <v>56.699999999999903</v>
      </c>
      <c r="O6339">
        <v>59.075707171949297</v>
      </c>
      <c r="P6339">
        <v>9.5913591137304799</v>
      </c>
      <c r="Q6339">
        <v>8.5801431760449507</v>
      </c>
      <c r="R6339">
        <v>3.14412593761502E-2</v>
      </c>
      <c r="S6339">
        <v>0.87427144046627803</v>
      </c>
      <c r="T6339">
        <v>67.8434637801831</v>
      </c>
      <c r="U6339">
        <v>25.697595229636899</v>
      </c>
      <c r="V6339">
        <v>7.3886959533952998</v>
      </c>
      <c r="W6339">
        <v>33.086291183032202</v>
      </c>
      <c r="X6339">
        <v>7.6886959533952997</v>
      </c>
      <c r="Y6339">
        <v>33.386291183032199</v>
      </c>
      <c r="Z6339">
        <v>1.96197489173943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8.9341789255131392</v>
      </c>
      <c r="K6340">
        <v>3.38406827930933</v>
      </c>
      <c r="L6340">
        <v>16.32</v>
      </c>
      <c r="M6340">
        <v>19.7040682793093</v>
      </c>
      <c r="N6340">
        <v>16.62</v>
      </c>
      <c r="O6340">
        <v>20.004068279309301</v>
      </c>
      <c r="P6340">
        <v>2.9679389569078398</v>
      </c>
      <c r="Q6340">
        <v>12.221956770101899</v>
      </c>
      <c r="R6340">
        <v>8.6523611168774703E-2</v>
      </c>
      <c r="S6340">
        <v>0.87427144046627803</v>
      </c>
      <c r="T6340">
        <v>67.8434637801831</v>
      </c>
      <c r="U6340">
        <v>25.697595229636899</v>
      </c>
      <c r="V6340">
        <v>5.8836055594766696</v>
      </c>
      <c r="W6340">
        <v>31.581200789113598</v>
      </c>
      <c r="X6340">
        <v>6.1836055594766703</v>
      </c>
      <c r="Y6340">
        <v>31.881200789113599</v>
      </c>
      <c r="Z6340">
        <v>1.2863708743003699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10.443729279758299</v>
      </c>
      <c r="K6341">
        <v>3.9558523808380501</v>
      </c>
      <c r="L6341">
        <v>20.16</v>
      </c>
      <c r="M6341">
        <v>24.115852380838</v>
      </c>
      <c r="N6341">
        <v>20.46</v>
      </c>
      <c r="O6341">
        <v>24.415852380838</v>
      </c>
      <c r="P6341">
        <v>3.72994618651152</v>
      </c>
      <c r="Q6341">
        <v>14.287021654709401</v>
      </c>
      <c r="R6341">
        <v>7.8887567284989704E-2</v>
      </c>
      <c r="S6341">
        <v>0.87427144046627803</v>
      </c>
      <c r="T6341">
        <v>67.8434637801831</v>
      </c>
      <c r="U6341">
        <v>25.697595229636899</v>
      </c>
      <c r="V6341">
        <v>6.62655565193913</v>
      </c>
      <c r="W6341">
        <v>32.324150881576102</v>
      </c>
      <c r="X6341">
        <v>6.9265556519391298</v>
      </c>
      <c r="Y6341">
        <v>32.624150881576099</v>
      </c>
      <c r="Z6341">
        <v>1.55995593151109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10.9331874529071</v>
      </c>
      <c r="K6342">
        <v>4.1412482511929003</v>
      </c>
      <c r="L6342">
        <v>40.92</v>
      </c>
      <c r="M6342">
        <v>45.0612482511929</v>
      </c>
      <c r="N6342">
        <v>41.22</v>
      </c>
      <c r="O6342">
        <v>45.361248251192897</v>
      </c>
      <c r="P6342">
        <v>7.4883955751718103</v>
      </c>
      <c r="Q6342">
        <v>14.956600435576901</v>
      </c>
      <c r="R6342">
        <v>4.5204611514984998E-2</v>
      </c>
      <c r="S6342">
        <v>0.87427144046627803</v>
      </c>
      <c r="T6342">
        <v>67.8434637801831</v>
      </c>
      <c r="U6342">
        <v>25.697595229636899</v>
      </c>
      <c r="V6342">
        <v>7.7073862633049401</v>
      </c>
      <c r="W6342">
        <v>33.4049814929419</v>
      </c>
      <c r="X6342">
        <v>8.0073862633049409</v>
      </c>
      <c r="Y6342">
        <v>33.704981492941897</v>
      </c>
      <c r="Z6342">
        <v>2.2740807524892599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9.6968084734016102</v>
      </c>
      <c r="K6343">
        <v>3.67293539103725</v>
      </c>
      <c r="L6343">
        <v>45.887999999999998</v>
      </c>
      <c r="M6343">
        <v>49.560935391037198</v>
      </c>
      <c r="N6343">
        <v>46.188000000000002</v>
      </c>
      <c r="O6343">
        <v>49.860935391037202</v>
      </c>
      <c r="P6343">
        <v>8.2255156912429701</v>
      </c>
      <c r="Q6343">
        <v>13.2652339916134</v>
      </c>
      <c r="R6343">
        <v>4.0222259164206201E-2</v>
      </c>
      <c r="S6343">
        <v>0.87427144046627803</v>
      </c>
      <c r="T6343">
        <v>67.8434637801831</v>
      </c>
      <c r="U6343">
        <v>25.697595229636899</v>
      </c>
      <c r="V6343">
        <v>7.6904959521962297</v>
      </c>
      <c r="W6343">
        <v>33.388091181833197</v>
      </c>
      <c r="X6343">
        <v>7.9904959521962304</v>
      </c>
      <c r="Y6343">
        <v>33.688091181833201</v>
      </c>
      <c r="Z6343">
        <v>2.2487778955899702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10.689295652113801</v>
      </c>
      <c r="K6344">
        <v>4.0488674612479896</v>
      </c>
      <c r="L6344">
        <v>25.08</v>
      </c>
      <c r="M6344">
        <v>29.1288674612479</v>
      </c>
      <c r="N6344">
        <v>25.38</v>
      </c>
      <c r="O6344">
        <v>29.428867461247901</v>
      </c>
      <c r="P6344">
        <v>4.6362615165634598</v>
      </c>
      <c r="Q6344">
        <v>14.622956452091699</v>
      </c>
      <c r="R6344">
        <v>6.7541588014957896E-2</v>
      </c>
      <c r="S6344">
        <v>0.87427144046627803</v>
      </c>
      <c r="T6344">
        <v>67.8434637801831</v>
      </c>
      <c r="U6344">
        <v>25.697595229636899</v>
      </c>
      <c r="V6344">
        <v>7.0580959475630998</v>
      </c>
      <c r="W6344">
        <v>32.755691177199999</v>
      </c>
      <c r="X6344">
        <v>7.3580959475630996</v>
      </c>
      <c r="Y6344">
        <v>33.055691177200003</v>
      </c>
      <c r="Z6344">
        <v>1.7616090700714999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9.6968084734016102</v>
      </c>
      <c r="K6345">
        <v>3.67293539103725</v>
      </c>
      <c r="L6345">
        <v>22.2959999999999</v>
      </c>
      <c r="M6345">
        <v>25.968935391037199</v>
      </c>
      <c r="N6345">
        <v>22.595999999999901</v>
      </c>
      <c r="O6345">
        <v>26.2689353910372</v>
      </c>
      <c r="P6345">
        <v>4.0759898837218698</v>
      </c>
      <c r="Q6345">
        <v>13.2652339916134</v>
      </c>
      <c r="R6345">
        <v>7.1650216604145694E-2</v>
      </c>
      <c r="S6345">
        <v>0.87427144046627803</v>
      </c>
      <c r="T6345">
        <v>67.8434637801831</v>
      </c>
      <c r="U6345">
        <v>25.697595229636899</v>
      </c>
      <c r="V6345">
        <v>6.65630512252514</v>
      </c>
      <c r="W6345">
        <v>32.3539003521621</v>
      </c>
      <c r="X6345">
        <v>6.9563051225251398</v>
      </c>
      <c r="Y6345">
        <v>32.653900352162097</v>
      </c>
      <c r="Z6345">
        <v>1.5725102314041499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118.487639360155</v>
      </c>
      <c r="K6346">
        <v>44.880482604159901</v>
      </c>
      <c r="L6346">
        <v>0</v>
      </c>
      <c r="M6346">
        <v>44.880482604159901</v>
      </c>
      <c r="N6346">
        <v>0.3</v>
      </c>
      <c r="O6346">
        <v>45.180482604159899</v>
      </c>
      <c r="P6346">
        <v>0</v>
      </c>
      <c r="Q6346">
        <v>162.091090644692</v>
      </c>
      <c r="R6346">
        <v>4.6439459438344897E-2</v>
      </c>
      <c r="S6346">
        <v>1.40750670241286</v>
      </c>
      <c r="T6346">
        <v>109.222520107238</v>
      </c>
      <c r="U6346">
        <v>41.371061488999999</v>
      </c>
      <c r="V6346">
        <v>8.3033753475760701</v>
      </c>
      <c r="W6346">
        <v>49.674436836576</v>
      </c>
      <c r="X6346">
        <v>8.6033753475760797</v>
      </c>
      <c r="Y6346">
        <v>49.974436836575997</v>
      </c>
      <c r="Z6346">
        <v>1.2469910657759899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118.487639360155</v>
      </c>
      <c r="K6347">
        <v>44.880482604159901</v>
      </c>
      <c r="L6347">
        <v>0</v>
      </c>
      <c r="M6347">
        <v>44.880482604159901</v>
      </c>
      <c r="N6347">
        <v>0.3</v>
      </c>
      <c r="O6347">
        <v>45.180482604159899</v>
      </c>
      <c r="P6347">
        <v>0</v>
      </c>
      <c r="Q6347">
        <v>162.091090644692</v>
      </c>
      <c r="R6347">
        <v>3.75079260428169E-2</v>
      </c>
      <c r="S6347">
        <v>1.40750670241286</v>
      </c>
      <c r="T6347">
        <v>109.222520107238</v>
      </c>
      <c r="U6347">
        <v>41.371061488999999</v>
      </c>
      <c r="V6347">
        <v>8.8143626200619707</v>
      </c>
      <c r="W6347">
        <v>50.185424109061898</v>
      </c>
      <c r="X6347">
        <v>9.1143626200619696</v>
      </c>
      <c r="Y6347">
        <v>50.485424109061903</v>
      </c>
      <c r="Z6347">
        <v>1.3652669994671101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118.487639360155</v>
      </c>
      <c r="K6348">
        <v>44.880482604159901</v>
      </c>
      <c r="L6348">
        <v>0</v>
      </c>
      <c r="M6348">
        <v>44.880482604159901</v>
      </c>
      <c r="N6348">
        <v>0.3</v>
      </c>
      <c r="O6348">
        <v>45.180482604159899</v>
      </c>
      <c r="P6348">
        <v>0</v>
      </c>
      <c r="Q6348">
        <v>162.091090644692</v>
      </c>
      <c r="R6348">
        <v>9.5479166724330197E-2</v>
      </c>
      <c r="S6348">
        <v>1.40750670241286</v>
      </c>
      <c r="T6348">
        <v>109.222520107238</v>
      </c>
      <c r="U6348">
        <v>41.371061488999999</v>
      </c>
      <c r="V6348">
        <v>6.4925833372544499</v>
      </c>
      <c r="W6348">
        <v>47.863644826254401</v>
      </c>
      <c r="X6348">
        <v>6.7925833372544497</v>
      </c>
      <c r="Y6348">
        <v>48.163644826254398</v>
      </c>
      <c r="Z6348">
        <v>0.89427552818999001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118.487639360155</v>
      </c>
      <c r="K6349">
        <v>44.880482604159901</v>
      </c>
      <c r="L6349">
        <v>0</v>
      </c>
      <c r="M6349">
        <v>44.880482604159901</v>
      </c>
      <c r="N6349">
        <v>0.3</v>
      </c>
      <c r="O6349">
        <v>45.180482604159899</v>
      </c>
      <c r="P6349">
        <v>0</v>
      </c>
      <c r="Q6349">
        <v>162.091090644692</v>
      </c>
      <c r="R6349">
        <v>8.9576456173878605E-2</v>
      </c>
      <c r="S6349">
        <v>1.40750670241286</v>
      </c>
      <c r="T6349">
        <v>109.222520107238</v>
      </c>
      <c r="U6349">
        <v>41.371061488999999</v>
      </c>
      <c r="V6349">
        <v>7.5244223186057999</v>
      </c>
      <c r="W6349">
        <v>48.8954838076058</v>
      </c>
      <c r="X6349">
        <v>7.8244223186057997</v>
      </c>
      <c r="Y6349">
        <v>49.195483807605797</v>
      </c>
      <c r="Z6349">
        <v>1.0848939410874301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118.487639360155</v>
      </c>
      <c r="K6350">
        <v>44.880482604159901</v>
      </c>
      <c r="L6350">
        <v>0</v>
      </c>
      <c r="M6350">
        <v>44.880482604159901</v>
      </c>
      <c r="N6350">
        <v>0.3</v>
      </c>
      <c r="O6350">
        <v>45.180482604159899</v>
      </c>
      <c r="P6350">
        <v>0</v>
      </c>
      <c r="Q6350">
        <v>162.091090644692</v>
      </c>
      <c r="R6350">
        <v>5.6471278181651603E-2</v>
      </c>
      <c r="S6350">
        <v>1.40750670241286</v>
      </c>
      <c r="T6350">
        <v>109.222520107238</v>
      </c>
      <c r="U6350">
        <v>41.371061488999999</v>
      </c>
      <c r="V6350">
        <v>9.6283529299715997</v>
      </c>
      <c r="W6350">
        <v>50.999414418971597</v>
      </c>
      <c r="X6350">
        <v>9.9283529299716093</v>
      </c>
      <c r="Y6350">
        <v>51.299414418971601</v>
      </c>
      <c r="Z6350">
        <v>1.5831542168637001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118.487639360155</v>
      </c>
      <c r="K6351">
        <v>44.880482604159901</v>
      </c>
      <c r="L6351">
        <v>0</v>
      </c>
      <c r="M6351">
        <v>44.880482604159901</v>
      </c>
      <c r="N6351">
        <v>0.3</v>
      </c>
      <c r="O6351">
        <v>45.180482604159899</v>
      </c>
      <c r="P6351">
        <v>0</v>
      </c>
      <c r="Q6351">
        <v>162.091090644692</v>
      </c>
      <c r="R6351">
        <v>5.0044481386428398E-2</v>
      </c>
      <c r="S6351">
        <v>1.40750670241286</v>
      </c>
      <c r="T6351">
        <v>109.222520107238</v>
      </c>
      <c r="U6351">
        <v>41.371061488999999</v>
      </c>
      <c r="V6351">
        <v>9.5685048410851206</v>
      </c>
      <c r="W6351">
        <v>50.9395663300851</v>
      </c>
      <c r="X6351">
        <v>9.8685048410851195</v>
      </c>
      <c r="Y6351">
        <v>51.239566330085097</v>
      </c>
      <c r="Z6351">
        <v>1.56548261751086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118.487639360155</v>
      </c>
      <c r="K6352">
        <v>44.880482604159901</v>
      </c>
      <c r="L6352">
        <v>0</v>
      </c>
      <c r="M6352">
        <v>44.880482604159901</v>
      </c>
      <c r="N6352">
        <v>0.3</v>
      </c>
      <c r="O6352">
        <v>45.180482604159899</v>
      </c>
      <c r="P6352">
        <v>0</v>
      </c>
      <c r="Q6352">
        <v>162.091090644692</v>
      </c>
      <c r="R6352">
        <v>7.8519365792735593E-2</v>
      </c>
      <c r="S6352">
        <v>1.40750670241286</v>
      </c>
      <c r="T6352">
        <v>109.222520107238</v>
      </c>
      <c r="U6352">
        <v>41.371061488999999</v>
      </c>
      <c r="V6352">
        <v>8.2052737253408701</v>
      </c>
      <c r="W6352">
        <v>49.576335214340801</v>
      </c>
      <c r="X6352">
        <v>8.5052737253408797</v>
      </c>
      <c r="Y6352">
        <v>49.876335214340799</v>
      </c>
      <c r="Z6352">
        <v>1.2254893351043801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118.487639360155</v>
      </c>
      <c r="K6353">
        <v>44.880482604159901</v>
      </c>
      <c r="L6353">
        <v>0</v>
      </c>
      <c r="M6353">
        <v>44.880482604159901</v>
      </c>
      <c r="N6353">
        <v>0.3</v>
      </c>
      <c r="O6353">
        <v>45.180482604159899</v>
      </c>
      <c r="P6353">
        <v>0</v>
      </c>
      <c r="Q6353">
        <v>162.091090644692</v>
      </c>
      <c r="R6353">
        <v>8.1472438826367996E-2</v>
      </c>
      <c r="S6353">
        <v>1.40750670241286</v>
      </c>
      <c r="T6353">
        <v>109.222520107238</v>
      </c>
      <c r="U6353">
        <v>41.371061488999999</v>
      </c>
      <c r="V6353">
        <v>7.5687895669695804</v>
      </c>
      <c r="W6353">
        <v>48.939851055969498</v>
      </c>
      <c r="X6353">
        <v>7.8687895669695802</v>
      </c>
      <c r="Y6353">
        <v>49.239851055969503</v>
      </c>
      <c r="Z6353">
        <v>1.0936446217247699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50.902407445970503</v>
      </c>
      <c r="K6354">
        <v>19.280699862242098</v>
      </c>
      <c r="L6354">
        <v>3.5759999999999899</v>
      </c>
      <c r="M6354">
        <v>22.856699862242099</v>
      </c>
      <c r="N6354">
        <v>3.8759999999999901</v>
      </c>
      <c r="O6354">
        <v>23.1566998622421</v>
      </c>
      <c r="P6354">
        <v>0.71270845250725401</v>
      </c>
      <c r="Q6354">
        <v>69.634493386087698</v>
      </c>
      <c r="R6354">
        <v>4.6439459438344897E-2</v>
      </c>
      <c r="S6354">
        <v>1.40750670241286</v>
      </c>
      <c r="T6354">
        <v>109.222520107238</v>
      </c>
      <c r="U6354">
        <v>41.371061488999999</v>
      </c>
      <c r="V6354">
        <v>8.3033753475760701</v>
      </c>
      <c r="W6354">
        <v>49.674436836576</v>
      </c>
      <c r="X6354">
        <v>8.6033753475760797</v>
      </c>
      <c r="Y6354">
        <v>49.974436836575997</v>
      </c>
      <c r="Z6354">
        <v>1.2469910657759899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48.279676081374603</v>
      </c>
      <c r="K6355">
        <v>18.287267551329599</v>
      </c>
      <c r="L6355">
        <v>4.7</v>
      </c>
      <c r="M6355">
        <v>22.987267551329602</v>
      </c>
      <c r="N6355">
        <v>5</v>
      </c>
      <c r="O6355">
        <v>23.287267551329599</v>
      </c>
      <c r="P6355">
        <v>0.90093492149929</v>
      </c>
      <c r="Q6355">
        <v>66.046596879320504</v>
      </c>
      <c r="R6355">
        <v>3.75079260428169E-2</v>
      </c>
      <c r="S6355">
        <v>1.40750670241286</v>
      </c>
      <c r="T6355">
        <v>109.222520107238</v>
      </c>
      <c r="U6355">
        <v>41.371061488999999</v>
      </c>
      <c r="V6355">
        <v>8.8143626200619707</v>
      </c>
      <c r="W6355">
        <v>50.185424109061898</v>
      </c>
      <c r="X6355">
        <v>9.1143626200619696</v>
      </c>
      <c r="Y6355">
        <v>50.485424109061903</v>
      </c>
      <c r="Z6355">
        <v>1.3652669994671101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59.6885461548762</v>
      </c>
      <c r="K6356">
        <v>22.608693799940401</v>
      </c>
      <c r="L6356">
        <v>1.36</v>
      </c>
      <c r="M6356">
        <v>23.9686937999404</v>
      </c>
      <c r="N6356">
        <v>1.66</v>
      </c>
      <c r="O6356">
        <v>24.268693799940401</v>
      </c>
      <c r="P6356">
        <v>0.31214176408539901</v>
      </c>
      <c r="Q6356">
        <v>81.653931139870593</v>
      </c>
      <c r="R6356">
        <v>9.5479166724330197E-2</v>
      </c>
      <c r="S6356">
        <v>1.40750670241286</v>
      </c>
      <c r="T6356">
        <v>109.222520107238</v>
      </c>
      <c r="U6356">
        <v>41.371061488999999</v>
      </c>
      <c r="V6356">
        <v>6.4925833372544499</v>
      </c>
      <c r="W6356">
        <v>47.863644826254401</v>
      </c>
      <c r="X6356">
        <v>6.7925833372544497</v>
      </c>
      <c r="Y6356">
        <v>48.163644826254398</v>
      </c>
      <c r="Z6356">
        <v>0.89427552818999001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64.912187524671396</v>
      </c>
      <c r="K6357">
        <v>24.587292976136901</v>
      </c>
      <c r="L6357">
        <v>1.68</v>
      </c>
      <c r="M6357">
        <v>26.267292976136901</v>
      </c>
      <c r="N6357">
        <v>1.98</v>
      </c>
      <c r="O6357">
        <v>26.567292976136901</v>
      </c>
      <c r="P6357">
        <v>0.42296161251045</v>
      </c>
      <c r="Q6357">
        <v>88.799872533750502</v>
      </c>
      <c r="R6357">
        <v>8.9576456173878605E-2</v>
      </c>
      <c r="S6357">
        <v>1.40750670241286</v>
      </c>
      <c r="T6357">
        <v>109.222520107238</v>
      </c>
      <c r="U6357">
        <v>41.371061488999999</v>
      </c>
      <c r="V6357">
        <v>7.5244223186057999</v>
      </c>
      <c r="W6357">
        <v>48.8954838076058</v>
      </c>
      <c r="X6357">
        <v>7.8244223186057997</v>
      </c>
      <c r="Y6357">
        <v>49.195483807605797</v>
      </c>
      <c r="Z6357">
        <v>1.0848939410874301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66.453083502373502</v>
      </c>
      <c r="K6358">
        <v>25.170950102698999</v>
      </c>
      <c r="L6358">
        <v>3.41</v>
      </c>
      <c r="M6358">
        <v>28.580950102698999</v>
      </c>
      <c r="N6358">
        <v>3.71</v>
      </c>
      <c r="O6358">
        <v>28.880950102699</v>
      </c>
      <c r="P6358">
        <v>0.88202940915212302</v>
      </c>
      <c r="Q6358">
        <v>90.907818231246907</v>
      </c>
      <c r="R6358">
        <v>5.6471278181651603E-2</v>
      </c>
      <c r="S6358">
        <v>1.40750670241286</v>
      </c>
      <c r="T6358">
        <v>109.222520107238</v>
      </c>
      <c r="U6358">
        <v>41.371061488999999</v>
      </c>
      <c r="V6358">
        <v>9.6283529299715997</v>
      </c>
      <c r="W6358">
        <v>50.999414418971597</v>
      </c>
      <c r="X6358">
        <v>9.9283529299716093</v>
      </c>
      <c r="Y6358">
        <v>51.299414418971601</v>
      </c>
      <c r="Z6358">
        <v>1.5831542168637001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62.421775247480099</v>
      </c>
      <c r="K6359">
        <v>23.643980192733899</v>
      </c>
      <c r="L6359">
        <v>3.8239999999999998</v>
      </c>
      <c r="M6359">
        <v>27.467980192733901</v>
      </c>
      <c r="N6359">
        <v>4.1239999999999997</v>
      </c>
      <c r="O6359">
        <v>27.767980192733901</v>
      </c>
      <c r="P6359">
        <v>0.91783958492782103</v>
      </c>
      <c r="Q6359">
        <v>85.3929885385528</v>
      </c>
      <c r="R6359">
        <v>5.0044481386428398E-2</v>
      </c>
      <c r="S6359">
        <v>1.40750670241286</v>
      </c>
      <c r="T6359">
        <v>109.222520107238</v>
      </c>
      <c r="U6359">
        <v>41.371061488999999</v>
      </c>
      <c r="V6359">
        <v>9.5685048410851206</v>
      </c>
      <c r="W6359">
        <v>50.9395663300851</v>
      </c>
      <c r="X6359">
        <v>9.8685048410851195</v>
      </c>
      <c r="Y6359">
        <v>51.239566330085097</v>
      </c>
      <c r="Z6359">
        <v>1.56548261751086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65.693876685007794</v>
      </c>
      <c r="K6360">
        <v>24.883379445170998</v>
      </c>
      <c r="L6360">
        <v>2.09</v>
      </c>
      <c r="M6360">
        <v>26.973379445170998</v>
      </c>
      <c r="N6360">
        <v>2.3899999999999899</v>
      </c>
      <c r="O6360">
        <v>27.273379445170999</v>
      </c>
      <c r="P6360">
        <v>0.53369757481253799</v>
      </c>
      <c r="Q6360">
        <v>89.869223305090699</v>
      </c>
      <c r="R6360">
        <v>7.8519365792735593E-2</v>
      </c>
      <c r="S6360">
        <v>1.40750670241286</v>
      </c>
      <c r="T6360">
        <v>109.222520107238</v>
      </c>
      <c r="U6360">
        <v>41.371061488999999</v>
      </c>
      <c r="V6360">
        <v>8.2052737253408701</v>
      </c>
      <c r="W6360">
        <v>49.576335214340801</v>
      </c>
      <c r="X6360">
        <v>8.5052737253408797</v>
      </c>
      <c r="Y6360">
        <v>49.876335214340799</v>
      </c>
      <c r="Z6360">
        <v>1.2254893351043801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62.421775247480099</v>
      </c>
      <c r="K6361">
        <v>23.643980192733899</v>
      </c>
      <c r="L6361">
        <v>1.8579999999999901</v>
      </c>
      <c r="M6361">
        <v>25.5019801927339</v>
      </c>
      <c r="N6361">
        <v>2.1579999999999999</v>
      </c>
      <c r="O6361">
        <v>25.8019801927339</v>
      </c>
      <c r="P6361">
        <v>0.44694673132006402</v>
      </c>
      <c r="Q6361">
        <v>85.3929885385528</v>
      </c>
      <c r="R6361">
        <v>8.1472438826367996E-2</v>
      </c>
      <c r="S6361">
        <v>1.40750670241286</v>
      </c>
      <c r="T6361">
        <v>109.222520107238</v>
      </c>
      <c r="U6361">
        <v>41.371061488999999</v>
      </c>
      <c r="V6361">
        <v>7.5687895669695804</v>
      </c>
      <c r="W6361">
        <v>48.939851055969498</v>
      </c>
      <c r="X6361">
        <v>7.8687895669695802</v>
      </c>
      <c r="Y6361">
        <v>49.239851055969503</v>
      </c>
      <c r="Z6361">
        <v>1.0936446217247699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32.413677795778497</v>
      </c>
      <c r="K6362">
        <v>12.277580263275</v>
      </c>
      <c r="L6362">
        <v>7.1519999999999904</v>
      </c>
      <c r="M6362">
        <v>19.429580263275</v>
      </c>
      <c r="N6362">
        <v>7.4519999999999902</v>
      </c>
      <c r="O6362">
        <v>19.729580263275</v>
      </c>
      <c r="P6362">
        <v>1.1171106255375201</v>
      </c>
      <c r="Q6362">
        <v>44.3419112246251</v>
      </c>
      <c r="R6362">
        <v>4.6439459438344897E-2</v>
      </c>
      <c r="S6362">
        <v>1.40750670241286</v>
      </c>
      <c r="T6362">
        <v>109.222520107238</v>
      </c>
      <c r="U6362">
        <v>41.371061488999999</v>
      </c>
      <c r="V6362">
        <v>8.3033753475760701</v>
      </c>
      <c r="W6362">
        <v>49.674436836576</v>
      </c>
      <c r="X6362">
        <v>8.6033753475760797</v>
      </c>
      <c r="Y6362">
        <v>49.974436836575997</v>
      </c>
      <c r="Z6362">
        <v>1.2469910657759899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30.3162594567778</v>
      </c>
      <c r="K6363">
        <v>11.4831248434059</v>
      </c>
      <c r="L6363">
        <v>9.4</v>
      </c>
      <c r="M6363">
        <v>20.883124843405898</v>
      </c>
      <c r="N6363">
        <v>9.6999999999999993</v>
      </c>
      <c r="O6363">
        <v>21.183124843405899</v>
      </c>
      <c r="P6363">
        <v>1.4311956322569099</v>
      </c>
      <c r="Q6363">
        <v>41.472642936872099</v>
      </c>
      <c r="R6363">
        <v>3.75079260428169E-2</v>
      </c>
      <c r="S6363">
        <v>1.40750670241286</v>
      </c>
      <c r="T6363">
        <v>109.222520107238</v>
      </c>
      <c r="U6363">
        <v>41.371061488999999</v>
      </c>
      <c r="V6363">
        <v>8.8143626200619707</v>
      </c>
      <c r="W6363">
        <v>50.185424109061898</v>
      </c>
      <c r="X6363">
        <v>9.1143626200619696</v>
      </c>
      <c r="Y6363">
        <v>50.485424109061903</v>
      </c>
      <c r="Z6363">
        <v>1.3652669994671101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39.892183856006497</v>
      </c>
      <c r="K6364">
        <v>15.110272035629</v>
      </c>
      <c r="L6364">
        <v>2.72</v>
      </c>
      <c r="M6364">
        <v>17.830272035629001</v>
      </c>
      <c r="N6364">
        <v>3.02</v>
      </c>
      <c r="O6364">
        <v>18.130272035629002</v>
      </c>
      <c r="P6364">
        <v>0.46670207906168298</v>
      </c>
      <c r="Q6364">
        <v>54.572507515016802</v>
      </c>
      <c r="R6364">
        <v>9.5479166724330197E-2</v>
      </c>
      <c r="S6364">
        <v>1.40750670241286</v>
      </c>
      <c r="T6364">
        <v>109.222520107238</v>
      </c>
      <c r="U6364">
        <v>41.371061488999999</v>
      </c>
      <c r="V6364">
        <v>6.4925833372544499</v>
      </c>
      <c r="W6364">
        <v>47.863644826254401</v>
      </c>
      <c r="X6364">
        <v>6.7925833372544497</v>
      </c>
      <c r="Y6364">
        <v>48.163644826254398</v>
      </c>
      <c r="Z6364">
        <v>0.89427552818999001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44.700416644013998</v>
      </c>
      <c r="K6365">
        <v>16.931523679802499</v>
      </c>
      <c r="L6365">
        <v>3.36</v>
      </c>
      <c r="M6365">
        <v>20.291523679802498</v>
      </c>
      <c r="N6365">
        <v>3.6599999999999899</v>
      </c>
      <c r="O6365">
        <v>20.591523679802499</v>
      </c>
      <c r="P6365">
        <v>0.61365812639661199</v>
      </c>
      <c r="Q6365">
        <v>61.150169969011102</v>
      </c>
      <c r="R6365">
        <v>8.9576456173878605E-2</v>
      </c>
      <c r="S6365">
        <v>1.40750670241286</v>
      </c>
      <c r="T6365">
        <v>109.222520107238</v>
      </c>
      <c r="U6365">
        <v>41.371061488999999</v>
      </c>
      <c r="V6365">
        <v>7.5244223186057999</v>
      </c>
      <c r="W6365">
        <v>48.8954838076058</v>
      </c>
      <c r="X6365">
        <v>7.8244223186057997</v>
      </c>
      <c r="Y6365">
        <v>49.195483807605797</v>
      </c>
      <c r="Z6365">
        <v>1.0848939410874301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46.175038870079398</v>
      </c>
      <c r="K6366">
        <v>17.490077783184301</v>
      </c>
      <c r="L6366">
        <v>6.82</v>
      </c>
      <c r="M6366">
        <v>24.310077783184301</v>
      </c>
      <c r="N6366">
        <v>7.12</v>
      </c>
      <c r="O6366">
        <v>24.610077783184298</v>
      </c>
      <c r="P6366">
        <v>1.2670813812214601</v>
      </c>
      <c r="Q6366">
        <v>63.167453174268701</v>
      </c>
      <c r="R6366">
        <v>5.6471278181651603E-2</v>
      </c>
      <c r="S6366">
        <v>1.40750670241286</v>
      </c>
      <c r="T6366">
        <v>109.222520107238</v>
      </c>
      <c r="U6366">
        <v>41.371061488999999</v>
      </c>
      <c r="V6366">
        <v>9.6283529299715997</v>
      </c>
      <c r="W6366">
        <v>50.999414418971597</v>
      </c>
      <c r="X6366">
        <v>9.9283529299716093</v>
      </c>
      <c r="Y6366">
        <v>51.299414418971601</v>
      </c>
      <c r="Z6366">
        <v>1.5831542168637001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42.372158946069597</v>
      </c>
      <c r="K6367">
        <v>16.049631444672599</v>
      </c>
      <c r="L6367">
        <v>7.6479999999999997</v>
      </c>
      <c r="M6367">
        <v>23.697631444672599</v>
      </c>
      <c r="N6367">
        <v>7.9480000000000004</v>
      </c>
      <c r="O6367">
        <v>23.997631444672599</v>
      </c>
      <c r="P6367">
        <v>1.3494003316743399</v>
      </c>
      <c r="Q6367">
        <v>57.965113438223298</v>
      </c>
      <c r="R6367">
        <v>5.0044481386428398E-2</v>
      </c>
      <c r="S6367">
        <v>1.40750670241286</v>
      </c>
      <c r="T6367">
        <v>109.222520107238</v>
      </c>
      <c r="U6367">
        <v>41.371061488999999</v>
      </c>
      <c r="V6367">
        <v>9.5685048410851206</v>
      </c>
      <c r="W6367">
        <v>50.9395663300851</v>
      </c>
      <c r="X6367">
        <v>9.8685048410851195</v>
      </c>
      <c r="Y6367">
        <v>51.239566330085097</v>
      </c>
      <c r="Z6367">
        <v>1.56548261751086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45.445169623374397</v>
      </c>
      <c r="K6368">
        <v>17.213619544949999</v>
      </c>
      <c r="L6368">
        <v>4.18</v>
      </c>
      <c r="M6368">
        <v>21.393619544949999</v>
      </c>
      <c r="N6368">
        <v>4.4799999999999898</v>
      </c>
      <c r="O6368">
        <v>21.69361954495</v>
      </c>
      <c r="P6368">
        <v>0.77063511294147402</v>
      </c>
      <c r="Q6368">
        <v>62.168992044776203</v>
      </c>
      <c r="R6368">
        <v>7.8519365792735593E-2</v>
      </c>
      <c r="S6368">
        <v>1.40750670241286</v>
      </c>
      <c r="T6368">
        <v>109.222520107238</v>
      </c>
      <c r="U6368">
        <v>41.371061488999999</v>
      </c>
      <c r="V6368">
        <v>8.2052737253408701</v>
      </c>
      <c r="W6368">
        <v>49.576335214340801</v>
      </c>
      <c r="X6368">
        <v>8.5052737253408797</v>
      </c>
      <c r="Y6368">
        <v>49.876335214340799</v>
      </c>
      <c r="Z6368">
        <v>1.2254893351043801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42.372158946069597</v>
      </c>
      <c r="K6369">
        <v>16.049631444672599</v>
      </c>
      <c r="L6369">
        <v>3.71599999999999</v>
      </c>
      <c r="M6369">
        <v>19.7656314446726</v>
      </c>
      <c r="N6369">
        <v>4.016</v>
      </c>
      <c r="O6369">
        <v>20.065631444672601</v>
      </c>
      <c r="P6369">
        <v>0.657780562438258</v>
      </c>
      <c r="Q6369">
        <v>57.965113438223298</v>
      </c>
      <c r="R6369">
        <v>8.1472438826367996E-2</v>
      </c>
      <c r="S6369">
        <v>1.40750670241286</v>
      </c>
      <c r="T6369">
        <v>109.222520107238</v>
      </c>
      <c r="U6369">
        <v>41.371061488999999</v>
      </c>
      <c r="V6369">
        <v>7.5687895669695804</v>
      </c>
      <c r="W6369">
        <v>48.939851055969498</v>
      </c>
      <c r="X6369">
        <v>7.8687895669695802</v>
      </c>
      <c r="Y6369">
        <v>49.239851055969503</v>
      </c>
      <c r="Z6369">
        <v>1.0936446217247699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23.777305042525001</v>
      </c>
      <c r="K6370">
        <v>9.0063143387571305</v>
      </c>
      <c r="L6370">
        <v>10.7279999999999</v>
      </c>
      <c r="M6370">
        <v>19.734314338757098</v>
      </c>
      <c r="N6370">
        <v>11.027999999999899</v>
      </c>
      <c r="O6370">
        <v>20.034314338757099</v>
      </c>
      <c r="P6370">
        <v>1.5199829971163601</v>
      </c>
      <c r="Q6370">
        <v>32.527353298174198</v>
      </c>
      <c r="R6370">
        <v>4.6439459438344897E-2</v>
      </c>
      <c r="S6370">
        <v>1.40750670241286</v>
      </c>
      <c r="T6370">
        <v>109.222520107238</v>
      </c>
      <c r="U6370">
        <v>41.371061488999999</v>
      </c>
      <c r="V6370">
        <v>8.3033753475760701</v>
      </c>
      <c r="W6370">
        <v>49.674436836576</v>
      </c>
      <c r="X6370">
        <v>8.6033753475760797</v>
      </c>
      <c r="Y6370">
        <v>49.974436836575997</v>
      </c>
      <c r="Z6370">
        <v>1.2469910657759899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22.095272530055102</v>
      </c>
      <c r="K6371">
        <v>8.3691978317257494</v>
      </c>
      <c r="L6371">
        <v>14.1</v>
      </c>
      <c r="M6371">
        <v>22.469197831725701</v>
      </c>
      <c r="N6371">
        <v>14.4</v>
      </c>
      <c r="O6371">
        <v>22.769197831725702</v>
      </c>
      <c r="P6371">
        <v>1.95882924437637</v>
      </c>
      <c r="Q6371">
        <v>30.226332821115399</v>
      </c>
      <c r="R6371">
        <v>3.75079260428169E-2</v>
      </c>
      <c r="S6371">
        <v>1.40750670241286</v>
      </c>
      <c r="T6371">
        <v>109.222520107238</v>
      </c>
      <c r="U6371">
        <v>41.371061488999999</v>
      </c>
      <c r="V6371">
        <v>8.8143626200619707</v>
      </c>
      <c r="W6371">
        <v>50.185424109061898</v>
      </c>
      <c r="X6371">
        <v>9.1143626200619696</v>
      </c>
      <c r="Y6371">
        <v>50.485424109061903</v>
      </c>
      <c r="Z6371">
        <v>1.3652669994671101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29.956711325819398</v>
      </c>
      <c r="K6372">
        <v>11.346936007811101</v>
      </c>
      <c r="L6372">
        <v>4.08</v>
      </c>
      <c r="M6372">
        <v>15.426936007811101</v>
      </c>
      <c r="N6372">
        <v>4.38</v>
      </c>
      <c r="O6372">
        <v>15.7269360078111</v>
      </c>
      <c r="P6372">
        <v>0.62103840858118597</v>
      </c>
      <c r="Q6372">
        <v>40.9807810937209</v>
      </c>
      <c r="R6372">
        <v>9.5479166724330197E-2</v>
      </c>
      <c r="S6372">
        <v>1.40750670241286</v>
      </c>
      <c r="T6372">
        <v>109.222520107238</v>
      </c>
      <c r="U6372">
        <v>41.371061488999999</v>
      </c>
      <c r="V6372">
        <v>6.4925833372544499</v>
      </c>
      <c r="W6372">
        <v>47.863644826254401</v>
      </c>
      <c r="X6372">
        <v>6.7925833372544497</v>
      </c>
      <c r="Y6372">
        <v>48.163644826254398</v>
      </c>
      <c r="Z6372">
        <v>0.89427552818999001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34.086782170194901</v>
      </c>
      <c r="K6373">
        <v>12.911314990175001</v>
      </c>
      <c r="L6373">
        <v>5.04</v>
      </c>
      <c r="M6373">
        <v>17.951314990175</v>
      </c>
      <c r="N6373">
        <v>5.34</v>
      </c>
      <c r="O6373">
        <v>18.251314990175</v>
      </c>
      <c r="P6373">
        <v>0.804013791099224</v>
      </c>
      <c r="Q6373">
        <v>46.630718008826697</v>
      </c>
      <c r="R6373">
        <v>8.9576456173878605E-2</v>
      </c>
      <c r="S6373">
        <v>1.40750670241286</v>
      </c>
      <c r="T6373">
        <v>109.222520107238</v>
      </c>
      <c r="U6373">
        <v>41.371061488999999</v>
      </c>
      <c r="V6373">
        <v>7.5244223186057999</v>
      </c>
      <c r="W6373">
        <v>48.8954838076058</v>
      </c>
      <c r="X6373">
        <v>7.8244223186057997</v>
      </c>
      <c r="Y6373">
        <v>49.195483807605797</v>
      </c>
      <c r="Z6373">
        <v>1.0848939410874301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35.379151404491203</v>
      </c>
      <c r="K6374">
        <v>13.4008357136125</v>
      </c>
      <c r="L6374">
        <v>10.23</v>
      </c>
      <c r="M6374">
        <v>23.630835713612498</v>
      </c>
      <c r="N6374">
        <v>10.53</v>
      </c>
      <c r="O6374">
        <v>23.930835713612499</v>
      </c>
      <c r="P6374">
        <v>1.65074619704934</v>
      </c>
      <c r="Q6374">
        <v>48.398679121344003</v>
      </c>
      <c r="R6374">
        <v>5.6471278181651603E-2</v>
      </c>
      <c r="S6374">
        <v>1.40750670241286</v>
      </c>
      <c r="T6374">
        <v>109.222520107238</v>
      </c>
      <c r="U6374">
        <v>41.371061488999999</v>
      </c>
      <c r="V6374">
        <v>9.6283529299715997</v>
      </c>
      <c r="W6374">
        <v>50.999414418971597</v>
      </c>
      <c r="X6374">
        <v>9.9283529299716093</v>
      </c>
      <c r="Y6374">
        <v>51.299414418971601</v>
      </c>
      <c r="Z6374">
        <v>1.5831542168637001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32.071065284670098</v>
      </c>
      <c r="K6375">
        <v>12.147806263828199</v>
      </c>
      <c r="L6375">
        <v>11.472</v>
      </c>
      <c r="M6375">
        <v>23.619806263828199</v>
      </c>
      <c r="N6375">
        <v>11.772</v>
      </c>
      <c r="O6375">
        <v>23.9198062638282</v>
      </c>
      <c r="P6375">
        <v>1.77921934480637</v>
      </c>
      <c r="Q6375">
        <v>43.873217309428803</v>
      </c>
      <c r="R6375">
        <v>5.0044481386428398E-2</v>
      </c>
      <c r="S6375">
        <v>1.40750670241286</v>
      </c>
      <c r="T6375">
        <v>109.222520107238</v>
      </c>
      <c r="U6375">
        <v>41.371061488999999</v>
      </c>
      <c r="V6375">
        <v>9.5685048410851206</v>
      </c>
      <c r="W6375">
        <v>50.9395663300851</v>
      </c>
      <c r="X6375">
        <v>9.8685048410851195</v>
      </c>
      <c r="Y6375">
        <v>51.239566330085097</v>
      </c>
      <c r="Z6375">
        <v>1.56548261751086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34.7379522352782</v>
      </c>
      <c r="K6376">
        <v>13.1579637286944</v>
      </c>
      <c r="L6376">
        <v>6.27</v>
      </c>
      <c r="M6376">
        <v>19.427963728694401</v>
      </c>
      <c r="N6376">
        <v>6.5699999999999896</v>
      </c>
      <c r="O6376">
        <v>19.727963728694402</v>
      </c>
      <c r="P6376">
        <v>1.0070466866491099</v>
      </c>
      <c r="Q6376">
        <v>47.521518657860597</v>
      </c>
      <c r="R6376">
        <v>7.8519365792735593E-2</v>
      </c>
      <c r="S6376">
        <v>1.40750670241286</v>
      </c>
      <c r="T6376">
        <v>109.222520107238</v>
      </c>
      <c r="U6376">
        <v>41.371061488999999</v>
      </c>
      <c r="V6376">
        <v>8.2052737253408701</v>
      </c>
      <c r="W6376">
        <v>49.576335214340801</v>
      </c>
      <c r="X6376">
        <v>8.5052737253408797</v>
      </c>
      <c r="Y6376">
        <v>49.876335214340799</v>
      </c>
      <c r="Z6376">
        <v>1.2254893351043801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32.071065284670098</v>
      </c>
      <c r="K6377">
        <v>12.147806263828199</v>
      </c>
      <c r="L6377">
        <v>5.5739999999999901</v>
      </c>
      <c r="M6377">
        <v>17.721806263828199</v>
      </c>
      <c r="N6377">
        <v>5.8739999999999899</v>
      </c>
      <c r="O6377">
        <v>18.0218062638282</v>
      </c>
      <c r="P6377">
        <v>0.86819783561989805</v>
      </c>
      <c r="Q6377">
        <v>43.873217309428803</v>
      </c>
      <c r="R6377">
        <v>8.1472438826367996E-2</v>
      </c>
      <c r="S6377">
        <v>1.40750670241286</v>
      </c>
      <c r="T6377">
        <v>109.222520107238</v>
      </c>
      <c r="U6377">
        <v>41.371061488999999</v>
      </c>
      <c r="V6377">
        <v>7.5687895669695804</v>
      </c>
      <c r="W6377">
        <v>48.939851055969498</v>
      </c>
      <c r="X6377">
        <v>7.8687895669695802</v>
      </c>
      <c r="Y6377">
        <v>49.239851055969503</v>
      </c>
      <c r="Z6377">
        <v>1.0936446217247699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18.774883202147901</v>
      </c>
      <c r="K6378">
        <v>7.1115082003439101</v>
      </c>
      <c r="L6378">
        <v>14.303999999999901</v>
      </c>
      <c r="M6378">
        <v>21.415508200343901</v>
      </c>
      <c r="N6378">
        <v>14.603999999999999</v>
      </c>
      <c r="O6378">
        <v>21.715508200343901</v>
      </c>
      <c r="P6378">
        <v>1.9213370977237101</v>
      </c>
      <c r="Q6378">
        <v>25.6840402205383</v>
      </c>
      <c r="R6378">
        <v>4.6439459438344897E-2</v>
      </c>
      <c r="S6378">
        <v>1.40750670241286</v>
      </c>
      <c r="T6378">
        <v>109.222520107238</v>
      </c>
      <c r="U6378">
        <v>41.371061488999999</v>
      </c>
      <c r="V6378">
        <v>8.3033753475760701</v>
      </c>
      <c r="W6378">
        <v>49.674436836576</v>
      </c>
      <c r="X6378">
        <v>8.6033753475760797</v>
      </c>
      <c r="Y6378">
        <v>49.974436836575997</v>
      </c>
      <c r="Z6378">
        <v>1.2469910657759899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17.381781981085101</v>
      </c>
      <c r="K6379">
        <v>6.5838324406159403</v>
      </c>
      <c r="L6379">
        <v>18.8</v>
      </c>
      <c r="M6379">
        <v>25.383832440615901</v>
      </c>
      <c r="N6379">
        <v>19.100000000000001</v>
      </c>
      <c r="O6379">
        <v>25.683832440615902</v>
      </c>
      <c r="P6379">
        <v>2.48386166072549</v>
      </c>
      <c r="Q6379">
        <v>23.778277750124399</v>
      </c>
      <c r="R6379">
        <v>3.75079260428169E-2</v>
      </c>
      <c r="S6379">
        <v>1.40750670241286</v>
      </c>
      <c r="T6379">
        <v>109.222520107238</v>
      </c>
      <c r="U6379">
        <v>41.371061488999999</v>
      </c>
      <c r="V6379">
        <v>8.8143626200619707</v>
      </c>
      <c r="W6379">
        <v>50.185424109061898</v>
      </c>
      <c r="X6379">
        <v>9.1143626200619696</v>
      </c>
      <c r="Y6379">
        <v>50.485424109061903</v>
      </c>
      <c r="Z6379">
        <v>1.3652669994671101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23.9834405750222</v>
      </c>
      <c r="K6380">
        <v>9.0843938939773992</v>
      </c>
      <c r="L6380">
        <v>5.44</v>
      </c>
      <c r="M6380">
        <v>14.5243938939774</v>
      </c>
      <c r="N6380">
        <v>5.74</v>
      </c>
      <c r="O6380">
        <v>14.824393893977399</v>
      </c>
      <c r="P6380">
        <v>0.77515140089432499</v>
      </c>
      <c r="Q6380">
        <v>32.8093467066304</v>
      </c>
      <c r="R6380">
        <v>9.5479166724330197E-2</v>
      </c>
      <c r="S6380">
        <v>1.40750670241286</v>
      </c>
      <c r="T6380">
        <v>109.222520107238</v>
      </c>
      <c r="U6380">
        <v>41.371061488999999</v>
      </c>
      <c r="V6380">
        <v>6.4925833372544499</v>
      </c>
      <c r="W6380">
        <v>47.863644826254401</v>
      </c>
      <c r="X6380">
        <v>6.7925833372544497</v>
      </c>
      <c r="Y6380">
        <v>48.163644826254398</v>
      </c>
      <c r="Z6380">
        <v>0.89427552818999001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27.546226216836001</v>
      </c>
      <c r="K6381">
        <v>10.433897858131299</v>
      </c>
      <c r="L6381">
        <v>6.72</v>
      </c>
      <c r="M6381">
        <v>17.153897858131302</v>
      </c>
      <c r="N6381">
        <v>7.02</v>
      </c>
      <c r="O6381">
        <v>17.453897858131299</v>
      </c>
      <c r="P6381">
        <v>0.99402982290602704</v>
      </c>
      <c r="Q6381">
        <v>37.683237464631702</v>
      </c>
      <c r="R6381">
        <v>8.9576456173878605E-2</v>
      </c>
      <c r="S6381">
        <v>1.40750670241286</v>
      </c>
      <c r="T6381">
        <v>109.222520107238</v>
      </c>
      <c r="U6381">
        <v>41.371061488999999</v>
      </c>
      <c r="V6381">
        <v>7.5244223186057999</v>
      </c>
      <c r="W6381">
        <v>48.8954838076058</v>
      </c>
      <c r="X6381">
        <v>7.8244223186057997</v>
      </c>
      <c r="Y6381">
        <v>49.195483807605797</v>
      </c>
      <c r="Z6381">
        <v>1.0848939410874301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28.674866223300999</v>
      </c>
      <c r="K6382">
        <v>10.8614015914325</v>
      </c>
      <c r="L6382">
        <v>13.64</v>
      </c>
      <c r="M6382">
        <v>24.501401591432501</v>
      </c>
      <c r="N6382">
        <v>13.94</v>
      </c>
      <c r="O6382">
        <v>24.801401591432501</v>
      </c>
      <c r="P6382">
        <v>2.0330338152779701</v>
      </c>
      <c r="Q6382">
        <v>39.2272169934758</v>
      </c>
      <c r="R6382">
        <v>5.6471278181651603E-2</v>
      </c>
      <c r="S6382">
        <v>1.40750670241286</v>
      </c>
      <c r="T6382">
        <v>109.222520107238</v>
      </c>
      <c r="U6382">
        <v>41.371061488999999</v>
      </c>
      <c r="V6382">
        <v>9.6283529299715997</v>
      </c>
      <c r="W6382">
        <v>50.999414418971597</v>
      </c>
      <c r="X6382">
        <v>9.9283529299716093</v>
      </c>
      <c r="Y6382">
        <v>51.299414418971601</v>
      </c>
      <c r="Z6382">
        <v>1.5831542168637001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25.799057558468</v>
      </c>
      <c r="K6383">
        <v>9.7721092276728498</v>
      </c>
      <c r="L6383">
        <v>15.295999999999999</v>
      </c>
      <c r="M6383">
        <v>25.068109227672799</v>
      </c>
      <c r="N6383">
        <v>15.596</v>
      </c>
      <c r="O6383">
        <v>25.3681092276728</v>
      </c>
      <c r="P6383">
        <v>2.2073106267365898</v>
      </c>
      <c r="Q6383">
        <v>35.293110739984201</v>
      </c>
      <c r="R6383">
        <v>5.0044481386428398E-2</v>
      </c>
      <c r="S6383">
        <v>1.40750670241286</v>
      </c>
      <c r="T6383">
        <v>109.222520107238</v>
      </c>
      <c r="U6383">
        <v>41.371061488999999</v>
      </c>
      <c r="V6383">
        <v>9.5685048410851206</v>
      </c>
      <c r="W6383">
        <v>50.9395663300851</v>
      </c>
      <c r="X6383">
        <v>9.8685048410851195</v>
      </c>
      <c r="Y6383">
        <v>51.239566330085097</v>
      </c>
      <c r="Z6383">
        <v>1.56548261751086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28.114069868096799</v>
      </c>
      <c r="K6384">
        <v>10.6489844042885</v>
      </c>
      <c r="L6384">
        <v>8.36</v>
      </c>
      <c r="M6384">
        <v>19.008984404288501</v>
      </c>
      <c r="N6384">
        <v>8.66</v>
      </c>
      <c r="O6384">
        <v>19.308984404288498</v>
      </c>
      <c r="P6384">
        <v>1.2429346258824401</v>
      </c>
      <c r="Q6384">
        <v>38.460047579556502</v>
      </c>
      <c r="R6384">
        <v>7.8519365792735593E-2</v>
      </c>
      <c r="S6384">
        <v>1.40750670241286</v>
      </c>
      <c r="T6384">
        <v>109.222520107238</v>
      </c>
      <c r="U6384">
        <v>41.371061488999999</v>
      </c>
      <c r="V6384">
        <v>8.2052737253408701</v>
      </c>
      <c r="W6384">
        <v>49.576335214340801</v>
      </c>
      <c r="X6384">
        <v>8.5052737253408797</v>
      </c>
      <c r="Y6384">
        <v>49.876335214340799</v>
      </c>
      <c r="Z6384">
        <v>1.2254893351043801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25.799057558468</v>
      </c>
      <c r="K6385">
        <v>9.7721092276728498</v>
      </c>
      <c r="L6385">
        <v>7.4319999999999897</v>
      </c>
      <c r="M6385">
        <v>17.204109227672799</v>
      </c>
      <c r="N6385">
        <v>7.7319999999999904</v>
      </c>
      <c r="O6385">
        <v>17.504109227672799</v>
      </c>
      <c r="P6385">
        <v>1.0782001936602399</v>
      </c>
      <c r="Q6385">
        <v>35.293110739984201</v>
      </c>
      <c r="R6385">
        <v>8.1472438826367996E-2</v>
      </c>
      <c r="S6385">
        <v>1.40750670241286</v>
      </c>
      <c r="T6385">
        <v>109.222520107238</v>
      </c>
      <c r="U6385">
        <v>41.371061488999999</v>
      </c>
      <c r="V6385">
        <v>7.5687895669695804</v>
      </c>
      <c r="W6385">
        <v>48.939851055969498</v>
      </c>
      <c r="X6385">
        <v>7.8687895669695802</v>
      </c>
      <c r="Y6385">
        <v>49.239851055969503</v>
      </c>
      <c r="Z6385">
        <v>1.0936446217247699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15.5114788563356</v>
      </c>
      <c r="K6386">
        <v>5.87540321282383</v>
      </c>
      <c r="L6386">
        <v>17.88</v>
      </c>
      <c r="M6386">
        <v>23.755403212823801</v>
      </c>
      <c r="N6386">
        <v>18.18</v>
      </c>
      <c r="O6386">
        <v>24.055403212823801</v>
      </c>
      <c r="P6386">
        <v>2.3211843279668698</v>
      </c>
      <c r="Q6386">
        <v>21.219703075467098</v>
      </c>
      <c r="R6386">
        <v>4.6439459438344897E-2</v>
      </c>
      <c r="S6386">
        <v>1.40750670241286</v>
      </c>
      <c r="T6386">
        <v>109.222520107238</v>
      </c>
      <c r="U6386">
        <v>41.371061488999999</v>
      </c>
      <c r="V6386">
        <v>8.3033753475760701</v>
      </c>
      <c r="W6386">
        <v>49.674436836576</v>
      </c>
      <c r="X6386">
        <v>8.6033753475760797</v>
      </c>
      <c r="Y6386">
        <v>49.974436836575997</v>
      </c>
      <c r="Z6386">
        <v>1.2469910657759899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14.3257340444236</v>
      </c>
      <c r="K6387">
        <v>5.4262694492399897</v>
      </c>
      <c r="L6387">
        <v>23.5</v>
      </c>
      <c r="M6387">
        <v>28.9262694492399</v>
      </c>
      <c r="N6387">
        <v>23.8</v>
      </c>
      <c r="O6387">
        <v>29.226269449239901</v>
      </c>
      <c r="P6387">
        <v>3.00631840295202</v>
      </c>
      <c r="Q6387">
        <v>19.597604172771401</v>
      </c>
      <c r="R6387">
        <v>3.75079260428169E-2</v>
      </c>
      <c r="S6387">
        <v>1.40750670241286</v>
      </c>
      <c r="T6387">
        <v>109.222520107238</v>
      </c>
      <c r="U6387">
        <v>41.371061488999999</v>
      </c>
      <c r="V6387">
        <v>8.8143626200619707</v>
      </c>
      <c r="W6387">
        <v>50.185424109061898</v>
      </c>
      <c r="X6387">
        <v>9.1143626200619696</v>
      </c>
      <c r="Y6387">
        <v>50.485424109061903</v>
      </c>
      <c r="Z6387">
        <v>1.3652669994671101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19.996252833464801</v>
      </c>
      <c r="K6388">
        <v>7.5741358532162</v>
      </c>
      <c r="L6388">
        <v>6.8</v>
      </c>
      <c r="M6388">
        <v>14.374135853216201</v>
      </c>
      <c r="N6388">
        <v>7.1</v>
      </c>
      <c r="O6388">
        <v>14.6741358532162</v>
      </c>
      <c r="P6388">
        <v>0.92904170144136899</v>
      </c>
      <c r="Q6388">
        <v>27.354873876179798</v>
      </c>
      <c r="R6388">
        <v>9.5479166724330197E-2</v>
      </c>
      <c r="S6388">
        <v>1.40750670241286</v>
      </c>
      <c r="T6388">
        <v>109.222520107238</v>
      </c>
      <c r="U6388">
        <v>41.371061488999999</v>
      </c>
      <c r="V6388">
        <v>6.4925833372544499</v>
      </c>
      <c r="W6388">
        <v>47.863644826254401</v>
      </c>
      <c r="X6388">
        <v>6.7925833372544497</v>
      </c>
      <c r="Y6388">
        <v>48.163644826254398</v>
      </c>
      <c r="Z6388">
        <v>0.89427552818999001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23.111585844208602</v>
      </c>
      <c r="K6389">
        <v>8.7541547121442793</v>
      </c>
      <c r="L6389">
        <v>8.4</v>
      </c>
      <c r="M6389">
        <v>17.154154712144202</v>
      </c>
      <c r="N6389">
        <v>8.6999999999999993</v>
      </c>
      <c r="O6389">
        <v>17.454154712144199</v>
      </c>
      <c r="P6389">
        <v>1.1837074316059699</v>
      </c>
      <c r="Q6389">
        <v>31.616649434877299</v>
      </c>
      <c r="R6389">
        <v>8.9576456173878605E-2</v>
      </c>
      <c r="S6389">
        <v>1.40750670241286</v>
      </c>
      <c r="T6389">
        <v>109.222520107238</v>
      </c>
      <c r="U6389">
        <v>41.371061488999999</v>
      </c>
      <c r="V6389">
        <v>7.5244223186057999</v>
      </c>
      <c r="W6389">
        <v>48.8954838076058</v>
      </c>
      <c r="X6389">
        <v>7.8244223186057997</v>
      </c>
      <c r="Y6389">
        <v>49.195483807605797</v>
      </c>
      <c r="Z6389">
        <v>1.0848939410874301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24.106691751568398</v>
      </c>
      <c r="K6390">
        <v>9.1310786985257497</v>
      </c>
      <c r="L6390">
        <v>17.05</v>
      </c>
      <c r="M6390">
        <v>26.181078698525699</v>
      </c>
      <c r="N6390">
        <v>17.350000000000001</v>
      </c>
      <c r="O6390">
        <v>26.4810786985257</v>
      </c>
      <c r="P6390">
        <v>2.41395408769066</v>
      </c>
      <c r="Q6390">
        <v>32.977954316145599</v>
      </c>
      <c r="R6390">
        <v>5.6471278181651603E-2</v>
      </c>
      <c r="S6390">
        <v>1.40750670241286</v>
      </c>
      <c r="T6390">
        <v>109.222520107238</v>
      </c>
      <c r="U6390">
        <v>41.371061488999999</v>
      </c>
      <c r="V6390">
        <v>9.6283529299715997</v>
      </c>
      <c r="W6390">
        <v>50.999414418971597</v>
      </c>
      <c r="X6390">
        <v>9.9283529299716093</v>
      </c>
      <c r="Y6390">
        <v>51.299414418971601</v>
      </c>
      <c r="Z6390">
        <v>1.5831542168637001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21.578950101520999</v>
      </c>
      <c r="K6391">
        <v>8.1736263788965804</v>
      </c>
      <c r="L6391">
        <v>19.12</v>
      </c>
      <c r="M6391">
        <v>27.293626378896501</v>
      </c>
      <c r="N6391">
        <v>19.420000000000002</v>
      </c>
      <c r="O6391">
        <v>27.593626378896499</v>
      </c>
      <c r="P6391">
        <v>2.6336880116979202</v>
      </c>
      <c r="Q6391">
        <v>29.5200037388807</v>
      </c>
      <c r="R6391">
        <v>5.0044481386428398E-2</v>
      </c>
      <c r="S6391">
        <v>1.40750670241286</v>
      </c>
      <c r="T6391">
        <v>109.222520107238</v>
      </c>
      <c r="U6391">
        <v>41.371061488999999</v>
      </c>
      <c r="V6391">
        <v>9.5685048410851206</v>
      </c>
      <c r="W6391">
        <v>50.9395663300851</v>
      </c>
      <c r="X6391">
        <v>9.8685048410851195</v>
      </c>
      <c r="Y6391">
        <v>51.239566330085097</v>
      </c>
      <c r="Z6391">
        <v>1.56548261751086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23.611748018525901</v>
      </c>
      <c r="K6392">
        <v>8.9436050200829502</v>
      </c>
      <c r="L6392">
        <v>10.45</v>
      </c>
      <c r="M6392">
        <v>19.393605020082902</v>
      </c>
      <c r="N6392">
        <v>10.75</v>
      </c>
      <c r="O6392">
        <v>19.693605020082899</v>
      </c>
      <c r="P6392">
        <v>1.4783012451406501</v>
      </c>
      <c r="Q6392">
        <v>32.300871289343497</v>
      </c>
      <c r="R6392">
        <v>7.8519365792735593E-2</v>
      </c>
      <c r="S6392">
        <v>1.40750670241286</v>
      </c>
      <c r="T6392">
        <v>109.222520107238</v>
      </c>
      <c r="U6392">
        <v>41.371061488999999</v>
      </c>
      <c r="V6392">
        <v>8.2052737253408701</v>
      </c>
      <c r="W6392">
        <v>49.576335214340801</v>
      </c>
      <c r="X6392">
        <v>8.5052737253408797</v>
      </c>
      <c r="Y6392">
        <v>49.876335214340799</v>
      </c>
      <c r="Z6392">
        <v>1.2254893351043801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21.578950101520999</v>
      </c>
      <c r="K6393">
        <v>8.1736263788965804</v>
      </c>
      <c r="L6393">
        <v>9.2899999999999991</v>
      </c>
      <c r="M6393">
        <v>17.4636263788965</v>
      </c>
      <c r="N6393">
        <v>9.59</v>
      </c>
      <c r="O6393">
        <v>17.7636263788965</v>
      </c>
      <c r="P6393">
        <v>1.28778926965552</v>
      </c>
      <c r="Q6393">
        <v>29.5200037388807</v>
      </c>
      <c r="R6393">
        <v>8.1472438826367996E-2</v>
      </c>
      <c r="S6393">
        <v>1.40750670241286</v>
      </c>
      <c r="T6393">
        <v>109.222520107238</v>
      </c>
      <c r="U6393">
        <v>41.371061488999999</v>
      </c>
      <c r="V6393">
        <v>7.5687895669695804</v>
      </c>
      <c r="W6393">
        <v>48.939851055969498</v>
      </c>
      <c r="X6393">
        <v>7.8687895669695802</v>
      </c>
      <c r="Y6393">
        <v>49.239851055969503</v>
      </c>
      <c r="Z6393">
        <v>1.0936446217247699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13.2145568564034</v>
      </c>
      <c r="K6394">
        <v>5.0053802431896299</v>
      </c>
      <c r="L6394">
        <v>21.4559999999999</v>
      </c>
      <c r="M6394">
        <v>26.461380243189598</v>
      </c>
      <c r="N6394">
        <v>21.755999999999901</v>
      </c>
      <c r="O6394">
        <v>26.761380243189599</v>
      </c>
      <c r="P6394">
        <v>2.7195359605235101</v>
      </c>
      <c r="Q6394">
        <v>18.077513779559901</v>
      </c>
      <c r="R6394">
        <v>4.6439459438344897E-2</v>
      </c>
      <c r="S6394">
        <v>1.40750670241286</v>
      </c>
      <c r="T6394">
        <v>109.222520107238</v>
      </c>
      <c r="U6394">
        <v>41.371061488999999</v>
      </c>
      <c r="V6394">
        <v>8.3033753475760701</v>
      </c>
      <c r="W6394">
        <v>49.674436836576</v>
      </c>
      <c r="X6394">
        <v>8.6033753475760797</v>
      </c>
      <c r="Y6394">
        <v>49.974436836575997</v>
      </c>
      <c r="Z6394">
        <v>1.2469910657759899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12.183621591985199</v>
      </c>
      <c r="K6395">
        <v>4.6148848932054998</v>
      </c>
      <c r="L6395">
        <v>28.2</v>
      </c>
      <c r="M6395">
        <v>32.814884893205502</v>
      </c>
      <c r="N6395">
        <v>28.5</v>
      </c>
      <c r="O6395">
        <v>33.114884893205499</v>
      </c>
      <c r="P6395">
        <v>3.52622461892794</v>
      </c>
      <c r="Q6395">
        <v>16.667194337835799</v>
      </c>
      <c r="R6395">
        <v>3.75079260428169E-2</v>
      </c>
      <c r="S6395">
        <v>1.40750670241286</v>
      </c>
      <c r="T6395">
        <v>109.222520107238</v>
      </c>
      <c r="U6395">
        <v>41.371061488999999</v>
      </c>
      <c r="V6395">
        <v>8.8143626200619707</v>
      </c>
      <c r="W6395">
        <v>50.185424109061898</v>
      </c>
      <c r="X6395">
        <v>9.1143626200619696</v>
      </c>
      <c r="Y6395">
        <v>50.485424109061903</v>
      </c>
      <c r="Z6395">
        <v>1.3652669994671101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17.145805096922</v>
      </c>
      <c r="K6396">
        <v>6.4944496450614402</v>
      </c>
      <c r="L6396">
        <v>8.16</v>
      </c>
      <c r="M6396">
        <v>14.654449645061399</v>
      </c>
      <c r="N6396">
        <v>8.4600000000000009</v>
      </c>
      <c r="O6396">
        <v>14.9544496450614</v>
      </c>
      <c r="P6396">
        <v>1.0827099528686499</v>
      </c>
      <c r="Q6396">
        <v>23.455461372589401</v>
      </c>
      <c r="R6396">
        <v>9.5479166724330197E-2</v>
      </c>
      <c r="S6396">
        <v>1.40750670241286</v>
      </c>
      <c r="T6396">
        <v>109.222520107238</v>
      </c>
      <c r="U6396">
        <v>41.371061488999999</v>
      </c>
      <c r="V6396">
        <v>6.4925833372544499</v>
      </c>
      <c r="W6396">
        <v>47.863644826254401</v>
      </c>
      <c r="X6396">
        <v>6.7925833372544497</v>
      </c>
      <c r="Y6396">
        <v>48.163644826254398</v>
      </c>
      <c r="Z6396">
        <v>0.89427552818999001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19.906808032029499</v>
      </c>
      <c r="K6397">
        <v>7.5402561517002598</v>
      </c>
      <c r="L6397">
        <v>10.08</v>
      </c>
      <c r="M6397">
        <v>17.6202561517002</v>
      </c>
      <c r="N6397">
        <v>10.38</v>
      </c>
      <c r="O6397">
        <v>17.920256151700201</v>
      </c>
      <c r="P6397">
        <v>1.3730478205355101</v>
      </c>
      <c r="Q6397">
        <v>27.232513387816301</v>
      </c>
      <c r="R6397">
        <v>8.9576456173878605E-2</v>
      </c>
      <c r="S6397">
        <v>1.40750670241286</v>
      </c>
      <c r="T6397">
        <v>109.222520107238</v>
      </c>
      <c r="U6397">
        <v>41.371061488999999</v>
      </c>
      <c r="V6397">
        <v>7.5244223186057999</v>
      </c>
      <c r="W6397">
        <v>48.8954838076058</v>
      </c>
      <c r="X6397">
        <v>7.8244223186057997</v>
      </c>
      <c r="Y6397">
        <v>49.195483807605797</v>
      </c>
      <c r="Z6397">
        <v>1.0848939410874301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20.794011215882801</v>
      </c>
      <c r="K6398">
        <v>7.8763089861925897</v>
      </c>
      <c r="L6398">
        <v>20.46</v>
      </c>
      <c r="M6398">
        <v>28.336308986192499</v>
      </c>
      <c r="N6398">
        <v>20.76</v>
      </c>
      <c r="O6398">
        <v>28.6363089861925</v>
      </c>
      <c r="P6398">
        <v>2.7935167607353302</v>
      </c>
      <c r="Q6398">
        <v>28.4462073433277</v>
      </c>
      <c r="R6398">
        <v>5.6471278181651603E-2</v>
      </c>
      <c r="S6398">
        <v>1.40750670241286</v>
      </c>
      <c r="T6398">
        <v>109.222520107238</v>
      </c>
      <c r="U6398">
        <v>41.371061488999999</v>
      </c>
      <c r="V6398">
        <v>9.6283529299715997</v>
      </c>
      <c r="W6398">
        <v>50.999414418971597</v>
      </c>
      <c r="X6398">
        <v>9.9283529299716093</v>
      </c>
      <c r="Y6398">
        <v>51.299414418971601</v>
      </c>
      <c r="Z6398">
        <v>1.5831542168637001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18.5453717794806</v>
      </c>
      <c r="K6399">
        <v>7.0245743778110201</v>
      </c>
      <c r="L6399">
        <v>22.943999999999999</v>
      </c>
      <c r="M6399">
        <v>29.968574377810999</v>
      </c>
      <c r="N6399">
        <v>23.244</v>
      </c>
      <c r="O6399">
        <v>30.268574377810999</v>
      </c>
      <c r="P6399">
        <v>3.0583651684261399</v>
      </c>
      <c r="Q6399">
        <v>25.3700685943294</v>
      </c>
      <c r="R6399">
        <v>5.0044481386428398E-2</v>
      </c>
      <c r="S6399">
        <v>1.40750670241286</v>
      </c>
      <c r="T6399">
        <v>109.222520107238</v>
      </c>
      <c r="U6399">
        <v>41.371061488999999</v>
      </c>
      <c r="V6399">
        <v>9.5685048410851206</v>
      </c>
      <c r="W6399">
        <v>50.9395663300851</v>
      </c>
      <c r="X6399">
        <v>9.8685048410851195</v>
      </c>
      <c r="Y6399">
        <v>51.239566330085097</v>
      </c>
      <c r="Z6399">
        <v>1.56548261751086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20.352414799493399</v>
      </c>
      <c r="K6400">
        <v>7.7090420848444801</v>
      </c>
      <c r="L6400">
        <v>12.54</v>
      </c>
      <c r="M6400">
        <v>20.249042084844401</v>
      </c>
      <c r="N6400">
        <v>12.84</v>
      </c>
      <c r="O6400">
        <v>20.549042084844402</v>
      </c>
      <c r="P6400">
        <v>1.7131488436114199</v>
      </c>
      <c r="Q6400">
        <v>27.842103445707</v>
      </c>
      <c r="R6400">
        <v>7.8519365792735593E-2</v>
      </c>
      <c r="S6400">
        <v>1.40750670241286</v>
      </c>
      <c r="T6400">
        <v>109.222520107238</v>
      </c>
      <c r="U6400">
        <v>41.371061488999999</v>
      </c>
      <c r="V6400">
        <v>8.2052737253408701</v>
      </c>
      <c r="W6400">
        <v>49.576335214340801</v>
      </c>
      <c r="X6400">
        <v>8.5052737253408797</v>
      </c>
      <c r="Y6400">
        <v>49.876335214340799</v>
      </c>
      <c r="Z6400">
        <v>1.2254893351043801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18.5453717794806</v>
      </c>
      <c r="K6401">
        <v>7.0245743778110201</v>
      </c>
      <c r="L6401">
        <v>11.1479999999999</v>
      </c>
      <c r="M6401">
        <v>18.172574377810999</v>
      </c>
      <c r="N6401">
        <v>11.447999999999899</v>
      </c>
      <c r="O6401">
        <v>18.472574377811</v>
      </c>
      <c r="P6401">
        <v>1.49696668707926</v>
      </c>
      <c r="Q6401">
        <v>25.3700685943294</v>
      </c>
      <c r="R6401">
        <v>8.1472438826367996E-2</v>
      </c>
      <c r="S6401">
        <v>1.40750670241286</v>
      </c>
      <c r="T6401">
        <v>109.222520107238</v>
      </c>
      <c r="U6401">
        <v>41.371061488999999</v>
      </c>
      <c r="V6401">
        <v>7.5687895669695804</v>
      </c>
      <c r="W6401">
        <v>48.939851055969498</v>
      </c>
      <c r="X6401">
        <v>7.8687895669695802</v>
      </c>
      <c r="Y6401">
        <v>49.239851055969503</v>
      </c>
      <c r="Z6401">
        <v>1.0936446217247699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11.5101474258315</v>
      </c>
      <c r="K6402">
        <v>4.3597878572477002</v>
      </c>
      <c r="L6402">
        <v>25.032</v>
      </c>
      <c r="M6402">
        <v>29.391787857247699</v>
      </c>
      <c r="N6402">
        <v>25.332000000000001</v>
      </c>
      <c r="O6402">
        <v>29.6917878572477</v>
      </c>
      <c r="P6402">
        <v>3.1164031420486999</v>
      </c>
      <c r="Q6402">
        <v>15.745881678537501</v>
      </c>
      <c r="R6402">
        <v>4.6439459438344897E-2</v>
      </c>
      <c r="S6402">
        <v>1.40750670241286</v>
      </c>
      <c r="T6402">
        <v>109.222520107238</v>
      </c>
      <c r="U6402">
        <v>41.371061488999999</v>
      </c>
      <c r="V6402">
        <v>8.3033753475760701</v>
      </c>
      <c r="W6402">
        <v>49.674436836576</v>
      </c>
      <c r="X6402">
        <v>8.6033753475760797</v>
      </c>
      <c r="Y6402">
        <v>49.974436836575997</v>
      </c>
      <c r="Z6402">
        <v>1.2469910657759899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10.598794606079</v>
      </c>
      <c r="K6403">
        <v>4.0145876777687999</v>
      </c>
      <c r="L6403">
        <v>32.9</v>
      </c>
      <c r="M6403">
        <v>36.9145876777688</v>
      </c>
      <c r="N6403">
        <v>33.200000000000003</v>
      </c>
      <c r="O6403">
        <v>37.214587677768797</v>
      </c>
      <c r="P6403">
        <v>4.0436050900128704</v>
      </c>
      <c r="Q6403">
        <v>14.499151021116001</v>
      </c>
      <c r="R6403">
        <v>3.75079260428169E-2</v>
      </c>
      <c r="S6403">
        <v>1.40750670241286</v>
      </c>
      <c r="T6403">
        <v>109.222520107238</v>
      </c>
      <c r="U6403">
        <v>41.371061488999999</v>
      </c>
      <c r="V6403">
        <v>8.8143626200619707</v>
      </c>
      <c r="W6403">
        <v>50.185424109061898</v>
      </c>
      <c r="X6403">
        <v>9.1143626200619696</v>
      </c>
      <c r="Y6403">
        <v>50.485424109061903</v>
      </c>
      <c r="Z6403">
        <v>1.3652669994671101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15.006624378902499</v>
      </c>
      <c r="K6404">
        <v>5.6841755648225503</v>
      </c>
      <c r="L6404">
        <v>9.52</v>
      </c>
      <c r="M6404">
        <v>15.204175564822499</v>
      </c>
      <c r="N6404">
        <v>9.82</v>
      </c>
      <c r="O6404">
        <v>15.5041755648225</v>
      </c>
      <c r="P6404">
        <v>1.2361567950447001</v>
      </c>
      <c r="Q6404">
        <v>20.529062150338699</v>
      </c>
      <c r="R6404">
        <v>9.5479166724330197E-2</v>
      </c>
      <c r="S6404">
        <v>1.40750670241286</v>
      </c>
      <c r="T6404">
        <v>109.222520107238</v>
      </c>
      <c r="U6404">
        <v>41.371061488999999</v>
      </c>
      <c r="V6404">
        <v>6.4925833372544499</v>
      </c>
      <c r="W6404">
        <v>47.863644826254401</v>
      </c>
      <c r="X6404">
        <v>6.7925833372544497</v>
      </c>
      <c r="Y6404">
        <v>48.163644826254398</v>
      </c>
      <c r="Z6404">
        <v>0.89427552818999001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17.482578851837602</v>
      </c>
      <c r="K6405">
        <v>6.62201205351725</v>
      </c>
      <c r="L6405">
        <v>11.76</v>
      </c>
      <c r="M6405">
        <v>18.382012053517201</v>
      </c>
      <c r="N6405">
        <v>12.06</v>
      </c>
      <c r="O6405">
        <v>18.682012053517202</v>
      </c>
      <c r="P6405">
        <v>1.5620521866244701</v>
      </c>
      <c r="Q6405">
        <v>23.916167869313799</v>
      </c>
      <c r="R6405">
        <v>8.9576456173878605E-2</v>
      </c>
      <c r="S6405">
        <v>1.40750670241286</v>
      </c>
      <c r="T6405">
        <v>109.222520107238</v>
      </c>
      <c r="U6405">
        <v>41.371061488999999</v>
      </c>
      <c r="V6405">
        <v>7.5244223186057999</v>
      </c>
      <c r="W6405">
        <v>48.8954838076058</v>
      </c>
      <c r="X6405">
        <v>7.8244223186057997</v>
      </c>
      <c r="Y6405">
        <v>49.195483807605797</v>
      </c>
      <c r="Z6405">
        <v>1.0848939410874301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18.2817758703018</v>
      </c>
      <c r="K6406">
        <v>6.9247301098324403</v>
      </c>
      <c r="L6406">
        <v>23.87</v>
      </c>
      <c r="M6406">
        <v>30.7947301098324</v>
      </c>
      <c r="N6406">
        <v>24.17</v>
      </c>
      <c r="O6406">
        <v>31.094730109832401</v>
      </c>
      <c r="P6406">
        <v>3.1717314770207699</v>
      </c>
      <c r="Q6406">
        <v>25.0094693905729</v>
      </c>
      <c r="R6406">
        <v>5.6471278181651603E-2</v>
      </c>
      <c r="S6406">
        <v>1.40750670241286</v>
      </c>
      <c r="T6406">
        <v>109.222520107238</v>
      </c>
      <c r="U6406">
        <v>41.371061488999999</v>
      </c>
      <c r="V6406">
        <v>9.6283529299715997</v>
      </c>
      <c r="W6406">
        <v>50.999414418971597</v>
      </c>
      <c r="X6406">
        <v>9.9283529299716093</v>
      </c>
      <c r="Y6406">
        <v>51.299414418971601</v>
      </c>
      <c r="Z6406">
        <v>1.5831542168637001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16.2595912681798</v>
      </c>
      <c r="K6407">
        <v>6.1587715562817902</v>
      </c>
      <c r="L6407">
        <v>26.768000000000001</v>
      </c>
      <c r="M6407">
        <v>32.9267715562818</v>
      </c>
      <c r="N6407">
        <v>27.068000000000001</v>
      </c>
      <c r="O6407">
        <v>33.226771556281797</v>
      </c>
      <c r="P6407">
        <v>3.4813556027891499</v>
      </c>
      <c r="Q6407">
        <v>22.24312085487</v>
      </c>
      <c r="R6407">
        <v>5.0044481386428398E-2</v>
      </c>
      <c r="S6407">
        <v>1.40750670241286</v>
      </c>
      <c r="T6407">
        <v>109.222520107238</v>
      </c>
      <c r="U6407">
        <v>41.371061488999999</v>
      </c>
      <c r="V6407">
        <v>9.5685048410851206</v>
      </c>
      <c r="W6407">
        <v>50.9395663300851</v>
      </c>
      <c r="X6407">
        <v>9.8685048410851195</v>
      </c>
      <c r="Y6407">
        <v>51.239566330085097</v>
      </c>
      <c r="Z6407">
        <v>1.56548261751086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17.883764540984298</v>
      </c>
      <c r="K6408">
        <v>6.7739722701273299</v>
      </c>
      <c r="L6408">
        <v>14.63</v>
      </c>
      <c r="M6408">
        <v>21.403972270127301</v>
      </c>
      <c r="N6408">
        <v>14.93</v>
      </c>
      <c r="O6408">
        <v>21.703972270127299</v>
      </c>
      <c r="P6408">
        <v>1.9474797053056301</v>
      </c>
      <c r="Q6408">
        <v>24.464989892066502</v>
      </c>
      <c r="R6408">
        <v>7.8519365792735593E-2</v>
      </c>
      <c r="S6408">
        <v>1.40750670241286</v>
      </c>
      <c r="T6408">
        <v>109.222520107238</v>
      </c>
      <c r="U6408">
        <v>41.371061488999999</v>
      </c>
      <c r="V6408">
        <v>8.2052737253408701</v>
      </c>
      <c r="W6408">
        <v>49.576335214340801</v>
      </c>
      <c r="X6408">
        <v>8.5052737253408797</v>
      </c>
      <c r="Y6408">
        <v>49.876335214340799</v>
      </c>
      <c r="Z6408">
        <v>1.2254893351043801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16.2595912681798</v>
      </c>
      <c r="K6409">
        <v>6.1587715562817902</v>
      </c>
      <c r="L6409">
        <v>13.006</v>
      </c>
      <c r="M6409">
        <v>19.1647715562817</v>
      </c>
      <c r="N6409">
        <v>13.305999999999999</v>
      </c>
      <c r="O6409">
        <v>19.464771556281701</v>
      </c>
      <c r="P6409">
        <v>1.7057340598575299</v>
      </c>
      <c r="Q6409">
        <v>22.24312085487</v>
      </c>
      <c r="R6409">
        <v>8.1472438826367996E-2</v>
      </c>
      <c r="S6409">
        <v>1.40750670241286</v>
      </c>
      <c r="T6409">
        <v>109.222520107238</v>
      </c>
      <c r="U6409">
        <v>41.371061488999999</v>
      </c>
      <c r="V6409">
        <v>7.5687895669695804</v>
      </c>
      <c r="W6409">
        <v>48.939851055969498</v>
      </c>
      <c r="X6409">
        <v>7.8687895669695802</v>
      </c>
      <c r="Y6409">
        <v>49.239851055969503</v>
      </c>
      <c r="Z6409">
        <v>1.0936446217247699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10.1951767071841</v>
      </c>
      <c r="K6410">
        <v>3.8617061941988902</v>
      </c>
      <c r="L6410">
        <v>28.607999999999901</v>
      </c>
      <c r="M6410">
        <v>32.4697061941988</v>
      </c>
      <c r="N6410">
        <v>28.907999999999902</v>
      </c>
      <c r="O6410">
        <v>32.769706194198797</v>
      </c>
      <c r="P6410">
        <v>3.5117968950463498</v>
      </c>
      <c r="Q6410">
        <v>13.9470017354279</v>
      </c>
      <c r="R6410">
        <v>4.6439459438344897E-2</v>
      </c>
      <c r="S6410">
        <v>1.40750670241286</v>
      </c>
      <c r="T6410">
        <v>109.222520107238</v>
      </c>
      <c r="U6410">
        <v>41.371061488999999</v>
      </c>
      <c r="V6410">
        <v>8.3033753475760701</v>
      </c>
      <c r="W6410">
        <v>49.674436836576</v>
      </c>
      <c r="X6410">
        <v>8.6033753475760797</v>
      </c>
      <c r="Y6410">
        <v>49.974436836575997</v>
      </c>
      <c r="Z6410">
        <v>1.2469910657759899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9.3788128764915708</v>
      </c>
      <c r="K6411">
        <v>3.55248573120446</v>
      </c>
      <c r="L6411">
        <v>37.6</v>
      </c>
      <c r="M6411">
        <v>41.152485731204401</v>
      </c>
      <c r="N6411">
        <v>37.9</v>
      </c>
      <c r="O6411">
        <v>41.452485731204398</v>
      </c>
      <c r="P6411">
        <v>4.5584842381417197</v>
      </c>
      <c r="Q6411">
        <v>12.830216015040399</v>
      </c>
      <c r="R6411">
        <v>3.75079260428169E-2</v>
      </c>
      <c r="S6411">
        <v>1.40750670241286</v>
      </c>
      <c r="T6411">
        <v>109.222520107238</v>
      </c>
      <c r="U6411">
        <v>41.371061488999999</v>
      </c>
      <c r="V6411">
        <v>8.8143626200619707</v>
      </c>
      <c r="W6411">
        <v>50.185424109061898</v>
      </c>
      <c r="X6411">
        <v>9.1143626200619696</v>
      </c>
      <c r="Y6411">
        <v>50.485424109061903</v>
      </c>
      <c r="Z6411">
        <v>1.3652669994671101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13.342019498092199</v>
      </c>
      <c r="K6412">
        <v>5.0536602570702804</v>
      </c>
      <c r="L6412">
        <v>10.88</v>
      </c>
      <c r="M6412">
        <v>15.9336602570702</v>
      </c>
      <c r="N6412">
        <v>11.18</v>
      </c>
      <c r="O6412">
        <v>16.233660257070198</v>
      </c>
      <c r="P6412">
        <v>1.3893828650761899</v>
      </c>
      <c r="Q6412">
        <v>18.251882673390199</v>
      </c>
      <c r="R6412">
        <v>9.5479166724330197E-2</v>
      </c>
      <c r="S6412">
        <v>1.40750670241286</v>
      </c>
      <c r="T6412">
        <v>109.222520107238</v>
      </c>
      <c r="U6412">
        <v>41.371061488999999</v>
      </c>
      <c r="V6412">
        <v>6.4925833372544499</v>
      </c>
      <c r="W6412">
        <v>47.863644826254401</v>
      </c>
      <c r="X6412">
        <v>6.7925833372544497</v>
      </c>
      <c r="Y6412">
        <v>48.163644826254398</v>
      </c>
      <c r="Z6412">
        <v>0.89427552818999001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15.584692184287899</v>
      </c>
      <c r="K6413">
        <v>5.9031347931751599</v>
      </c>
      <c r="L6413">
        <v>13.44</v>
      </c>
      <c r="M6413">
        <v>19.3431347931751</v>
      </c>
      <c r="N6413">
        <v>13.74</v>
      </c>
      <c r="O6413">
        <v>19.643134793175101</v>
      </c>
      <c r="P6413">
        <v>1.7507217204412899</v>
      </c>
      <c r="Q6413">
        <v>21.3198589081058</v>
      </c>
      <c r="R6413">
        <v>8.9576456173878605E-2</v>
      </c>
      <c r="S6413">
        <v>1.40750670241286</v>
      </c>
      <c r="T6413">
        <v>109.222520107238</v>
      </c>
      <c r="U6413">
        <v>41.371061488999999</v>
      </c>
      <c r="V6413">
        <v>7.5244223186057999</v>
      </c>
      <c r="W6413">
        <v>48.8954838076058</v>
      </c>
      <c r="X6413">
        <v>7.8244223186057997</v>
      </c>
      <c r="Y6413">
        <v>49.195483807605797</v>
      </c>
      <c r="Z6413">
        <v>1.0848939410874301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16.311140083872701</v>
      </c>
      <c r="K6414">
        <v>6.1782971012117196</v>
      </c>
      <c r="L6414">
        <v>27.28</v>
      </c>
      <c r="M6414">
        <v>33.458297101211699</v>
      </c>
      <c r="N6414">
        <v>27.58</v>
      </c>
      <c r="O6414">
        <v>33.758297101211703</v>
      </c>
      <c r="P6414">
        <v>3.5486077767864801</v>
      </c>
      <c r="Q6414">
        <v>22.3136396347378</v>
      </c>
      <c r="R6414">
        <v>5.6471278181651603E-2</v>
      </c>
      <c r="S6414">
        <v>1.40750670241286</v>
      </c>
      <c r="T6414">
        <v>109.222520107238</v>
      </c>
      <c r="U6414">
        <v>41.371061488999999</v>
      </c>
      <c r="V6414">
        <v>9.6283529299715997</v>
      </c>
      <c r="W6414">
        <v>50.999414418971597</v>
      </c>
      <c r="X6414">
        <v>9.9283529299716093</v>
      </c>
      <c r="Y6414">
        <v>51.299414418971601</v>
      </c>
      <c r="Z6414">
        <v>1.5831542168637001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14.4754433572182</v>
      </c>
      <c r="K6415">
        <v>5.4829760073657496</v>
      </c>
      <c r="L6415">
        <v>30.591999999999999</v>
      </c>
      <c r="M6415">
        <v>36.074976007365699</v>
      </c>
      <c r="N6415">
        <v>30.891999999999999</v>
      </c>
      <c r="O6415">
        <v>36.374976007365703</v>
      </c>
      <c r="P6415">
        <v>3.9026726603642099</v>
      </c>
      <c r="Q6415">
        <v>19.802406512674501</v>
      </c>
      <c r="R6415">
        <v>5.0044481386428398E-2</v>
      </c>
      <c r="S6415">
        <v>1.40750670241286</v>
      </c>
      <c r="T6415">
        <v>109.222520107238</v>
      </c>
      <c r="U6415">
        <v>41.371061488999999</v>
      </c>
      <c r="V6415">
        <v>9.5685048410851206</v>
      </c>
      <c r="W6415">
        <v>50.9395663300851</v>
      </c>
      <c r="X6415">
        <v>9.8685048410851195</v>
      </c>
      <c r="Y6415">
        <v>51.239566330085097</v>
      </c>
      <c r="Z6415">
        <v>1.56548261751086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15.9492027733802</v>
      </c>
      <c r="K6416">
        <v>6.0412032975451604</v>
      </c>
      <c r="L6416">
        <v>16.72</v>
      </c>
      <c r="M6416">
        <v>22.761203297545102</v>
      </c>
      <c r="N6416">
        <v>17.02</v>
      </c>
      <c r="O6416">
        <v>23.061203297545099</v>
      </c>
      <c r="P6416">
        <v>2.1812960991907002</v>
      </c>
      <c r="Q6416">
        <v>21.818509393984101</v>
      </c>
      <c r="R6416">
        <v>7.8519365792735593E-2</v>
      </c>
      <c r="S6416">
        <v>1.40750670241286</v>
      </c>
      <c r="T6416">
        <v>109.222520107238</v>
      </c>
      <c r="U6416">
        <v>41.371061488999999</v>
      </c>
      <c r="V6416">
        <v>8.2052737253408701</v>
      </c>
      <c r="W6416">
        <v>49.576335214340801</v>
      </c>
      <c r="X6416">
        <v>8.5052737253408797</v>
      </c>
      <c r="Y6416">
        <v>49.876335214340799</v>
      </c>
      <c r="Z6416">
        <v>1.2254893351043801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14.4754433572182</v>
      </c>
      <c r="K6417">
        <v>5.4829760073657496</v>
      </c>
      <c r="L6417">
        <v>14.8639999999999</v>
      </c>
      <c r="M6417">
        <v>20.346976007365701</v>
      </c>
      <c r="N6417">
        <v>15.164</v>
      </c>
      <c r="O6417">
        <v>20.646976007365701</v>
      </c>
      <c r="P6417">
        <v>1.9140929924437899</v>
      </c>
      <c r="Q6417">
        <v>19.802406512674501</v>
      </c>
      <c r="R6417">
        <v>8.1472438826367996E-2</v>
      </c>
      <c r="S6417">
        <v>1.40750670241286</v>
      </c>
      <c r="T6417">
        <v>109.222520107238</v>
      </c>
      <c r="U6417">
        <v>41.371061488999999</v>
      </c>
      <c r="V6417">
        <v>7.5687895669695804</v>
      </c>
      <c r="W6417">
        <v>48.939851055969498</v>
      </c>
      <c r="X6417">
        <v>7.8687895669695802</v>
      </c>
      <c r="Y6417">
        <v>49.239851055969503</v>
      </c>
      <c r="Z6417">
        <v>1.0936446217247699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9.1498562126392908</v>
      </c>
      <c r="K6418">
        <v>3.4657620389727799</v>
      </c>
      <c r="L6418">
        <v>32.183999999999997</v>
      </c>
      <c r="M6418">
        <v>35.649762038972703</v>
      </c>
      <c r="N6418">
        <v>32.483999999999902</v>
      </c>
      <c r="O6418">
        <v>35.9497620389727</v>
      </c>
      <c r="P6418">
        <v>3.90572811970608</v>
      </c>
      <c r="Q6418">
        <v>12.517003298890501</v>
      </c>
      <c r="R6418">
        <v>4.6439459438344897E-2</v>
      </c>
      <c r="S6418">
        <v>1.40750670241286</v>
      </c>
      <c r="T6418">
        <v>109.222520107238</v>
      </c>
      <c r="U6418">
        <v>41.371061488999999</v>
      </c>
      <c r="V6418">
        <v>8.3033753475760701</v>
      </c>
      <c r="W6418">
        <v>49.674436836576</v>
      </c>
      <c r="X6418">
        <v>8.6033753475760797</v>
      </c>
      <c r="Y6418">
        <v>49.974436836575997</v>
      </c>
      <c r="Z6418">
        <v>1.2469910657759899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8.4106940095654199</v>
      </c>
      <c r="K6419">
        <v>3.1857838355428498</v>
      </c>
      <c r="L6419">
        <v>42.3</v>
      </c>
      <c r="M6419">
        <v>45.485783835542797</v>
      </c>
      <c r="N6419">
        <v>42.599999999999902</v>
      </c>
      <c r="O6419">
        <v>45.785783835542802</v>
      </c>
      <c r="P6419">
        <v>5.07088613274209</v>
      </c>
      <c r="Q6419">
        <v>11.5058294050855</v>
      </c>
      <c r="R6419">
        <v>3.75079260428169E-2</v>
      </c>
      <c r="S6419">
        <v>1.40750670241286</v>
      </c>
      <c r="T6419">
        <v>109.222520107238</v>
      </c>
      <c r="U6419">
        <v>41.371061488999999</v>
      </c>
      <c r="V6419">
        <v>8.8143626200619707</v>
      </c>
      <c r="W6419">
        <v>50.185424109061898</v>
      </c>
      <c r="X6419">
        <v>9.1143626200619696</v>
      </c>
      <c r="Y6419">
        <v>50.485424109061903</v>
      </c>
      <c r="Z6419">
        <v>1.3652669994671101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12.0098327450697</v>
      </c>
      <c r="K6420">
        <v>4.5490575430877396</v>
      </c>
      <c r="L6420">
        <v>12.24</v>
      </c>
      <c r="M6420">
        <v>16.789057543087701</v>
      </c>
      <c r="N6420">
        <v>12.54</v>
      </c>
      <c r="O6420">
        <v>17.089057543087701</v>
      </c>
      <c r="P6420">
        <v>1.54238879732381</v>
      </c>
      <c r="Q6420">
        <v>16.4294511952554</v>
      </c>
      <c r="R6420">
        <v>9.5479166724330197E-2</v>
      </c>
      <c r="S6420">
        <v>1.40750670241286</v>
      </c>
      <c r="T6420">
        <v>109.222520107238</v>
      </c>
      <c r="U6420">
        <v>41.371061488999999</v>
      </c>
      <c r="V6420">
        <v>6.4925833372544499</v>
      </c>
      <c r="W6420">
        <v>47.863644826254401</v>
      </c>
      <c r="X6420">
        <v>6.7925833372544497</v>
      </c>
      <c r="Y6420">
        <v>48.163644826254398</v>
      </c>
      <c r="Z6420">
        <v>0.89427552818999001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14.058517310684501</v>
      </c>
      <c r="K6421">
        <v>5.3250536934457298</v>
      </c>
      <c r="L6421">
        <v>15.12</v>
      </c>
      <c r="M6421">
        <v>20.445053693445701</v>
      </c>
      <c r="N6421">
        <v>15.42</v>
      </c>
      <c r="O6421">
        <v>20.745053693445701</v>
      </c>
      <c r="P6421">
        <v>1.9390576062381899</v>
      </c>
      <c r="Q6421">
        <v>19.232051681016401</v>
      </c>
      <c r="R6421">
        <v>8.9576456173878605E-2</v>
      </c>
      <c r="S6421">
        <v>1.40750670241286</v>
      </c>
      <c r="T6421">
        <v>109.222520107238</v>
      </c>
      <c r="U6421">
        <v>41.371061488999999</v>
      </c>
      <c r="V6421">
        <v>7.5244223186057999</v>
      </c>
      <c r="W6421">
        <v>48.8954838076058</v>
      </c>
      <c r="X6421">
        <v>7.8244223186057997</v>
      </c>
      <c r="Y6421">
        <v>49.195483807605797</v>
      </c>
      <c r="Z6421">
        <v>1.0848939410874301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14.724004837386801</v>
      </c>
      <c r="K6422">
        <v>5.5771255680035798</v>
      </c>
      <c r="L6422">
        <v>30.689999999999898</v>
      </c>
      <c r="M6422">
        <v>36.2671255680035</v>
      </c>
      <c r="N6422">
        <v>30.99</v>
      </c>
      <c r="O6422">
        <v>36.567125568003497</v>
      </c>
      <c r="P6422">
        <v>3.9241550993466698</v>
      </c>
      <c r="Q6422">
        <v>20.142438617545199</v>
      </c>
      <c r="R6422">
        <v>5.6471278181651603E-2</v>
      </c>
      <c r="S6422">
        <v>1.40750670241286</v>
      </c>
      <c r="T6422">
        <v>109.222520107238</v>
      </c>
      <c r="U6422">
        <v>41.371061488999999</v>
      </c>
      <c r="V6422">
        <v>9.6283529299715997</v>
      </c>
      <c r="W6422">
        <v>50.999414418971597</v>
      </c>
      <c r="X6422">
        <v>9.9283529299716093</v>
      </c>
      <c r="Y6422">
        <v>51.299414418971601</v>
      </c>
      <c r="Z6422">
        <v>1.5831542168637001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13.044125171468799</v>
      </c>
      <c r="K6423">
        <v>4.94082451136636</v>
      </c>
      <c r="L6423">
        <v>34.415999999999997</v>
      </c>
      <c r="M6423">
        <v>39.356824511366298</v>
      </c>
      <c r="N6423">
        <v>34.716000000000001</v>
      </c>
      <c r="O6423">
        <v>39.656824511366302</v>
      </c>
      <c r="P6423">
        <v>4.3223295289644801</v>
      </c>
      <c r="Q6423">
        <v>17.8443632345693</v>
      </c>
      <c r="R6423">
        <v>5.0044481386428398E-2</v>
      </c>
      <c r="S6423">
        <v>1.40750670241286</v>
      </c>
      <c r="T6423">
        <v>109.222520107238</v>
      </c>
      <c r="U6423">
        <v>41.371061488999999</v>
      </c>
      <c r="V6423">
        <v>9.5685048410851206</v>
      </c>
      <c r="W6423">
        <v>50.9395663300851</v>
      </c>
      <c r="X6423">
        <v>9.8685048410851195</v>
      </c>
      <c r="Y6423">
        <v>51.239566330085097</v>
      </c>
      <c r="Z6423">
        <v>1.56548261751086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14.3923246884848</v>
      </c>
      <c r="K6424">
        <v>5.4514925042230198</v>
      </c>
      <c r="L6424">
        <v>18.809999999999999</v>
      </c>
      <c r="M6424">
        <v>24.261492504223</v>
      </c>
      <c r="N6424">
        <v>19.11</v>
      </c>
      <c r="O6424">
        <v>24.561492504223001</v>
      </c>
      <c r="P6424">
        <v>2.4146002793223902</v>
      </c>
      <c r="Q6424">
        <v>19.688700173847302</v>
      </c>
      <c r="R6424">
        <v>7.8519365792735593E-2</v>
      </c>
      <c r="S6424">
        <v>1.40750670241286</v>
      </c>
      <c r="T6424">
        <v>109.222520107238</v>
      </c>
      <c r="U6424">
        <v>41.371061488999999</v>
      </c>
      <c r="V6424">
        <v>8.2052737253408701</v>
      </c>
      <c r="W6424">
        <v>49.576335214340801</v>
      </c>
      <c r="X6424">
        <v>8.5052737253408797</v>
      </c>
      <c r="Y6424">
        <v>49.876335214340799</v>
      </c>
      <c r="Z6424">
        <v>1.2254893351043801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13.044125171468799</v>
      </c>
      <c r="K6425">
        <v>4.94082451136636</v>
      </c>
      <c r="L6425">
        <v>16.721999999999898</v>
      </c>
      <c r="M6425">
        <v>21.662824511366299</v>
      </c>
      <c r="N6425">
        <v>17.021999999999998</v>
      </c>
      <c r="O6425">
        <v>21.9628245113663</v>
      </c>
      <c r="P6425">
        <v>2.1220450798928701</v>
      </c>
      <c r="Q6425">
        <v>17.8443632345693</v>
      </c>
      <c r="R6425">
        <v>8.1472438826367996E-2</v>
      </c>
      <c r="S6425">
        <v>1.40750670241286</v>
      </c>
      <c r="T6425">
        <v>109.222520107238</v>
      </c>
      <c r="U6425">
        <v>41.371061488999999</v>
      </c>
      <c r="V6425">
        <v>7.5687895669695804</v>
      </c>
      <c r="W6425">
        <v>48.939851055969498</v>
      </c>
      <c r="X6425">
        <v>7.8687895669695802</v>
      </c>
      <c r="Y6425">
        <v>49.239851055969503</v>
      </c>
      <c r="Z6425">
        <v>1.0936446217247699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8.2989568218419301</v>
      </c>
      <c r="K6426">
        <v>3.1434602738874502</v>
      </c>
      <c r="L6426">
        <v>35.76</v>
      </c>
      <c r="M6426">
        <v>38.903460273887397</v>
      </c>
      <c r="N6426">
        <v>36.059999999999903</v>
      </c>
      <c r="O6426">
        <v>39.203460273887401</v>
      </c>
      <c r="P6426">
        <v>4.2982075957064296</v>
      </c>
      <c r="Q6426">
        <v>11.3529729322797</v>
      </c>
      <c r="R6426">
        <v>4.6439459438344897E-2</v>
      </c>
      <c r="S6426">
        <v>1.40750670241286</v>
      </c>
      <c r="T6426">
        <v>109.222520107238</v>
      </c>
      <c r="U6426">
        <v>41.371061488999999</v>
      </c>
      <c r="V6426">
        <v>8.3033753475760701</v>
      </c>
      <c r="W6426">
        <v>49.674436836576</v>
      </c>
      <c r="X6426">
        <v>8.6033753475760797</v>
      </c>
      <c r="Y6426">
        <v>49.974436836575997</v>
      </c>
      <c r="Z6426">
        <v>1.2469910657759899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7.6237407603780003</v>
      </c>
      <c r="K6427">
        <v>2.8877034467261899</v>
      </c>
      <c r="L6427">
        <v>47</v>
      </c>
      <c r="M6427">
        <v>49.8877034467261</v>
      </c>
      <c r="N6427">
        <v>47.3</v>
      </c>
      <c r="O6427">
        <v>50.187703446726097</v>
      </c>
      <c r="P6427">
        <v>5.5808344974858803</v>
      </c>
      <c r="Q6427">
        <v>10.4292773601971</v>
      </c>
      <c r="R6427">
        <v>3.75079260428169E-2</v>
      </c>
      <c r="S6427">
        <v>1.40750670241286</v>
      </c>
      <c r="T6427">
        <v>109.222520107238</v>
      </c>
      <c r="U6427">
        <v>41.371061488999999</v>
      </c>
      <c r="V6427">
        <v>8.8143626200619707</v>
      </c>
      <c r="W6427">
        <v>50.185424109061898</v>
      </c>
      <c r="X6427">
        <v>9.1143626200619696</v>
      </c>
      <c r="Y6427">
        <v>50.485424109061903</v>
      </c>
      <c r="Z6427">
        <v>1.3652669994671101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10.9195291323764</v>
      </c>
      <c r="K6428">
        <v>4.1360747831392599</v>
      </c>
      <c r="L6428">
        <v>13.6</v>
      </c>
      <c r="M6428">
        <v>17.736074783139198</v>
      </c>
      <c r="N6428">
        <v>13.9</v>
      </c>
      <c r="O6428">
        <v>18.036074783139199</v>
      </c>
      <c r="P6428">
        <v>1.6951752234180699</v>
      </c>
      <c r="Q6428">
        <v>14.9379158530909</v>
      </c>
      <c r="R6428">
        <v>9.5479166724330197E-2</v>
      </c>
      <c r="S6428">
        <v>1.40750670241286</v>
      </c>
      <c r="T6428">
        <v>109.222520107238</v>
      </c>
      <c r="U6428">
        <v>41.371061488999999</v>
      </c>
      <c r="V6428">
        <v>6.4925833372544499</v>
      </c>
      <c r="W6428">
        <v>47.863644826254401</v>
      </c>
      <c r="X6428">
        <v>6.7925833372544497</v>
      </c>
      <c r="Y6428">
        <v>48.163644826254398</v>
      </c>
      <c r="Z6428">
        <v>0.89427552818999001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12.8045916149793</v>
      </c>
      <c r="K6429">
        <v>4.85009452743562</v>
      </c>
      <c r="L6429">
        <v>16.8</v>
      </c>
      <c r="M6429">
        <v>21.650094527435598</v>
      </c>
      <c r="N6429">
        <v>17.100000000000001</v>
      </c>
      <c r="O6429">
        <v>21.950094527435599</v>
      </c>
      <c r="P6429">
        <v>2.1270610219956301</v>
      </c>
      <c r="Q6429">
        <v>17.5166813292917</v>
      </c>
      <c r="R6429">
        <v>8.9576456173878605E-2</v>
      </c>
      <c r="S6429">
        <v>1.40750670241286</v>
      </c>
      <c r="T6429">
        <v>109.222520107238</v>
      </c>
      <c r="U6429">
        <v>41.371061488999999</v>
      </c>
      <c r="V6429">
        <v>7.5244223186057999</v>
      </c>
      <c r="W6429">
        <v>48.8954838076058</v>
      </c>
      <c r="X6429">
        <v>7.8244223186057997</v>
      </c>
      <c r="Y6429">
        <v>49.195483807605797</v>
      </c>
      <c r="Z6429">
        <v>1.0848939410874301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13.4183490344947</v>
      </c>
      <c r="K6430">
        <v>5.0825721878775099</v>
      </c>
      <c r="L6430">
        <v>34.1</v>
      </c>
      <c r="M6430">
        <v>39.182572187877497</v>
      </c>
      <c r="N6430">
        <v>34.4</v>
      </c>
      <c r="O6430">
        <v>39.482572187877501</v>
      </c>
      <c r="P6430">
        <v>4.2983827845087603</v>
      </c>
      <c r="Q6430">
        <v>18.356301479188701</v>
      </c>
      <c r="R6430">
        <v>5.6471278181651603E-2</v>
      </c>
      <c r="S6430">
        <v>1.40750670241286</v>
      </c>
      <c r="T6430">
        <v>109.222520107238</v>
      </c>
      <c r="U6430">
        <v>41.371061488999999</v>
      </c>
      <c r="V6430">
        <v>9.6283529299715997</v>
      </c>
      <c r="W6430">
        <v>50.999414418971597</v>
      </c>
      <c r="X6430">
        <v>9.9283529299716093</v>
      </c>
      <c r="Y6430">
        <v>51.299414418971601</v>
      </c>
      <c r="Z6430">
        <v>1.5831542168637001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11.870392006193001</v>
      </c>
      <c r="K6431">
        <v>4.4962404923872397</v>
      </c>
      <c r="L6431">
        <v>38.24</v>
      </c>
      <c r="M6431">
        <v>42.736240492387203</v>
      </c>
      <c r="N6431">
        <v>38.54</v>
      </c>
      <c r="O6431">
        <v>43.036240492387201</v>
      </c>
      <c r="P6431">
        <v>4.7403392411159198</v>
      </c>
      <c r="Q6431">
        <v>16.238696264472001</v>
      </c>
      <c r="R6431">
        <v>5.0044481386428398E-2</v>
      </c>
      <c r="S6431">
        <v>1.40750670241286</v>
      </c>
      <c r="T6431">
        <v>109.222520107238</v>
      </c>
      <c r="U6431">
        <v>41.371061488999999</v>
      </c>
      <c r="V6431">
        <v>9.5685048410851206</v>
      </c>
      <c r="W6431">
        <v>50.9395663300851</v>
      </c>
      <c r="X6431">
        <v>9.8685048410851195</v>
      </c>
      <c r="Y6431">
        <v>51.239566330085097</v>
      </c>
      <c r="Z6431">
        <v>1.56548261751086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13.1123640234107</v>
      </c>
      <c r="K6432">
        <v>4.9666718708381401</v>
      </c>
      <c r="L6432">
        <v>20.9</v>
      </c>
      <c r="M6432">
        <v>25.8666718708381</v>
      </c>
      <c r="N6432">
        <v>21.2</v>
      </c>
      <c r="O6432">
        <v>26.166671870838101</v>
      </c>
      <c r="P6432">
        <v>2.6473944849751501</v>
      </c>
      <c r="Q6432">
        <v>17.937713984025802</v>
      </c>
      <c r="R6432">
        <v>7.8519365792735593E-2</v>
      </c>
      <c r="S6432">
        <v>1.40750670241286</v>
      </c>
      <c r="T6432">
        <v>109.222520107238</v>
      </c>
      <c r="U6432">
        <v>41.371061488999999</v>
      </c>
      <c r="V6432">
        <v>8.2052737253408701</v>
      </c>
      <c r="W6432">
        <v>49.576335214340801</v>
      </c>
      <c r="X6432">
        <v>8.5052737253408797</v>
      </c>
      <c r="Y6432">
        <v>49.876335214340799</v>
      </c>
      <c r="Z6432">
        <v>1.2254893351043801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11.870392006193001</v>
      </c>
      <c r="K6433">
        <v>4.4962404923872397</v>
      </c>
      <c r="L6433">
        <v>18.579999999999998</v>
      </c>
      <c r="M6433">
        <v>23.0762404923872</v>
      </c>
      <c r="N6433">
        <v>18.88</v>
      </c>
      <c r="O6433">
        <v>23.3762404923872</v>
      </c>
      <c r="P6433">
        <v>2.3295919079341698</v>
      </c>
      <c r="Q6433">
        <v>16.238696264472001</v>
      </c>
      <c r="R6433">
        <v>8.1472438826367996E-2</v>
      </c>
      <c r="S6433">
        <v>1.40750670241286</v>
      </c>
      <c r="T6433">
        <v>109.222520107238</v>
      </c>
      <c r="U6433">
        <v>41.371061488999999</v>
      </c>
      <c r="V6433">
        <v>7.5687895669695804</v>
      </c>
      <c r="W6433">
        <v>48.939851055969498</v>
      </c>
      <c r="X6433">
        <v>7.8687895669695802</v>
      </c>
      <c r="Y6433">
        <v>49.239851055969503</v>
      </c>
      <c r="Z6433">
        <v>1.0936446217247699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7.5928524449354304</v>
      </c>
      <c r="K6434">
        <v>2.87600363979799</v>
      </c>
      <c r="L6434">
        <v>39.335999999999999</v>
      </c>
      <c r="M6434">
        <v>42.212003639797899</v>
      </c>
      <c r="N6434">
        <v>39.635999999999903</v>
      </c>
      <c r="O6434">
        <v>42.512003639797904</v>
      </c>
      <c r="P6434">
        <v>4.6892459839846596</v>
      </c>
      <c r="Q6434">
        <v>10.387022144671599</v>
      </c>
      <c r="R6434">
        <v>4.6439459438344897E-2</v>
      </c>
      <c r="S6434">
        <v>1.40750670241286</v>
      </c>
      <c r="T6434">
        <v>109.222520107238</v>
      </c>
      <c r="U6434">
        <v>41.371061488999999</v>
      </c>
      <c r="V6434">
        <v>8.3033753475760701</v>
      </c>
      <c r="W6434">
        <v>49.674436836576</v>
      </c>
      <c r="X6434">
        <v>8.6033753475760797</v>
      </c>
      <c r="Y6434">
        <v>49.974436836575997</v>
      </c>
      <c r="Z6434">
        <v>1.2469910657759899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6.9714513875024897</v>
      </c>
      <c r="K6435">
        <v>2.6406307393087198</v>
      </c>
      <c r="L6435">
        <v>51.7</v>
      </c>
      <c r="M6435">
        <v>54.3406307393087</v>
      </c>
      <c r="N6435">
        <v>52</v>
      </c>
      <c r="O6435">
        <v>54.640630739308698</v>
      </c>
      <c r="P6435">
        <v>6.0883527168801796</v>
      </c>
      <c r="Q6435">
        <v>9.5369454981034103</v>
      </c>
      <c r="R6435">
        <v>3.75079260428169E-2</v>
      </c>
      <c r="S6435">
        <v>1.40750670241286</v>
      </c>
      <c r="T6435">
        <v>109.222520107238</v>
      </c>
      <c r="U6435">
        <v>41.371061488999999</v>
      </c>
      <c r="V6435">
        <v>8.8143626200619707</v>
      </c>
      <c r="W6435">
        <v>50.185424109061898</v>
      </c>
      <c r="X6435">
        <v>9.1143626200619696</v>
      </c>
      <c r="Y6435">
        <v>50.485424109061903</v>
      </c>
      <c r="Z6435">
        <v>1.3652669994671101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10.0107140073425</v>
      </c>
      <c r="K6436">
        <v>3.7918358259810598</v>
      </c>
      <c r="L6436">
        <v>14.96</v>
      </c>
      <c r="M6436">
        <v>18.751835825981001</v>
      </c>
      <c r="N6436">
        <v>15.26</v>
      </c>
      <c r="O6436">
        <v>19.051835825981001</v>
      </c>
      <c r="P6436">
        <v>1.8477427722749</v>
      </c>
      <c r="Q6436">
        <v>13.6946567620446</v>
      </c>
      <c r="R6436">
        <v>9.5479166724330197E-2</v>
      </c>
      <c r="S6436">
        <v>1.40750670241286</v>
      </c>
      <c r="T6436">
        <v>109.222520107238</v>
      </c>
      <c r="U6436">
        <v>41.371061488999999</v>
      </c>
      <c r="V6436">
        <v>6.4925833372544499</v>
      </c>
      <c r="W6436">
        <v>47.863644826254401</v>
      </c>
      <c r="X6436">
        <v>6.7925833372544497</v>
      </c>
      <c r="Y6436">
        <v>48.163644826254398</v>
      </c>
      <c r="Z6436">
        <v>0.89427552818999001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11.756032189005699</v>
      </c>
      <c r="K6437">
        <v>4.4529235370186999</v>
      </c>
      <c r="L6437">
        <v>18.48</v>
      </c>
      <c r="M6437">
        <v>22.932923537018699</v>
      </c>
      <c r="N6437">
        <v>18.78</v>
      </c>
      <c r="O6437">
        <v>23.232923537018699</v>
      </c>
      <c r="P6437">
        <v>2.3147331394666399</v>
      </c>
      <c r="Q6437">
        <v>16.082252034559801</v>
      </c>
      <c r="R6437">
        <v>8.9576456173878605E-2</v>
      </c>
      <c r="S6437">
        <v>1.40750670241286</v>
      </c>
      <c r="T6437">
        <v>109.222520107238</v>
      </c>
      <c r="U6437">
        <v>41.371061488999999</v>
      </c>
      <c r="V6437">
        <v>7.5244223186057999</v>
      </c>
      <c r="W6437">
        <v>48.8954838076058</v>
      </c>
      <c r="X6437">
        <v>7.8244223186057997</v>
      </c>
      <c r="Y6437">
        <v>49.195483807605797</v>
      </c>
      <c r="Z6437">
        <v>1.0848939410874301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12.3253910689282</v>
      </c>
      <c r="K6438">
        <v>4.6685840180939504</v>
      </c>
      <c r="L6438">
        <v>37.51</v>
      </c>
      <c r="M6438">
        <v>42.1785840180939</v>
      </c>
      <c r="N6438">
        <v>37.809999999999903</v>
      </c>
      <c r="O6438">
        <v>42.478584018093898</v>
      </c>
      <c r="P6438">
        <v>4.6713000739671804</v>
      </c>
      <c r="Q6438">
        <v>16.861134982293699</v>
      </c>
      <c r="R6438">
        <v>5.6471278181651603E-2</v>
      </c>
      <c r="S6438">
        <v>1.40750670241286</v>
      </c>
      <c r="T6438">
        <v>109.222520107238</v>
      </c>
      <c r="U6438">
        <v>41.371061488999999</v>
      </c>
      <c r="V6438">
        <v>9.6283529299715997</v>
      </c>
      <c r="W6438">
        <v>50.999414418971597</v>
      </c>
      <c r="X6438">
        <v>9.9283529299716093</v>
      </c>
      <c r="Y6438">
        <v>51.299414418971601</v>
      </c>
      <c r="Z6438">
        <v>1.5831542168637001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10.8904502700676</v>
      </c>
      <c r="K6439">
        <v>4.1250603568156201</v>
      </c>
      <c r="L6439">
        <v>42.064</v>
      </c>
      <c r="M6439">
        <v>46.189060356815602</v>
      </c>
      <c r="N6439">
        <v>42.363999999999997</v>
      </c>
      <c r="O6439">
        <v>46.4890603568156</v>
      </c>
      <c r="P6439">
        <v>5.1567146764857101</v>
      </c>
      <c r="Q6439">
        <v>14.8981359694526</v>
      </c>
      <c r="R6439">
        <v>5.0044481386428398E-2</v>
      </c>
      <c r="S6439">
        <v>1.40750670241286</v>
      </c>
      <c r="T6439">
        <v>109.222520107238</v>
      </c>
      <c r="U6439">
        <v>41.371061488999999</v>
      </c>
      <c r="V6439">
        <v>9.5685048410851206</v>
      </c>
      <c r="W6439">
        <v>50.9395663300851</v>
      </c>
      <c r="X6439">
        <v>9.8685048410851195</v>
      </c>
      <c r="Y6439">
        <v>51.239566330085097</v>
      </c>
      <c r="Z6439">
        <v>1.56548261751086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12.0414729697145</v>
      </c>
      <c r="K6440">
        <v>4.5610421564991599</v>
      </c>
      <c r="L6440">
        <v>22.99</v>
      </c>
      <c r="M6440">
        <v>27.551042156499101</v>
      </c>
      <c r="N6440">
        <v>23.29</v>
      </c>
      <c r="O6440">
        <v>27.851042156499101</v>
      </c>
      <c r="P6440">
        <v>2.8796809407711299</v>
      </c>
      <c r="Q6440">
        <v>16.472735022569498</v>
      </c>
      <c r="R6440">
        <v>7.8519365792735593E-2</v>
      </c>
      <c r="S6440">
        <v>1.40750670241286</v>
      </c>
      <c r="T6440">
        <v>109.222520107238</v>
      </c>
      <c r="U6440">
        <v>41.371061488999999</v>
      </c>
      <c r="V6440">
        <v>8.2052737253408701</v>
      </c>
      <c r="W6440">
        <v>49.576335214340801</v>
      </c>
      <c r="X6440">
        <v>8.5052737253408797</v>
      </c>
      <c r="Y6440">
        <v>49.876335214340799</v>
      </c>
      <c r="Z6440">
        <v>1.2254893351043801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10.8904502700676</v>
      </c>
      <c r="K6441">
        <v>4.1250603568156201</v>
      </c>
      <c r="L6441">
        <v>20.437999999999999</v>
      </c>
      <c r="M6441">
        <v>24.563060356815601</v>
      </c>
      <c r="N6441">
        <v>20.738</v>
      </c>
      <c r="O6441">
        <v>24.863060356815598</v>
      </c>
      <c r="P6441">
        <v>2.5367350530442998</v>
      </c>
      <c r="Q6441">
        <v>14.8981359694526</v>
      </c>
      <c r="R6441">
        <v>8.1472438826367996E-2</v>
      </c>
      <c r="S6441">
        <v>1.40750670241286</v>
      </c>
      <c r="T6441">
        <v>109.222520107238</v>
      </c>
      <c r="U6441">
        <v>41.371061488999999</v>
      </c>
      <c r="V6441">
        <v>7.5687895669695804</v>
      </c>
      <c r="W6441">
        <v>48.939851055969498</v>
      </c>
      <c r="X6441">
        <v>7.8687895669695802</v>
      </c>
      <c r="Y6441">
        <v>49.239851055969503</v>
      </c>
      <c r="Z6441">
        <v>1.0936446217247699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6.9974821052736296</v>
      </c>
      <c r="K6442">
        <v>2.6504905962728</v>
      </c>
      <c r="L6442">
        <v>42.9119999999999</v>
      </c>
      <c r="M6442">
        <v>45.562490596272703</v>
      </c>
      <c r="N6442">
        <v>43.211999999999897</v>
      </c>
      <c r="O6442">
        <v>45.8624905962727</v>
      </c>
      <c r="P6442">
        <v>5.0788538284743803</v>
      </c>
      <c r="Q6442">
        <v>9.5725555200143297</v>
      </c>
      <c r="R6442">
        <v>4.6439459438344897E-2</v>
      </c>
      <c r="S6442">
        <v>1.40750670241286</v>
      </c>
      <c r="T6442">
        <v>109.222520107238</v>
      </c>
      <c r="U6442">
        <v>41.371061488999999</v>
      </c>
      <c r="V6442">
        <v>8.3033753475760701</v>
      </c>
      <c r="W6442">
        <v>49.674436836576</v>
      </c>
      <c r="X6442">
        <v>8.6033753475760797</v>
      </c>
      <c r="Y6442">
        <v>49.974436836575997</v>
      </c>
      <c r="Z6442">
        <v>1.2469910657759899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6.4219846044715299</v>
      </c>
      <c r="K6443">
        <v>2.4325049421323</v>
      </c>
      <c r="L6443">
        <v>56.4</v>
      </c>
      <c r="M6443">
        <v>58.832504942132303</v>
      </c>
      <c r="N6443">
        <v>56.699999999999903</v>
      </c>
      <c r="O6443">
        <v>59.1325049421323</v>
      </c>
      <c r="P6443">
        <v>6.5934638427016203</v>
      </c>
      <c r="Q6443">
        <v>8.7852749389170501</v>
      </c>
      <c r="R6443">
        <v>3.75079260428169E-2</v>
      </c>
      <c r="S6443">
        <v>1.40750670241286</v>
      </c>
      <c r="T6443">
        <v>109.222520107238</v>
      </c>
      <c r="U6443">
        <v>41.371061488999999</v>
      </c>
      <c r="V6443">
        <v>8.8143626200619707</v>
      </c>
      <c r="W6443">
        <v>50.185424109061898</v>
      </c>
      <c r="X6443">
        <v>9.1143626200619696</v>
      </c>
      <c r="Y6443">
        <v>50.485424109061903</v>
      </c>
      <c r="Z6443">
        <v>1.3652669994671101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9.2415540890758301</v>
      </c>
      <c r="K6444">
        <v>3.5004951551904102</v>
      </c>
      <c r="L6444">
        <v>16.32</v>
      </c>
      <c r="M6444">
        <v>19.8204951551904</v>
      </c>
      <c r="N6444">
        <v>16.62</v>
      </c>
      <c r="O6444">
        <v>20.120495155190401</v>
      </c>
      <c r="P6444">
        <v>2.0000920701111999</v>
      </c>
      <c r="Q6444">
        <v>12.6424459938557</v>
      </c>
      <c r="R6444">
        <v>9.5479166724330197E-2</v>
      </c>
      <c r="S6444">
        <v>1.40750670241286</v>
      </c>
      <c r="T6444">
        <v>109.222520107238</v>
      </c>
      <c r="U6444">
        <v>41.371061488999999</v>
      </c>
      <c r="V6444">
        <v>6.4925833372544499</v>
      </c>
      <c r="W6444">
        <v>47.863644826254401</v>
      </c>
      <c r="X6444">
        <v>6.7925833372544497</v>
      </c>
      <c r="Y6444">
        <v>48.163644826254398</v>
      </c>
      <c r="Z6444">
        <v>0.89427552818999001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10.866205872423301</v>
      </c>
      <c r="K6445">
        <v>4.1158771181875098</v>
      </c>
      <c r="L6445">
        <v>20.16</v>
      </c>
      <c r="M6445">
        <v>24.275877118187498</v>
      </c>
      <c r="N6445">
        <v>20.46</v>
      </c>
      <c r="O6445">
        <v>24.575877118187499</v>
      </c>
      <c r="P6445">
        <v>2.5020751242205299</v>
      </c>
      <c r="Q6445">
        <v>14.8649696334751</v>
      </c>
      <c r="R6445">
        <v>8.9576456173878605E-2</v>
      </c>
      <c r="S6445">
        <v>1.40750670241286</v>
      </c>
      <c r="T6445">
        <v>109.222520107238</v>
      </c>
      <c r="U6445">
        <v>41.371061488999999</v>
      </c>
      <c r="V6445">
        <v>7.5244223186057999</v>
      </c>
      <c r="W6445">
        <v>48.8954838076058</v>
      </c>
      <c r="X6445">
        <v>7.8244223186057997</v>
      </c>
      <c r="Y6445">
        <v>49.195483807605797</v>
      </c>
      <c r="Z6445">
        <v>1.0848939410874301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11.3970712182455</v>
      </c>
      <c r="K6446">
        <v>4.3169571046484103</v>
      </c>
      <c r="L6446">
        <v>40.92</v>
      </c>
      <c r="M6446">
        <v>45.236957104648397</v>
      </c>
      <c r="N6446">
        <v>41.22</v>
      </c>
      <c r="O6446">
        <v>45.536957104648401</v>
      </c>
      <c r="P6446">
        <v>5.0429161126727697</v>
      </c>
      <c r="Q6446">
        <v>15.5911934265598</v>
      </c>
      <c r="R6446">
        <v>5.6471278181651603E-2</v>
      </c>
      <c r="S6446">
        <v>1.40750670241286</v>
      </c>
      <c r="T6446">
        <v>109.222520107238</v>
      </c>
      <c r="U6446">
        <v>41.371061488999999</v>
      </c>
      <c r="V6446">
        <v>9.6283529299715997</v>
      </c>
      <c r="W6446">
        <v>50.999414418971597</v>
      </c>
      <c r="X6446">
        <v>9.9283529299716093</v>
      </c>
      <c r="Y6446">
        <v>51.299414418971601</v>
      </c>
      <c r="Z6446">
        <v>1.5831542168637001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10.059965478089699</v>
      </c>
      <c r="K6447">
        <v>3.8104911877388901</v>
      </c>
      <c r="L6447">
        <v>45.887999999999998</v>
      </c>
      <c r="M6447">
        <v>49.698491187738902</v>
      </c>
      <c r="N6447">
        <v>46.188000000000002</v>
      </c>
      <c r="O6447">
        <v>49.9984911877389</v>
      </c>
      <c r="P6447">
        <v>5.5714685642636397</v>
      </c>
      <c r="Q6447">
        <v>13.7620327740267</v>
      </c>
      <c r="R6447">
        <v>5.0044481386428398E-2</v>
      </c>
      <c r="S6447">
        <v>1.40750670241286</v>
      </c>
      <c r="T6447">
        <v>109.222520107238</v>
      </c>
      <c r="U6447">
        <v>41.371061488999999</v>
      </c>
      <c r="V6447">
        <v>9.5685048410851206</v>
      </c>
      <c r="W6447">
        <v>50.9395663300851</v>
      </c>
      <c r="X6447">
        <v>9.8685048410851195</v>
      </c>
      <c r="Y6447">
        <v>51.239566330085097</v>
      </c>
      <c r="Z6447">
        <v>1.56548261751086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11.1322948151592</v>
      </c>
      <c r="K6448">
        <v>4.2166656918320502</v>
      </c>
      <c r="L6448">
        <v>25.08</v>
      </c>
      <c r="M6448">
        <v>29.296665691832001</v>
      </c>
      <c r="N6448">
        <v>25.38</v>
      </c>
      <c r="O6448">
        <v>29.596665691832001</v>
      </c>
      <c r="P6448">
        <v>3.1114618568076802</v>
      </c>
      <c r="Q6448">
        <v>15.2289793071378</v>
      </c>
      <c r="R6448">
        <v>7.8519365792735593E-2</v>
      </c>
      <c r="S6448">
        <v>1.40750670241286</v>
      </c>
      <c r="T6448">
        <v>109.222520107238</v>
      </c>
      <c r="U6448">
        <v>41.371061488999999</v>
      </c>
      <c r="V6448">
        <v>8.2052737253408701</v>
      </c>
      <c r="W6448">
        <v>49.576335214340801</v>
      </c>
      <c r="X6448">
        <v>8.5052737253408797</v>
      </c>
      <c r="Y6448">
        <v>49.876335214340799</v>
      </c>
      <c r="Z6448">
        <v>1.2254893351043801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10.059965478089699</v>
      </c>
      <c r="K6449">
        <v>3.8104911877388901</v>
      </c>
      <c r="L6449">
        <v>22.2959999999999</v>
      </c>
      <c r="M6449">
        <v>26.106491187738801</v>
      </c>
      <c r="N6449">
        <v>22.595999999999901</v>
      </c>
      <c r="O6449">
        <v>26.406491187738801</v>
      </c>
      <c r="P6449">
        <v>2.74347608251886</v>
      </c>
      <c r="Q6449">
        <v>13.7620327740267</v>
      </c>
      <c r="R6449">
        <v>8.1472438826367996E-2</v>
      </c>
      <c r="S6449">
        <v>1.40750670241286</v>
      </c>
      <c r="T6449">
        <v>109.222520107238</v>
      </c>
      <c r="U6449">
        <v>41.371061488999999</v>
      </c>
      <c r="V6449">
        <v>7.5687895669695804</v>
      </c>
      <c r="W6449">
        <v>48.939851055969498</v>
      </c>
      <c r="X6449">
        <v>7.8687895669695802</v>
      </c>
      <c r="Y6449">
        <v>49.239851055969503</v>
      </c>
      <c r="Z6449">
        <v>1.0936446217247699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78.966241318042293</v>
      </c>
      <c r="K6450">
        <v>29.910655988493598</v>
      </c>
      <c r="L6450">
        <v>0</v>
      </c>
      <c r="M6450">
        <v>29.910655988493598</v>
      </c>
      <c r="N6450">
        <v>0.3</v>
      </c>
      <c r="O6450">
        <v>30.210655988493599</v>
      </c>
      <c r="P6450">
        <v>0</v>
      </c>
      <c r="Q6450">
        <v>108.025818123081</v>
      </c>
      <c r="R6450">
        <v>3.8900570549455997E-2</v>
      </c>
      <c r="S6450">
        <v>0.84552409072607704</v>
      </c>
      <c r="T6450">
        <v>65.612669440343495</v>
      </c>
      <c r="U6450">
        <v>24.852619946955301</v>
      </c>
      <c r="V6450">
        <v>6.9554220142427399</v>
      </c>
      <c r="W6450">
        <v>31.808041961198001</v>
      </c>
      <c r="X6450">
        <v>7.2554220142427397</v>
      </c>
      <c r="Y6450">
        <v>32.108041961197998</v>
      </c>
      <c r="Z6450">
        <v>1.86565110336759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78.966241318042293</v>
      </c>
      <c r="K6451">
        <v>29.910655988493598</v>
      </c>
      <c r="L6451">
        <v>0</v>
      </c>
      <c r="M6451">
        <v>29.910655988493598</v>
      </c>
      <c r="N6451">
        <v>0.3</v>
      </c>
      <c r="O6451">
        <v>30.210655988493599</v>
      </c>
      <c r="P6451">
        <v>0</v>
      </c>
      <c r="Q6451">
        <v>108.025818123081</v>
      </c>
      <c r="R6451">
        <v>3.0624592709483499E-2</v>
      </c>
      <c r="S6451">
        <v>0.84552409072607704</v>
      </c>
      <c r="T6451">
        <v>65.612669440343495</v>
      </c>
      <c r="U6451">
        <v>24.852619946955301</v>
      </c>
      <c r="V6451">
        <v>7.1967792867286304</v>
      </c>
      <c r="W6451">
        <v>32.0493992336839</v>
      </c>
      <c r="X6451">
        <v>7.4967792867286303</v>
      </c>
      <c r="Y6451">
        <v>32.349399233683897</v>
      </c>
      <c r="Z6451">
        <v>2.0420462347806598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78.966241318042293</v>
      </c>
      <c r="K6452">
        <v>29.910655988493598</v>
      </c>
      <c r="L6452">
        <v>0</v>
      </c>
      <c r="M6452">
        <v>29.910655988493598</v>
      </c>
      <c r="N6452">
        <v>0.3</v>
      </c>
      <c r="O6452">
        <v>30.210655988493599</v>
      </c>
      <c r="P6452">
        <v>0</v>
      </c>
      <c r="Q6452">
        <v>108.025818123081</v>
      </c>
      <c r="R6452">
        <v>8.5318055613219104E-2</v>
      </c>
      <c r="S6452">
        <v>0.84552409072607704</v>
      </c>
      <c r="T6452">
        <v>65.612669440343495</v>
      </c>
      <c r="U6452">
        <v>24.852619946955301</v>
      </c>
      <c r="V6452">
        <v>5.8016277816989001</v>
      </c>
      <c r="W6452">
        <v>30.654247728654202</v>
      </c>
      <c r="X6452">
        <v>6.1016277816989</v>
      </c>
      <c r="Y6452">
        <v>30.954247728654199</v>
      </c>
      <c r="Z6452">
        <v>1.3390428687789599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78.966241318042293</v>
      </c>
      <c r="K6453">
        <v>29.910655988493598</v>
      </c>
      <c r="L6453">
        <v>0</v>
      </c>
      <c r="M6453">
        <v>29.910655988493598</v>
      </c>
      <c r="N6453">
        <v>0.3</v>
      </c>
      <c r="O6453">
        <v>30.210655988493599</v>
      </c>
      <c r="P6453">
        <v>0</v>
      </c>
      <c r="Q6453">
        <v>108.025818123081</v>
      </c>
      <c r="R6453">
        <v>7.7448678396100798E-2</v>
      </c>
      <c r="S6453">
        <v>0.84552409072607704</v>
      </c>
      <c r="T6453">
        <v>65.612669440343495</v>
      </c>
      <c r="U6453">
        <v>24.852619946955301</v>
      </c>
      <c r="V6453">
        <v>6.50568898527247</v>
      </c>
      <c r="W6453">
        <v>31.3583089322277</v>
      </c>
      <c r="X6453">
        <v>6.8056889852724698</v>
      </c>
      <c r="Y6453">
        <v>31.658308932227701</v>
      </c>
      <c r="Z6453">
        <v>1.6237450558079101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78.966241318042293</v>
      </c>
      <c r="K6454">
        <v>29.910655988493598</v>
      </c>
      <c r="L6454">
        <v>0</v>
      </c>
      <c r="M6454">
        <v>29.910655988493598</v>
      </c>
      <c r="N6454">
        <v>0.3</v>
      </c>
      <c r="O6454">
        <v>30.210655988493599</v>
      </c>
      <c r="P6454">
        <v>0</v>
      </c>
      <c r="Q6454">
        <v>108.025818123081</v>
      </c>
      <c r="R6454">
        <v>4.3687944848318297E-2</v>
      </c>
      <c r="S6454">
        <v>0.84552409072607704</v>
      </c>
      <c r="T6454">
        <v>65.612669440343495</v>
      </c>
      <c r="U6454">
        <v>24.852619946955301</v>
      </c>
      <c r="V6454">
        <v>7.4487945966382698</v>
      </c>
      <c r="W6454">
        <v>32.301414543593502</v>
      </c>
      <c r="X6454">
        <v>7.7487945966382696</v>
      </c>
      <c r="Y6454">
        <v>32.601414543593499</v>
      </c>
      <c r="Z6454">
        <v>2.3667487123546298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78.966241318042293</v>
      </c>
      <c r="K6455">
        <v>29.910655988493598</v>
      </c>
      <c r="L6455">
        <v>0</v>
      </c>
      <c r="M6455">
        <v>29.910655988493598</v>
      </c>
      <c r="N6455">
        <v>0.3</v>
      </c>
      <c r="O6455">
        <v>30.210655988493599</v>
      </c>
      <c r="P6455">
        <v>0</v>
      </c>
      <c r="Q6455">
        <v>108.025818123081</v>
      </c>
      <c r="R6455">
        <v>3.8900036941983997E-2</v>
      </c>
      <c r="S6455">
        <v>0.84552409072607704</v>
      </c>
      <c r="T6455">
        <v>65.612669440343495</v>
      </c>
      <c r="U6455">
        <v>24.852619946955301</v>
      </c>
      <c r="V6455">
        <v>7.4376870633073402</v>
      </c>
      <c r="W6455">
        <v>32.290307010262602</v>
      </c>
      <c r="X6455">
        <v>7.73768706330734</v>
      </c>
      <c r="Y6455">
        <v>32.590307010262599</v>
      </c>
      <c r="Z6455">
        <v>2.34042606013058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78.966241318042293</v>
      </c>
      <c r="K6456">
        <v>29.910655988493598</v>
      </c>
      <c r="L6456">
        <v>0</v>
      </c>
      <c r="M6456">
        <v>29.910655988493598</v>
      </c>
      <c r="N6456">
        <v>0.3</v>
      </c>
      <c r="O6456">
        <v>30.210655988493599</v>
      </c>
      <c r="P6456">
        <v>0</v>
      </c>
      <c r="Q6456">
        <v>108.025818123081</v>
      </c>
      <c r="R6456">
        <v>6.6063810237180096E-2</v>
      </c>
      <c r="S6456">
        <v>0.84552409072607704</v>
      </c>
      <c r="T6456">
        <v>65.612669440343495</v>
      </c>
      <c r="U6456">
        <v>24.852619946955301</v>
      </c>
      <c r="V6456">
        <v>6.9036681697853197</v>
      </c>
      <c r="W6456">
        <v>31.756288116740599</v>
      </c>
      <c r="X6456">
        <v>7.2036681697853204</v>
      </c>
      <c r="Y6456">
        <v>32.056288116740603</v>
      </c>
      <c r="Z6456">
        <v>1.8335733665666401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78.966241318042293</v>
      </c>
      <c r="K6457">
        <v>29.910655988493598</v>
      </c>
      <c r="L6457">
        <v>0</v>
      </c>
      <c r="M6457">
        <v>29.910655988493598</v>
      </c>
      <c r="N6457">
        <v>0.3</v>
      </c>
      <c r="O6457">
        <v>30.210655988493599</v>
      </c>
      <c r="P6457">
        <v>0</v>
      </c>
      <c r="Q6457">
        <v>108.025818123081</v>
      </c>
      <c r="R6457">
        <v>7.0327994381923498E-2</v>
      </c>
      <c r="S6457">
        <v>0.84552409072607704</v>
      </c>
      <c r="T6457">
        <v>65.612669440343495</v>
      </c>
      <c r="U6457">
        <v>24.852619946955301</v>
      </c>
      <c r="V6457">
        <v>6.5334706780806897</v>
      </c>
      <c r="W6457">
        <v>31.386090625036001</v>
      </c>
      <c r="X6457">
        <v>6.8334706780806904</v>
      </c>
      <c r="Y6457">
        <v>31.686090625036002</v>
      </c>
      <c r="Z6457">
        <v>1.63680878691537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41.894684287593101</v>
      </c>
      <c r="K6458">
        <v>15.868774663160201</v>
      </c>
      <c r="L6458">
        <v>3.5759999999999899</v>
      </c>
      <c r="M6458">
        <v>19.444774663160199</v>
      </c>
      <c r="N6458">
        <v>3.8759999999999901</v>
      </c>
      <c r="O6458">
        <v>19.7447746631602</v>
      </c>
      <c r="P6458">
        <v>1.2957826468739799</v>
      </c>
      <c r="Q6458">
        <v>57.311928105427398</v>
      </c>
      <c r="R6458">
        <v>3.8900570549455997E-2</v>
      </c>
      <c r="S6458">
        <v>0.84552409072607704</v>
      </c>
      <c r="T6458">
        <v>65.612669440343495</v>
      </c>
      <c r="U6458">
        <v>24.852619946955301</v>
      </c>
      <c r="V6458">
        <v>6.9554220142427399</v>
      </c>
      <c r="W6458">
        <v>31.808041961198001</v>
      </c>
      <c r="X6458">
        <v>7.2554220142427397</v>
      </c>
      <c r="Y6458">
        <v>32.108041961197998</v>
      </c>
      <c r="Z6458">
        <v>1.86565110336759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40.101714379460198</v>
      </c>
      <c r="K6459">
        <v>15.189637537918401</v>
      </c>
      <c r="L6459">
        <v>4.7</v>
      </c>
      <c r="M6459">
        <v>19.8896375379184</v>
      </c>
      <c r="N6459">
        <v>5</v>
      </c>
      <c r="O6459">
        <v>20.189637537918401</v>
      </c>
      <c r="P6459">
        <v>1.62200903382858</v>
      </c>
      <c r="Q6459">
        <v>54.859145271101603</v>
      </c>
      <c r="R6459">
        <v>3.0624592709483499E-2</v>
      </c>
      <c r="S6459">
        <v>0.84552409072607704</v>
      </c>
      <c r="T6459">
        <v>65.612669440343495</v>
      </c>
      <c r="U6459">
        <v>24.852619946955301</v>
      </c>
      <c r="V6459">
        <v>7.1967792867286304</v>
      </c>
      <c r="W6459">
        <v>32.0493992336839</v>
      </c>
      <c r="X6459">
        <v>7.4967792867286303</v>
      </c>
      <c r="Y6459">
        <v>32.349399233683897</v>
      </c>
      <c r="Z6459">
        <v>2.0420462347806598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47.669955743722397</v>
      </c>
      <c r="K6460">
        <v>18.056319047712101</v>
      </c>
      <c r="L6460">
        <v>1.36</v>
      </c>
      <c r="M6460">
        <v>19.416319047712101</v>
      </c>
      <c r="N6460">
        <v>1.66</v>
      </c>
      <c r="O6460">
        <v>19.716319047712101</v>
      </c>
      <c r="P6460">
        <v>0.58569505582171799</v>
      </c>
      <c r="Q6460">
        <v>65.212499457412306</v>
      </c>
      <c r="R6460">
        <v>8.5318055613219104E-2</v>
      </c>
      <c r="S6460">
        <v>0.84552409072607704</v>
      </c>
      <c r="T6460">
        <v>65.612669440343495</v>
      </c>
      <c r="U6460">
        <v>24.852619946955301</v>
      </c>
      <c r="V6460">
        <v>5.8016277816989001</v>
      </c>
      <c r="W6460">
        <v>30.654247728654202</v>
      </c>
      <c r="X6460">
        <v>6.1016277816989</v>
      </c>
      <c r="Y6460">
        <v>30.954247728654199</v>
      </c>
      <c r="Z6460">
        <v>1.3390428687789599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50.944075343526698</v>
      </c>
      <c r="K6461">
        <v>19.2964827351352</v>
      </c>
      <c r="L6461">
        <v>1.68</v>
      </c>
      <c r="M6461">
        <v>20.9764827351352</v>
      </c>
      <c r="N6461">
        <v>1.98</v>
      </c>
      <c r="O6461">
        <v>21.2764827351352</v>
      </c>
      <c r="P6461">
        <v>0.80719952203590895</v>
      </c>
      <c r="Q6461">
        <v>69.691495069944494</v>
      </c>
      <c r="R6461">
        <v>7.7448678396100798E-2</v>
      </c>
      <c r="S6461">
        <v>0.84552409072607704</v>
      </c>
      <c r="T6461">
        <v>65.612669440343495</v>
      </c>
      <c r="U6461">
        <v>24.852619946955301</v>
      </c>
      <c r="V6461">
        <v>6.50568898527247</v>
      </c>
      <c r="W6461">
        <v>31.3583089322277</v>
      </c>
      <c r="X6461">
        <v>6.8056889852724698</v>
      </c>
      <c r="Y6461">
        <v>31.658308932227701</v>
      </c>
      <c r="Z6461">
        <v>1.6237450558079101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51.888343688511803</v>
      </c>
      <c r="K6462">
        <v>19.654150583525301</v>
      </c>
      <c r="L6462">
        <v>3.41</v>
      </c>
      <c r="M6462">
        <v>23.064150583525301</v>
      </c>
      <c r="N6462">
        <v>3.71</v>
      </c>
      <c r="O6462">
        <v>23.364150583525301</v>
      </c>
      <c r="P6462">
        <v>1.6885433762811899</v>
      </c>
      <c r="Q6462">
        <v>70.983254165884205</v>
      </c>
      <c r="R6462">
        <v>4.3687944848318297E-2</v>
      </c>
      <c r="S6462">
        <v>0.84552409072607704</v>
      </c>
      <c r="T6462">
        <v>65.612669440343495</v>
      </c>
      <c r="U6462">
        <v>24.852619946955301</v>
      </c>
      <c r="V6462">
        <v>7.4487945966382698</v>
      </c>
      <c r="W6462">
        <v>32.301414543593502</v>
      </c>
      <c r="X6462">
        <v>7.7487945966382696</v>
      </c>
      <c r="Y6462">
        <v>32.601414543593499</v>
      </c>
      <c r="Z6462">
        <v>2.3667487123546298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49.397374098795197</v>
      </c>
      <c r="K6463">
        <v>18.710626702532501</v>
      </c>
      <c r="L6463">
        <v>3.8239999999999998</v>
      </c>
      <c r="M6463">
        <v>22.534626702532499</v>
      </c>
      <c r="N6463">
        <v>4.1239999999999997</v>
      </c>
      <c r="O6463">
        <v>22.8346267025325</v>
      </c>
      <c r="P6463">
        <v>1.7336592671964799</v>
      </c>
      <c r="Q6463">
        <v>67.575607767151794</v>
      </c>
      <c r="R6463">
        <v>3.8900036941983997E-2</v>
      </c>
      <c r="S6463">
        <v>0.84552409072607704</v>
      </c>
      <c r="T6463">
        <v>65.612669440343495</v>
      </c>
      <c r="U6463">
        <v>24.852619946955301</v>
      </c>
      <c r="V6463">
        <v>7.4376870633073402</v>
      </c>
      <c r="W6463">
        <v>32.290307010262602</v>
      </c>
      <c r="X6463">
        <v>7.73768706330734</v>
      </c>
      <c r="Y6463">
        <v>32.590307010262599</v>
      </c>
      <c r="Z6463">
        <v>2.34042606013058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51.424300638324901</v>
      </c>
      <c r="K6464">
        <v>19.478381396511701</v>
      </c>
      <c r="L6464">
        <v>2.09</v>
      </c>
      <c r="M6464">
        <v>21.5683813965117</v>
      </c>
      <c r="N6464">
        <v>2.3899999999999899</v>
      </c>
      <c r="O6464">
        <v>21.868381396511701</v>
      </c>
      <c r="P6464">
        <v>1.02067896637999</v>
      </c>
      <c r="Q6464">
        <v>70.348443273228497</v>
      </c>
      <c r="R6464">
        <v>6.6063810237180096E-2</v>
      </c>
      <c r="S6464">
        <v>0.84552409072607704</v>
      </c>
      <c r="T6464">
        <v>65.612669440343495</v>
      </c>
      <c r="U6464">
        <v>24.852619946955301</v>
      </c>
      <c r="V6464">
        <v>6.9036681697853197</v>
      </c>
      <c r="W6464">
        <v>31.756288116740599</v>
      </c>
      <c r="X6464">
        <v>7.2036681697853204</v>
      </c>
      <c r="Y6464">
        <v>32.056288116740603</v>
      </c>
      <c r="Z6464">
        <v>1.8335733665666401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49.397374098795197</v>
      </c>
      <c r="K6465">
        <v>18.710626702532501</v>
      </c>
      <c r="L6465">
        <v>1.8579999999999901</v>
      </c>
      <c r="M6465">
        <v>20.568626702532502</v>
      </c>
      <c r="N6465">
        <v>2.1579999999999999</v>
      </c>
      <c r="O6465">
        <v>20.868626702532499</v>
      </c>
      <c r="P6465">
        <v>0.84587342648215302</v>
      </c>
      <c r="Q6465">
        <v>67.575607767151794</v>
      </c>
      <c r="R6465">
        <v>7.0327994381923498E-2</v>
      </c>
      <c r="S6465">
        <v>0.84552409072607704</v>
      </c>
      <c r="T6465">
        <v>65.612669440343495</v>
      </c>
      <c r="U6465">
        <v>24.852619946955301</v>
      </c>
      <c r="V6465">
        <v>6.5334706780806897</v>
      </c>
      <c r="W6465">
        <v>31.386090625036001</v>
      </c>
      <c r="X6465">
        <v>6.8334706780806904</v>
      </c>
      <c r="Y6465">
        <v>31.686090625036002</v>
      </c>
      <c r="Z6465">
        <v>1.63680878691537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28.510242321745</v>
      </c>
      <c r="K6466">
        <v>10.799045718786999</v>
      </c>
      <c r="L6466">
        <v>7.1519999999999904</v>
      </c>
      <c r="M6466">
        <v>17.951045718787</v>
      </c>
      <c r="N6466">
        <v>7.4519999999999902</v>
      </c>
      <c r="O6466">
        <v>18.251045718787001</v>
      </c>
      <c r="P6466">
        <v>1.89870618637181</v>
      </c>
      <c r="Q6466">
        <v>39.002011496147198</v>
      </c>
      <c r="R6466">
        <v>3.8900570549455997E-2</v>
      </c>
      <c r="S6466">
        <v>0.84552409072607704</v>
      </c>
      <c r="T6466">
        <v>65.612669440343495</v>
      </c>
      <c r="U6466">
        <v>24.852619946955301</v>
      </c>
      <c r="V6466">
        <v>6.9554220142427399</v>
      </c>
      <c r="W6466">
        <v>31.808041961198001</v>
      </c>
      <c r="X6466">
        <v>7.2554220142427397</v>
      </c>
      <c r="Y6466">
        <v>32.108041961197998</v>
      </c>
      <c r="Z6466">
        <v>1.86565110336759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26.874828211753002</v>
      </c>
      <c r="K6467">
        <v>10.179587225812901</v>
      </c>
      <c r="L6467">
        <v>9.4</v>
      </c>
      <c r="M6467">
        <v>19.579587225812901</v>
      </c>
      <c r="N6467">
        <v>9.6999999999999993</v>
      </c>
      <c r="O6467">
        <v>19.879587225812902</v>
      </c>
      <c r="P6467">
        <v>2.41132666127884</v>
      </c>
      <c r="Q6467">
        <v>36.764764993678199</v>
      </c>
      <c r="R6467">
        <v>3.0624592709483499E-2</v>
      </c>
      <c r="S6467">
        <v>0.84552409072607704</v>
      </c>
      <c r="T6467">
        <v>65.612669440343495</v>
      </c>
      <c r="U6467">
        <v>24.852619946955301</v>
      </c>
      <c r="V6467">
        <v>7.1967792867286304</v>
      </c>
      <c r="W6467">
        <v>32.0493992336839</v>
      </c>
      <c r="X6467">
        <v>7.4967792867286303</v>
      </c>
      <c r="Y6467">
        <v>32.349399233683897</v>
      </c>
      <c r="Z6467">
        <v>2.0420462347806598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34.139587899648802</v>
      </c>
      <c r="K6468">
        <v>12.9313166260836</v>
      </c>
      <c r="L6468">
        <v>2.72</v>
      </c>
      <c r="M6468">
        <v>15.651316626083601</v>
      </c>
      <c r="N6468">
        <v>3.02</v>
      </c>
      <c r="O6468">
        <v>15.951316626083599</v>
      </c>
      <c r="P6468">
        <v>0.81693223356771705</v>
      </c>
      <c r="Q6468">
        <v>46.702956246719502</v>
      </c>
      <c r="R6468">
        <v>8.5318055613219104E-2</v>
      </c>
      <c r="S6468">
        <v>0.84552409072607704</v>
      </c>
      <c r="T6468">
        <v>65.612669440343495</v>
      </c>
      <c r="U6468">
        <v>24.852619946955301</v>
      </c>
      <c r="V6468">
        <v>5.8016277816989001</v>
      </c>
      <c r="W6468">
        <v>30.654247728654202</v>
      </c>
      <c r="X6468">
        <v>6.1016277816989</v>
      </c>
      <c r="Y6468">
        <v>30.954247728654199</v>
      </c>
      <c r="Z6468">
        <v>1.3390428687789599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37.600916296482602</v>
      </c>
      <c r="K6469">
        <v>14.242390842265699</v>
      </c>
      <c r="L6469">
        <v>3.36</v>
      </c>
      <c r="M6469">
        <v>17.602390842265699</v>
      </c>
      <c r="N6469">
        <v>3.6599999999999899</v>
      </c>
      <c r="O6469">
        <v>17.902390842265699</v>
      </c>
      <c r="P6469">
        <v>1.09218001486369</v>
      </c>
      <c r="Q6469">
        <v>51.4380534935882</v>
      </c>
      <c r="R6469">
        <v>7.7448678396100798E-2</v>
      </c>
      <c r="S6469">
        <v>0.84552409072607704</v>
      </c>
      <c r="T6469">
        <v>65.612669440343495</v>
      </c>
      <c r="U6469">
        <v>24.852619946955301</v>
      </c>
      <c r="V6469">
        <v>6.50568898527247</v>
      </c>
      <c r="W6469">
        <v>31.3583089322277</v>
      </c>
      <c r="X6469">
        <v>6.8056889852724698</v>
      </c>
      <c r="Y6469">
        <v>31.658308932227701</v>
      </c>
      <c r="Z6469">
        <v>1.6237450558079101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38.6388866934576</v>
      </c>
      <c r="K6470">
        <v>14.6355509439998</v>
      </c>
      <c r="L6470">
        <v>6.82</v>
      </c>
      <c r="M6470">
        <v>21.4555509439998</v>
      </c>
      <c r="N6470">
        <v>7.12</v>
      </c>
      <c r="O6470">
        <v>21.7555509439998</v>
      </c>
      <c r="P6470">
        <v>2.26144326550952</v>
      </c>
      <c r="Q6470">
        <v>52.857996996650101</v>
      </c>
      <c r="R6470">
        <v>4.3687944848318297E-2</v>
      </c>
      <c r="S6470">
        <v>0.84552409072607704</v>
      </c>
      <c r="T6470">
        <v>65.612669440343495</v>
      </c>
      <c r="U6470">
        <v>24.852619946955301</v>
      </c>
      <c r="V6470">
        <v>7.4487945966382698</v>
      </c>
      <c r="W6470">
        <v>32.301414543593502</v>
      </c>
      <c r="X6470">
        <v>7.7487945966382696</v>
      </c>
      <c r="Y6470">
        <v>32.601414543593499</v>
      </c>
      <c r="Z6470">
        <v>2.3667487123546298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35.9397527319273</v>
      </c>
      <c r="K6471">
        <v>13.6131790285754</v>
      </c>
      <c r="L6471">
        <v>7.6479999999999997</v>
      </c>
      <c r="M6471">
        <v>21.261179028575398</v>
      </c>
      <c r="N6471">
        <v>7.9480000000000004</v>
      </c>
      <c r="O6471">
        <v>21.561179028575399</v>
      </c>
      <c r="P6471">
        <v>2.37563304879246</v>
      </c>
      <c r="Q6471">
        <v>49.165581737276497</v>
      </c>
      <c r="R6471">
        <v>3.8900036941983997E-2</v>
      </c>
      <c r="S6471">
        <v>0.84552409072607704</v>
      </c>
      <c r="T6471">
        <v>65.612669440343495</v>
      </c>
      <c r="U6471">
        <v>24.852619946955301</v>
      </c>
      <c r="V6471">
        <v>7.4376870633073402</v>
      </c>
      <c r="W6471">
        <v>32.290307010262602</v>
      </c>
      <c r="X6471">
        <v>7.73768706330734</v>
      </c>
      <c r="Y6471">
        <v>32.590307010262599</v>
      </c>
      <c r="Z6471">
        <v>2.34042606013058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38.1264956142331</v>
      </c>
      <c r="K6472">
        <v>14.441468598855201</v>
      </c>
      <c r="L6472">
        <v>4.18</v>
      </c>
      <c r="M6472">
        <v>18.621468598855198</v>
      </c>
      <c r="N6472">
        <v>4.4799999999999898</v>
      </c>
      <c r="O6472">
        <v>18.921468598855199</v>
      </c>
      <c r="P6472">
        <v>1.3743841222622299</v>
      </c>
      <c r="Q6472">
        <v>52.157046000270903</v>
      </c>
      <c r="R6472">
        <v>6.6063810237180096E-2</v>
      </c>
      <c r="S6472">
        <v>0.84552409072607704</v>
      </c>
      <c r="T6472">
        <v>65.612669440343495</v>
      </c>
      <c r="U6472">
        <v>24.852619946955301</v>
      </c>
      <c r="V6472">
        <v>6.9036681697853197</v>
      </c>
      <c r="W6472">
        <v>31.756288116740599</v>
      </c>
      <c r="X6472">
        <v>7.2036681697853204</v>
      </c>
      <c r="Y6472">
        <v>32.056288116740603</v>
      </c>
      <c r="Z6472">
        <v>1.8335733665666401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35.9397527319273</v>
      </c>
      <c r="K6473">
        <v>13.6131790285754</v>
      </c>
      <c r="L6473">
        <v>3.71599999999999</v>
      </c>
      <c r="M6473">
        <v>17.3291790285754</v>
      </c>
      <c r="N6473">
        <v>4.016</v>
      </c>
      <c r="O6473">
        <v>17.6291790285754</v>
      </c>
      <c r="P6473">
        <v>1.1608894046418501</v>
      </c>
      <c r="Q6473">
        <v>49.165581737276497</v>
      </c>
      <c r="R6473">
        <v>7.0327994381923498E-2</v>
      </c>
      <c r="S6473">
        <v>0.84552409072607704</v>
      </c>
      <c r="T6473">
        <v>65.612669440343495</v>
      </c>
      <c r="U6473">
        <v>24.852619946955301</v>
      </c>
      <c r="V6473">
        <v>6.5334706780806897</v>
      </c>
      <c r="W6473">
        <v>31.386090625036001</v>
      </c>
      <c r="X6473">
        <v>6.8334706780806904</v>
      </c>
      <c r="Y6473">
        <v>31.686090625036002</v>
      </c>
      <c r="Z6473">
        <v>1.63680878691537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21.607208398268199</v>
      </c>
      <c r="K6474">
        <v>8.1843299932350497</v>
      </c>
      <c r="L6474">
        <v>10.7279999999999</v>
      </c>
      <c r="M6474">
        <v>18.912329993235002</v>
      </c>
      <c r="N6474">
        <v>11.027999999999899</v>
      </c>
      <c r="O6474">
        <v>19.212329993234999</v>
      </c>
      <c r="P6474">
        <v>2.4982356036711901</v>
      </c>
      <c r="Q6474">
        <v>29.558661088830899</v>
      </c>
      <c r="R6474">
        <v>3.8900570549455997E-2</v>
      </c>
      <c r="S6474">
        <v>0.84552409072607704</v>
      </c>
      <c r="T6474">
        <v>65.612669440343495</v>
      </c>
      <c r="U6474">
        <v>24.852619946955301</v>
      </c>
      <c r="V6474">
        <v>6.9554220142427399</v>
      </c>
      <c r="W6474">
        <v>31.808041961198001</v>
      </c>
      <c r="X6474">
        <v>7.2554220142427397</v>
      </c>
      <c r="Y6474">
        <v>32.108041961197998</v>
      </c>
      <c r="Z6474">
        <v>1.86565110336759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20.2091686991029</v>
      </c>
      <c r="K6475">
        <v>7.6547836478344804</v>
      </c>
      <c r="L6475">
        <v>14.1</v>
      </c>
      <c r="M6475">
        <v>21.754783647834401</v>
      </c>
      <c r="N6475">
        <v>14.4</v>
      </c>
      <c r="O6475">
        <v>22.054783647834402</v>
      </c>
      <c r="P6475">
        <v>3.1948372831042802</v>
      </c>
      <c r="Q6475">
        <v>27.646142780372799</v>
      </c>
      <c r="R6475">
        <v>3.0624592709483499E-2</v>
      </c>
      <c r="S6475">
        <v>0.84552409072607704</v>
      </c>
      <c r="T6475">
        <v>65.612669440343495</v>
      </c>
      <c r="U6475">
        <v>24.852619946955301</v>
      </c>
      <c r="V6475">
        <v>7.1967792867286304</v>
      </c>
      <c r="W6475">
        <v>32.0493992336839</v>
      </c>
      <c r="X6475">
        <v>7.4967792867286303</v>
      </c>
      <c r="Y6475">
        <v>32.349399233683897</v>
      </c>
      <c r="Z6475">
        <v>2.0420462347806598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26.591896069806101</v>
      </c>
      <c r="K6476">
        <v>10.0724188229029</v>
      </c>
      <c r="L6476">
        <v>4.08</v>
      </c>
      <c r="M6476">
        <v>14.1524188229029</v>
      </c>
      <c r="N6476">
        <v>4.38</v>
      </c>
      <c r="O6476">
        <v>14.452418822902899</v>
      </c>
      <c r="P6476">
        <v>1.0476684235362299</v>
      </c>
      <c r="Q6476">
        <v>36.377713823494801</v>
      </c>
      <c r="R6476">
        <v>8.5318055613219104E-2</v>
      </c>
      <c r="S6476">
        <v>0.84552409072607704</v>
      </c>
      <c r="T6476">
        <v>65.612669440343495</v>
      </c>
      <c r="U6476">
        <v>24.852619946955301</v>
      </c>
      <c r="V6476">
        <v>5.8016277816989001</v>
      </c>
      <c r="W6476">
        <v>30.654247728654202</v>
      </c>
      <c r="X6476">
        <v>6.1016277816989</v>
      </c>
      <c r="Y6476">
        <v>30.954247728654199</v>
      </c>
      <c r="Z6476">
        <v>1.3390428687789599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29.796645180844902</v>
      </c>
      <c r="K6477">
        <v>11.286306511993301</v>
      </c>
      <c r="L6477">
        <v>5.04</v>
      </c>
      <c r="M6477">
        <v>16.326306511993302</v>
      </c>
      <c r="N6477">
        <v>5.34</v>
      </c>
      <c r="O6477">
        <v>16.626306511993299</v>
      </c>
      <c r="P6477">
        <v>1.37639996511119</v>
      </c>
      <c r="Q6477">
        <v>40.761810607395802</v>
      </c>
      <c r="R6477">
        <v>7.7448678396100798E-2</v>
      </c>
      <c r="S6477">
        <v>0.84552409072607704</v>
      </c>
      <c r="T6477">
        <v>65.612669440343495</v>
      </c>
      <c r="U6477">
        <v>24.852619946955301</v>
      </c>
      <c r="V6477">
        <v>6.50568898527247</v>
      </c>
      <c r="W6477">
        <v>31.3583089322277</v>
      </c>
      <c r="X6477">
        <v>6.8056889852724698</v>
      </c>
      <c r="Y6477">
        <v>31.658308932227701</v>
      </c>
      <c r="Z6477">
        <v>1.6237450558079101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30.779483056716501</v>
      </c>
      <c r="K6478">
        <v>11.6585836408902</v>
      </c>
      <c r="L6478">
        <v>10.23</v>
      </c>
      <c r="M6478">
        <v>21.8885836408902</v>
      </c>
      <c r="N6478">
        <v>10.53</v>
      </c>
      <c r="O6478">
        <v>22.188583640890201</v>
      </c>
      <c r="P6478">
        <v>2.8312777902522601</v>
      </c>
      <c r="Q6478">
        <v>42.106332821588197</v>
      </c>
      <c r="R6478">
        <v>4.3687944848318297E-2</v>
      </c>
      <c r="S6478">
        <v>0.84552409072607704</v>
      </c>
      <c r="T6478">
        <v>65.612669440343495</v>
      </c>
      <c r="U6478">
        <v>24.852619946955301</v>
      </c>
      <c r="V6478">
        <v>7.4487945966382698</v>
      </c>
      <c r="W6478">
        <v>32.301414543593502</v>
      </c>
      <c r="X6478">
        <v>7.7487945966382696</v>
      </c>
      <c r="Y6478">
        <v>32.601414543593499</v>
      </c>
      <c r="Z6478">
        <v>2.3667487123546298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28.244841918524202</v>
      </c>
      <c r="K6479">
        <v>10.6985179485975</v>
      </c>
      <c r="L6479">
        <v>11.472</v>
      </c>
      <c r="M6479">
        <v>22.170517948597499</v>
      </c>
      <c r="N6479">
        <v>11.772</v>
      </c>
      <c r="O6479">
        <v>22.4705179485975</v>
      </c>
      <c r="P6479">
        <v>3.0137602092684599</v>
      </c>
      <c r="Q6479">
        <v>38.638943744541102</v>
      </c>
      <c r="R6479">
        <v>3.8900036941983997E-2</v>
      </c>
      <c r="S6479">
        <v>0.84552409072607704</v>
      </c>
      <c r="T6479">
        <v>65.612669440343495</v>
      </c>
      <c r="U6479">
        <v>24.852619946955301</v>
      </c>
      <c r="V6479">
        <v>7.4376870633073402</v>
      </c>
      <c r="W6479">
        <v>32.290307010262602</v>
      </c>
      <c r="X6479">
        <v>7.73768706330734</v>
      </c>
      <c r="Y6479">
        <v>32.590307010262599</v>
      </c>
      <c r="Z6479">
        <v>2.34042606013058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30.293025121563801</v>
      </c>
      <c r="K6480">
        <v>11.474324193962399</v>
      </c>
      <c r="L6480">
        <v>6.27</v>
      </c>
      <c r="M6480">
        <v>17.744324193962399</v>
      </c>
      <c r="N6480">
        <v>6.5699999999999896</v>
      </c>
      <c r="O6480">
        <v>18.0443241939624</v>
      </c>
      <c r="P6480">
        <v>1.7269184402450199</v>
      </c>
      <c r="Q6480">
        <v>41.440858366299302</v>
      </c>
      <c r="R6480">
        <v>6.6063810237180096E-2</v>
      </c>
      <c r="S6480">
        <v>0.84552409072607704</v>
      </c>
      <c r="T6480">
        <v>65.612669440343495</v>
      </c>
      <c r="U6480">
        <v>24.852619946955301</v>
      </c>
      <c r="V6480">
        <v>6.9036681697853197</v>
      </c>
      <c r="W6480">
        <v>31.756288116740599</v>
      </c>
      <c r="X6480">
        <v>7.2036681697853204</v>
      </c>
      <c r="Y6480">
        <v>32.056288116740603</v>
      </c>
      <c r="Z6480">
        <v>1.8335733665666401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28.244841918524202</v>
      </c>
      <c r="K6481">
        <v>10.6985179485975</v>
      </c>
      <c r="L6481">
        <v>5.5739999999999901</v>
      </c>
      <c r="M6481">
        <v>16.2725179485975</v>
      </c>
      <c r="N6481">
        <v>5.8739999999999899</v>
      </c>
      <c r="O6481">
        <v>16.5725179485975</v>
      </c>
      <c r="P6481">
        <v>1.47497633865484</v>
      </c>
      <c r="Q6481">
        <v>38.638943744541102</v>
      </c>
      <c r="R6481">
        <v>7.0327994381923498E-2</v>
      </c>
      <c r="S6481">
        <v>0.84552409072607704</v>
      </c>
      <c r="T6481">
        <v>65.612669440343495</v>
      </c>
      <c r="U6481">
        <v>24.852619946955301</v>
      </c>
      <c r="V6481">
        <v>6.5334706780806897</v>
      </c>
      <c r="W6481">
        <v>31.386090625036001</v>
      </c>
      <c r="X6481">
        <v>6.8334706780806904</v>
      </c>
      <c r="Y6481">
        <v>31.686090625036002</v>
      </c>
      <c r="Z6481">
        <v>1.63680878691537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17.3953616453148</v>
      </c>
      <c r="K6482">
        <v>6.5889761154120903</v>
      </c>
      <c r="L6482">
        <v>14.303999999999901</v>
      </c>
      <c r="M6482">
        <v>20.892976115412001</v>
      </c>
      <c r="N6482">
        <v>14.603999999999999</v>
      </c>
      <c r="O6482">
        <v>21.192976115412002</v>
      </c>
      <c r="P6482">
        <v>3.09440889897005</v>
      </c>
      <c r="Q6482">
        <v>23.796854730790699</v>
      </c>
      <c r="R6482">
        <v>3.8900570549455997E-2</v>
      </c>
      <c r="S6482">
        <v>0.84552409072607704</v>
      </c>
      <c r="T6482">
        <v>65.612669440343495</v>
      </c>
      <c r="U6482">
        <v>24.852619946955301</v>
      </c>
      <c r="V6482">
        <v>6.9554220142427399</v>
      </c>
      <c r="W6482">
        <v>31.808041961198001</v>
      </c>
      <c r="X6482">
        <v>7.2554220142427397</v>
      </c>
      <c r="Y6482">
        <v>32.108041961197998</v>
      </c>
      <c r="Z6482">
        <v>1.86565110336759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16.192905170414999</v>
      </c>
      <c r="K6483">
        <v>6.1335123455587404</v>
      </c>
      <c r="L6483">
        <v>18.8</v>
      </c>
      <c r="M6483">
        <v>24.9335123455587</v>
      </c>
      <c r="N6483">
        <v>19.100000000000001</v>
      </c>
      <c r="O6483">
        <v>25.233512345558701</v>
      </c>
      <c r="P6483">
        <v>3.9726257198797699</v>
      </c>
      <c r="Q6483">
        <v>22.151894273127699</v>
      </c>
      <c r="R6483">
        <v>3.0624592709483499E-2</v>
      </c>
      <c r="S6483">
        <v>0.84552409072607704</v>
      </c>
      <c r="T6483">
        <v>65.612669440343495</v>
      </c>
      <c r="U6483">
        <v>24.852619946955301</v>
      </c>
      <c r="V6483">
        <v>7.1967792867286304</v>
      </c>
      <c r="W6483">
        <v>32.0493992336839</v>
      </c>
      <c r="X6483">
        <v>7.4967792867286303</v>
      </c>
      <c r="Y6483">
        <v>32.349399233683897</v>
      </c>
      <c r="Z6483">
        <v>2.0420462347806598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21.777299434849599</v>
      </c>
      <c r="K6484">
        <v>8.2487566950381996</v>
      </c>
      <c r="L6484">
        <v>5.44</v>
      </c>
      <c r="M6484">
        <v>13.688756695038199</v>
      </c>
      <c r="N6484">
        <v>5.74</v>
      </c>
      <c r="O6484">
        <v>13.9887566950382</v>
      </c>
      <c r="P6484">
        <v>1.277905791869</v>
      </c>
      <c r="Q6484">
        <v>29.7913456268743</v>
      </c>
      <c r="R6484">
        <v>8.5318055613219104E-2</v>
      </c>
      <c r="S6484">
        <v>0.84552409072607704</v>
      </c>
      <c r="T6484">
        <v>65.612669440343495</v>
      </c>
      <c r="U6484">
        <v>24.852619946955301</v>
      </c>
      <c r="V6484">
        <v>5.8016277816989001</v>
      </c>
      <c r="W6484">
        <v>30.654247728654202</v>
      </c>
      <c r="X6484">
        <v>6.1016277816989</v>
      </c>
      <c r="Y6484">
        <v>30.954247728654199</v>
      </c>
      <c r="Z6484">
        <v>1.3390428687789599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24.6751797584668</v>
      </c>
      <c r="K6485">
        <v>9.3464093122678609</v>
      </c>
      <c r="L6485">
        <v>6.72</v>
      </c>
      <c r="M6485">
        <v>16.066409312267801</v>
      </c>
      <c r="N6485">
        <v>7.02</v>
      </c>
      <c r="O6485">
        <v>16.366409312267798</v>
      </c>
      <c r="P6485">
        <v>1.65986342137683</v>
      </c>
      <c r="Q6485">
        <v>33.755645909582597</v>
      </c>
      <c r="R6485">
        <v>7.7448678396100798E-2</v>
      </c>
      <c r="S6485">
        <v>0.84552409072607704</v>
      </c>
      <c r="T6485">
        <v>65.612669440343495</v>
      </c>
      <c r="U6485">
        <v>24.852619946955301</v>
      </c>
      <c r="V6485">
        <v>6.50568898527247</v>
      </c>
      <c r="W6485">
        <v>31.3583089322277</v>
      </c>
      <c r="X6485">
        <v>6.8056889852724698</v>
      </c>
      <c r="Y6485">
        <v>31.658308932227701</v>
      </c>
      <c r="Z6485">
        <v>1.6237450558079101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25.576960999343999</v>
      </c>
      <c r="K6486">
        <v>9.6879839905423299</v>
      </c>
      <c r="L6486">
        <v>13.64</v>
      </c>
      <c r="M6486">
        <v>23.3279839905423</v>
      </c>
      <c r="N6486">
        <v>13.94</v>
      </c>
      <c r="O6486">
        <v>23.627983990542301</v>
      </c>
      <c r="P6486">
        <v>3.3980795791499001</v>
      </c>
      <c r="Q6486">
        <v>34.989282647102598</v>
      </c>
      <c r="R6486">
        <v>4.3687944848318297E-2</v>
      </c>
      <c r="S6486">
        <v>0.84552409072607704</v>
      </c>
      <c r="T6486">
        <v>65.612669440343495</v>
      </c>
      <c r="U6486">
        <v>24.852619946955301</v>
      </c>
      <c r="V6486">
        <v>7.4487945966382698</v>
      </c>
      <c r="W6486">
        <v>32.301414543593502</v>
      </c>
      <c r="X6486">
        <v>7.7487945966382696</v>
      </c>
      <c r="Y6486">
        <v>32.601414543593499</v>
      </c>
      <c r="Z6486">
        <v>2.3667487123546298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23.263904245521999</v>
      </c>
      <c r="K6487">
        <v>8.8118495349743604</v>
      </c>
      <c r="L6487">
        <v>15.295999999999999</v>
      </c>
      <c r="M6487">
        <v>24.107849534974299</v>
      </c>
      <c r="N6487">
        <v>15.596</v>
      </c>
      <c r="O6487">
        <v>24.4078495349743</v>
      </c>
      <c r="P6487">
        <v>3.6480865710782702</v>
      </c>
      <c r="Q6487">
        <v>31.825021007874099</v>
      </c>
      <c r="R6487">
        <v>3.8900036941983997E-2</v>
      </c>
      <c r="S6487">
        <v>0.84552409072607704</v>
      </c>
      <c r="T6487">
        <v>65.612669440343495</v>
      </c>
      <c r="U6487">
        <v>24.852619946955301</v>
      </c>
      <c r="V6487">
        <v>7.4376870633073402</v>
      </c>
      <c r="W6487">
        <v>32.290307010262602</v>
      </c>
      <c r="X6487">
        <v>7.73768706330734</v>
      </c>
      <c r="Y6487">
        <v>32.590307010262599</v>
      </c>
      <c r="Z6487">
        <v>2.34042606013058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25.129846413566</v>
      </c>
      <c r="K6488">
        <v>9.5186269293548804</v>
      </c>
      <c r="L6488">
        <v>8.36</v>
      </c>
      <c r="M6488">
        <v>17.878626929354802</v>
      </c>
      <c r="N6488">
        <v>8.66</v>
      </c>
      <c r="O6488">
        <v>18.178626929354799</v>
      </c>
      <c r="P6488">
        <v>2.07828964619691</v>
      </c>
      <c r="Q6488">
        <v>34.377629893758296</v>
      </c>
      <c r="R6488">
        <v>6.6063810237180096E-2</v>
      </c>
      <c r="S6488">
        <v>0.84552409072607704</v>
      </c>
      <c r="T6488">
        <v>65.612669440343495</v>
      </c>
      <c r="U6488">
        <v>24.852619946955301</v>
      </c>
      <c r="V6488">
        <v>6.9036681697853197</v>
      </c>
      <c r="W6488">
        <v>31.756288116740599</v>
      </c>
      <c r="X6488">
        <v>7.2036681697853204</v>
      </c>
      <c r="Y6488">
        <v>32.056288116740603</v>
      </c>
      <c r="Z6488">
        <v>1.8335733665666401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23.263904245521999</v>
      </c>
      <c r="K6489">
        <v>8.8118495349743604</v>
      </c>
      <c r="L6489">
        <v>7.4319999999999897</v>
      </c>
      <c r="M6489">
        <v>16.243849534974299</v>
      </c>
      <c r="N6489">
        <v>7.7319999999999904</v>
      </c>
      <c r="O6489">
        <v>16.543849534974299</v>
      </c>
      <c r="P6489">
        <v>1.7881396922795501</v>
      </c>
      <c r="Q6489">
        <v>31.825021007874099</v>
      </c>
      <c r="R6489">
        <v>7.0327994381923498E-2</v>
      </c>
      <c r="S6489">
        <v>0.84552409072607704</v>
      </c>
      <c r="T6489">
        <v>65.612669440343495</v>
      </c>
      <c r="U6489">
        <v>24.852619946955301</v>
      </c>
      <c r="V6489">
        <v>6.5334706780806897</v>
      </c>
      <c r="W6489">
        <v>31.386090625036001</v>
      </c>
      <c r="X6489">
        <v>6.8334706780806904</v>
      </c>
      <c r="Y6489">
        <v>31.686090625036002</v>
      </c>
      <c r="Z6489">
        <v>1.63680878691537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14.557666887193401</v>
      </c>
      <c r="K6490">
        <v>5.5141204518549101</v>
      </c>
      <c r="L6490">
        <v>17.88</v>
      </c>
      <c r="M6490">
        <v>23.394120451854899</v>
      </c>
      <c r="N6490">
        <v>18.18</v>
      </c>
      <c r="O6490">
        <v>23.6941204518549</v>
      </c>
      <c r="P6490">
        <v>3.6872634378485301</v>
      </c>
      <c r="Q6490">
        <v>19.914888301680602</v>
      </c>
      <c r="R6490">
        <v>3.8900570549455997E-2</v>
      </c>
      <c r="S6490">
        <v>0.84552409072607704</v>
      </c>
      <c r="T6490">
        <v>65.612669440343495</v>
      </c>
      <c r="U6490">
        <v>24.852619946955301</v>
      </c>
      <c r="V6490">
        <v>6.9554220142427399</v>
      </c>
      <c r="W6490">
        <v>31.808041961198001</v>
      </c>
      <c r="X6490">
        <v>7.2554220142427397</v>
      </c>
      <c r="Y6490">
        <v>32.108041961197998</v>
      </c>
      <c r="Z6490">
        <v>1.86565110336759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13.5083308004752</v>
      </c>
      <c r="K6491">
        <v>5.1166552796210096</v>
      </c>
      <c r="L6491">
        <v>23.5</v>
      </c>
      <c r="M6491">
        <v>28.616655279621</v>
      </c>
      <c r="N6491">
        <v>23.8</v>
      </c>
      <c r="O6491">
        <v>28.916655279621001</v>
      </c>
      <c r="P6491">
        <v>4.7447749472365297</v>
      </c>
      <c r="Q6491">
        <v>18.4793965350501</v>
      </c>
      <c r="R6491">
        <v>3.0624592709483499E-2</v>
      </c>
      <c r="S6491">
        <v>0.84552409072607704</v>
      </c>
      <c r="T6491">
        <v>65.612669440343495</v>
      </c>
      <c r="U6491">
        <v>24.852619946955301</v>
      </c>
      <c r="V6491">
        <v>7.1967792867286304</v>
      </c>
      <c r="W6491">
        <v>32.0493992336839</v>
      </c>
      <c r="X6491">
        <v>7.4967792867286303</v>
      </c>
      <c r="Y6491">
        <v>32.349399233683897</v>
      </c>
      <c r="Z6491">
        <v>2.0420462347806598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18.438852395789802</v>
      </c>
      <c r="K6492">
        <v>6.98422720427837</v>
      </c>
      <c r="L6492">
        <v>6.8</v>
      </c>
      <c r="M6492">
        <v>13.784227204278301</v>
      </c>
      <c r="N6492">
        <v>7.1</v>
      </c>
      <c r="O6492">
        <v>14.084227204278299</v>
      </c>
      <c r="P6492">
        <v>1.50764649068922</v>
      </c>
      <c r="Q6492">
        <v>25.224350077440501</v>
      </c>
      <c r="R6492">
        <v>8.5318055613219104E-2</v>
      </c>
      <c r="S6492">
        <v>0.84552409072607704</v>
      </c>
      <c r="T6492">
        <v>65.612669440343495</v>
      </c>
      <c r="U6492">
        <v>24.852619946955301</v>
      </c>
      <c r="V6492">
        <v>5.8016277816989001</v>
      </c>
      <c r="W6492">
        <v>30.654247728654202</v>
      </c>
      <c r="X6492">
        <v>6.1016277816989</v>
      </c>
      <c r="Y6492">
        <v>30.954247728654199</v>
      </c>
      <c r="Z6492">
        <v>1.3390428687789599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21.0560526710955</v>
      </c>
      <c r="K6493">
        <v>7.9755644615801398</v>
      </c>
      <c r="L6493">
        <v>8.4</v>
      </c>
      <c r="M6493">
        <v>16.375564461580101</v>
      </c>
      <c r="N6493">
        <v>8.6999999999999993</v>
      </c>
      <c r="O6493">
        <v>16.675564461580102</v>
      </c>
      <c r="P6493">
        <v>1.94257440001703</v>
      </c>
      <c r="Q6493">
        <v>28.804680054058601</v>
      </c>
      <c r="R6493">
        <v>7.7448678396100798E-2</v>
      </c>
      <c r="S6493">
        <v>0.84552409072607704</v>
      </c>
      <c r="T6493">
        <v>65.612669440343495</v>
      </c>
      <c r="U6493">
        <v>24.852619946955301</v>
      </c>
      <c r="V6493">
        <v>6.50568898527247</v>
      </c>
      <c r="W6493">
        <v>31.3583089322277</v>
      </c>
      <c r="X6493">
        <v>6.8056889852724698</v>
      </c>
      <c r="Y6493">
        <v>31.658308932227701</v>
      </c>
      <c r="Z6493">
        <v>1.6237450558079101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21.878870708440701</v>
      </c>
      <c r="K6494">
        <v>8.2872296345119398</v>
      </c>
      <c r="L6494">
        <v>17.05</v>
      </c>
      <c r="M6494">
        <v>25.3372296345119</v>
      </c>
      <c r="N6494">
        <v>17.350000000000001</v>
      </c>
      <c r="O6494">
        <v>25.6372296345119</v>
      </c>
      <c r="P6494">
        <v>3.9618807426365099</v>
      </c>
      <c r="Q6494">
        <v>29.930295129146899</v>
      </c>
      <c r="R6494">
        <v>4.3687944848318297E-2</v>
      </c>
      <c r="S6494">
        <v>0.84552409072607704</v>
      </c>
      <c r="T6494">
        <v>65.612669440343495</v>
      </c>
      <c r="U6494">
        <v>24.852619946955301</v>
      </c>
      <c r="V6494">
        <v>7.4487945966382698</v>
      </c>
      <c r="W6494">
        <v>32.301414543593502</v>
      </c>
      <c r="X6494">
        <v>7.7487945966382696</v>
      </c>
      <c r="Y6494">
        <v>32.601414543593499</v>
      </c>
      <c r="Z6494">
        <v>2.3667487123546298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19.7763696112048</v>
      </c>
      <c r="K6495">
        <v>7.4908489788647801</v>
      </c>
      <c r="L6495">
        <v>19.12</v>
      </c>
      <c r="M6495">
        <v>26.610848978864698</v>
      </c>
      <c r="N6495">
        <v>19.420000000000002</v>
      </c>
      <c r="O6495">
        <v>26.910848978864699</v>
      </c>
      <c r="P6495">
        <v>4.2786571427388198</v>
      </c>
      <c r="Q6495">
        <v>27.054073628128201</v>
      </c>
      <c r="R6495">
        <v>3.8900036941983997E-2</v>
      </c>
      <c r="S6495">
        <v>0.84552409072607704</v>
      </c>
      <c r="T6495">
        <v>65.612669440343495</v>
      </c>
      <c r="U6495">
        <v>24.852619946955301</v>
      </c>
      <c r="V6495">
        <v>7.4376870633073402</v>
      </c>
      <c r="W6495">
        <v>32.290307010262602</v>
      </c>
      <c r="X6495">
        <v>7.73768706330734</v>
      </c>
      <c r="Y6495">
        <v>32.590307010262599</v>
      </c>
      <c r="Z6495">
        <v>2.34042606013058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21.470405358863999</v>
      </c>
      <c r="K6496">
        <v>8.1325120444318699</v>
      </c>
      <c r="L6496">
        <v>10.45</v>
      </c>
      <c r="M6496">
        <v>18.582512044431802</v>
      </c>
      <c r="N6496">
        <v>10.75</v>
      </c>
      <c r="O6496">
        <v>18.882512044431799</v>
      </c>
      <c r="P6496">
        <v>2.4285053897681199</v>
      </c>
      <c r="Q6496">
        <v>29.371514530926</v>
      </c>
      <c r="R6496">
        <v>6.6063810237180096E-2</v>
      </c>
      <c r="S6496">
        <v>0.84552409072607704</v>
      </c>
      <c r="T6496">
        <v>65.612669440343495</v>
      </c>
      <c r="U6496">
        <v>24.852619946955301</v>
      </c>
      <c r="V6496">
        <v>6.9036681697853197</v>
      </c>
      <c r="W6496">
        <v>31.756288116740599</v>
      </c>
      <c r="X6496">
        <v>7.2036681697853204</v>
      </c>
      <c r="Y6496">
        <v>32.056288116740603</v>
      </c>
      <c r="Z6496">
        <v>1.8335733665666401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19.7763696112048</v>
      </c>
      <c r="K6497">
        <v>7.4908489788647801</v>
      </c>
      <c r="L6497">
        <v>9.2899999999999991</v>
      </c>
      <c r="M6497">
        <v>16.7808489788647</v>
      </c>
      <c r="N6497">
        <v>9.59</v>
      </c>
      <c r="O6497">
        <v>17.080848978864701</v>
      </c>
      <c r="P6497">
        <v>2.1003848812167898</v>
      </c>
      <c r="Q6497">
        <v>27.054073628128201</v>
      </c>
      <c r="R6497">
        <v>7.0327994381923498E-2</v>
      </c>
      <c r="S6497">
        <v>0.84552409072607704</v>
      </c>
      <c r="T6497">
        <v>65.612669440343495</v>
      </c>
      <c r="U6497">
        <v>24.852619946955301</v>
      </c>
      <c r="V6497">
        <v>6.5334706780806897</v>
      </c>
      <c r="W6497">
        <v>31.386090625036001</v>
      </c>
      <c r="X6497">
        <v>6.8334706780806904</v>
      </c>
      <c r="Y6497">
        <v>31.686090625036002</v>
      </c>
      <c r="Z6497">
        <v>1.63680878691537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12.515947920342199</v>
      </c>
      <c r="K6498">
        <v>4.7407627153924503</v>
      </c>
      <c r="L6498">
        <v>21.4559999999999</v>
      </c>
      <c r="M6498">
        <v>26.196762715392399</v>
      </c>
      <c r="N6498">
        <v>21.755999999999901</v>
      </c>
      <c r="O6498">
        <v>26.4967627153924</v>
      </c>
      <c r="P6498">
        <v>4.2768359653219603</v>
      </c>
      <c r="Q6498">
        <v>17.1218167550281</v>
      </c>
      <c r="R6498">
        <v>3.8900570549455997E-2</v>
      </c>
      <c r="S6498">
        <v>0.84552409072607704</v>
      </c>
      <c r="T6498">
        <v>65.612669440343495</v>
      </c>
      <c r="U6498">
        <v>24.852619946955301</v>
      </c>
      <c r="V6498">
        <v>6.9554220142427399</v>
      </c>
      <c r="W6498">
        <v>31.808041961198001</v>
      </c>
      <c r="X6498">
        <v>7.2554220142427397</v>
      </c>
      <c r="Y6498">
        <v>32.108041961197998</v>
      </c>
      <c r="Z6498">
        <v>1.86565110336759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11.587305349482101</v>
      </c>
      <c r="K6499">
        <v>4.3890135627210496</v>
      </c>
      <c r="L6499">
        <v>28.2</v>
      </c>
      <c r="M6499">
        <v>32.589013562721</v>
      </c>
      <c r="N6499">
        <v>28.5</v>
      </c>
      <c r="O6499">
        <v>32.889013562720997</v>
      </c>
      <c r="P6499">
        <v>5.5113661489834804</v>
      </c>
      <c r="Q6499">
        <v>15.851433718091499</v>
      </c>
      <c r="R6499">
        <v>3.0624592709483499E-2</v>
      </c>
      <c r="S6499">
        <v>0.84552409072607704</v>
      </c>
      <c r="T6499">
        <v>65.612669440343495</v>
      </c>
      <c r="U6499">
        <v>24.852619946955301</v>
      </c>
      <c r="V6499">
        <v>7.1967792867286304</v>
      </c>
      <c r="W6499">
        <v>32.0493992336839</v>
      </c>
      <c r="X6499">
        <v>7.4967792867286303</v>
      </c>
      <c r="Y6499">
        <v>32.349399233683897</v>
      </c>
      <c r="Z6499">
        <v>2.0420462347806598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15.987914604698</v>
      </c>
      <c r="K6500">
        <v>6.0558664782905796</v>
      </c>
      <c r="L6500">
        <v>8.16</v>
      </c>
      <c r="M6500">
        <v>14.215866478290501</v>
      </c>
      <c r="N6500">
        <v>8.4600000000000009</v>
      </c>
      <c r="O6500">
        <v>14.5158664782905</v>
      </c>
      <c r="P6500">
        <v>1.73689265822241</v>
      </c>
      <c r="Q6500">
        <v>21.871467179226901</v>
      </c>
      <c r="R6500">
        <v>8.5318055613219104E-2</v>
      </c>
      <c r="S6500">
        <v>0.84552409072607704</v>
      </c>
      <c r="T6500">
        <v>65.612669440343495</v>
      </c>
      <c r="U6500">
        <v>24.852619946955301</v>
      </c>
      <c r="V6500">
        <v>5.8016277816989001</v>
      </c>
      <c r="W6500">
        <v>30.654247728654202</v>
      </c>
      <c r="X6500">
        <v>6.1016277816989</v>
      </c>
      <c r="Y6500">
        <v>30.954247728654199</v>
      </c>
      <c r="Z6500">
        <v>1.3390428687789599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18.3627712632744</v>
      </c>
      <c r="K6501">
        <v>6.9554093633390099</v>
      </c>
      <c r="L6501">
        <v>10.08</v>
      </c>
      <c r="M6501">
        <v>17.035409363338999</v>
      </c>
      <c r="N6501">
        <v>10.38</v>
      </c>
      <c r="O6501">
        <v>17.335409363339</v>
      </c>
      <c r="P6501">
        <v>2.2245368854875101</v>
      </c>
      <c r="Q6501">
        <v>25.120271088159399</v>
      </c>
      <c r="R6501">
        <v>7.7448678396100798E-2</v>
      </c>
      <c r="S6501">
        <v>0.84552409072607704</v>
      </c>
      <c r="T6501">
        <v>65.612669440343495</v>
      </c>
      <c r="U6501">
        <v>24.852619946955301</v>
      </c>
      <c r="V6501">
        <v>6.50568898527247</v>
      </c>
      <c r="W6501">
        <v>31.3583089322277</v>
      </c>
      <c r="X6501">
        <v>6.8056889852724698</v>
      </c>
      <c r="Y6501">
        <v>31.658308932227701</v>
      </c>
      <c r="Z6501">
        <v>1.6237450558079101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19.115082575650401</v>
      </c>
      <c r="K6502">
        <v>7.2403681569341298</v>
      </c>
      <c r="L6502">
        <v>20.46</v>
      </c>
      <c r="M6502">
        <v>27.7003681569341</v>
      </c>
      <c r="N6502">
        <v>20.76</v>
      </c>
      <c r="O6502">
        <v>28.000368156934101</v>
      </c>
      <c r="P6502">
        <v>4.5227128838553003</v>
      </c>
      <c r="Q6502">
        <v>26.149432963489801</v>
      </c>
      <c r="R6502">
        <v>4.3687944848318297E-2</v>
      </c>
      <c r="S6502">
        <v>0.84552409072607704</v>
      </c>
      <c r="T6502">
        <v>65.612669440343495</v>
      </c>
      <c r="U6502">
        <v>24.852619946955301</v>
      </c>
      <c r="V6502">
        <v>7.4487945966382698</v>
      </c>
      <c r="W6502">
        <v>32.301414543593502</v>
      </c>
      <c r="X6502">
        <v>7.7487945966382696</v>
      </c>
      <c r="Y6502">
        <v>32.601414543593499</v>
      </c>
      <c r="Z6502">
        <v>2.3667487123546298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17.198161602658601</v>
      </c>
      <c r="K6503">
        <v>6.5142811250167796</v>
      </c>
      <c r="L6503">
        <v>22.943999999999999</v>
      </c>
      <c r="M6503">
        <v>29.4582811250167</v>
      </c>
      <c r="N6503">
        <v>23.244</v>
      </c>
      <c r="O6503">
        <v>29.758281125016701</v>
      </c>
      <c r="P6503">
        <v>4.9055161379938204</v>
      </c>
      <c r="Q6503">
        <v>23.527085072437</v>
      </c>
      <c r="R6503">
        <v>3.8900036941983997E-2</v>
      </c>
      <c r="S6503">
        <v>0.84552409072607704</v>
      </c>
      <c r="T6503">
        <v>65.612669440343495</v>
      </c>
      <c r="U6503">
        <v>24.852619946955301</v>
      </c>
      <c r="V6503">
        <v>7.4376870633073402</v>
      </c>
      <c r="W6503">
        <v>32.290307010262602</v>
      </c>
      <c r="X6503">
        <v>7.73768706330734</v>
      </c>
      <c r="Y6503">
        <v>32.590307010262599</v>
      </c>
      <c r="Z6503">
        <v>2.34042606013058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18.7412762368626</v>
      </c>
      <c r="K6504">
        <v>7.09877862931853</v>
      </c>
      <c r="L6504">
        <v>12.54</v>
      </c>
      <c r="M6504">
        <v>19.638778629318502</v>
      </c>
      <c r="N6504">
        <v>12.84</v>
      </c>
      <c r="O6504">
        <v>19.938778629318499</v>
      </c>
      <c r="P6504">
        <v>2.7775732453898798</v>
      </c>
      <c r="Q6504">
        <v>25.638065892028099</v>
      </c>
      <c r="R6504">
        <v>6.6063810237180096E-2</v>
      </c>
      <c r="S6504">
        <v>0.84552409072607704</v>
      </c>
      <c r="T6504">
        <v>65.612669440343495</v>
      </c>
      <c r="U6504">
        <v>24.852619946955301</v>
      </c>
      <c r="V6504">
        <v>6.9036681697853197</v>
      </c>
      <c r="W6504">
        <v>31.756288116740599</v>
      </c>
      <c r="X6504">
        <v>7.2036681697853204</v>
      </c>
      <c r="Y6504">
        <v>32.056288116740603</v>
      </c>
      <c r="Z6504">
        <v>1.8335733665666401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17.198161602658601</v>
      </c>
      <c r="K6505">
        <v>6.5142811250167796</v>
      </c>
      <c r="L6505">
        <v>11.1479999999999</v>
      </c>
      <c r="M6505">
        <v>17.662281125016701</v>
      </c>
      <c r="N6505">
        <v>11.447999999999899</v>
      </c>
      <c r="O6505">
        <v>17.962281125016698</v>
      </c>
      <c r="P6505">
        <v>2.4117172736715902</v>
      </c>
      <c r="Q6505">
        <v>23.527085072437</v>
      </c>
      <c r="R6505">
        <v>7.0327994381923498E-2</v>
      </c>
      <c r="S6505">
        <v>0.84552409072607704</v>
      </c>
      <c r="T6505">
        <v>65.612669440343495</v>
      </c>
      <c r="U6505">
        <v>24.852619946955301</v>
      </c>
      <c r="V6505">
        <v>6.5334706780806897</v>
      </c>
      <c r="W6505">
        <v>31.386090625036001</v>
      </c>
      <c r="X6505">
        <v>6.8334706780806904</v>
      </c>
      <c r="Y6505">
        <v>31.686090625036002</v>
      </c>
      <c r="Z6505">
        <v>1.63680878691537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10.976490468013701</v>
      </c>
      <c r="K6506">
        <v>4.1576504702487904</v>
      </c>
      <c r="L6506">
        <v>25.032</v>
      </c>
      <c r="M6506">
        <v>29.189650470248701</v>
      </c>
      <c r="N6506">
        <v>25.332000000000001</v>
      </c>
      <c r="O6506">
        <v>29.489650470248701</v>
      </c>
      <c r="P6506">
        <v>4.8631626195068902</v>
      </c>
      <c r="Q6506">
        <v>15.0158389602427</v>
      </c>
      <c r="R6506">
        <v>3.8900570549455997E-2</v>
      </c>
      <c r="S6506">
        <v>0.84552409072607704</v>
      </c>
      <c r="T6506">
        <v>65.612669440343495</v>
      </c>
      <c r="U6506">
        <v>24.852619946955301</v>
      </c>
      <c r="V6506">
        <v>6.9554220142427399</v>
      </c>
      <c r="W6506">
        <v>31.808041961198001</v>
      </c>
      <c r="X6506">
        <v>7.2554220142427397</v>
      </c>
      <c r="Y6506">
        <v>32.108041961197998</v>
      </c>
      <c r="Z6506">
        <v>1.86565110336759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10.1446328152559</v>
      </c>
      <c r="K6507">
        <v>3.8425612920413301</v>
      </c>
      <c r="L6507">
        <v>32.9</v>
      </c>
      <c r="M6507">
        <v>36.742561292041302</v>
      </c>
      <c r="N6507">
        <v>33.200000000000003</v>
      </c>
      <c r="O6507">
        <v>37.042561292041299</v>
      </c>
      <c r="P6507">
        <v>6.2724787683302896</v>
      </c>
      <c r="Q6507">
        <v>13.877857691270099</v>
      </c>
      <c r="R6507">
        <v>3.0624592709483499E-2</v>
      </c>
      <c r="S6507">
        <v>0.84552409072607704</v>
      </c>
      <c r="T6507">
        <v>65.612669440343495</v>
      </c>
      <c r="U6507">
        <v>24.852619946955301</v>
      </c>
      <c r="V6507">
        <v>7.1967792867286304</v>
      </c>
      <c r="W6507">
        <v>32.0493992336839</v>
      </c>
      <c r="X6507">
        <v>7.4967792867286303</v>
      </c>
      <c r="Y6507">
        <v>32.349399233683897</v>
      </c>
      <c r="Z6507">
        <v>2.0420462347806598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14.1120994933519</v>
      </c>
      <c r="K6508">
        <v>5.3453494325631796</v>
      </c>
      <c r="L6508">
        <v>9.52</v>
      </c>
      <c r="M6508">
        <v>14.8653494325631</v>
      </c>
      <c r="N6508">
        <v>9.82</v>
      </c>
      <c r="O6508">
        <v>15.165349432563101</v>
      </c>
      <c r="P6508">
        <v>1.9656464189156699</v>
      </c>
      <c r="Q6508">
        <v>19.305352106905399</v>
      </c>
      <c r="R6508">
        <v>8.5318055613219104E-2</v>
      </c>
      <c r="S6508">
        <v>0.84552409072607704</v>
      </c>
      <c r="T6508">
        <v>65.612669440343495</v>
      </c>
      <c r="U6508">
        <v>24.852619946955301</v>
      </c>
      <c r="V6508">
        <v>5.8016277816989001</v>
      </c>
      <c r="W6508">
        <v>30.654247728654202</v>
      </c>
      <c r="X6508">
        <v>6.1016277816989</v>
      </c>
      <c r="Y6508">
        <v>30.954247728654199</v>
      </c>
      <c r="Z6508">
        <v>1.3390428687789599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16.280350329908</v>
      </c>
      <c r="K6509">
        <v>6.1666346271793397</v>
      </c>
      <c r="L6509">
        <v>11.76</v>
      </c>
      <c r="M6509">
        <v>17.9266346271793</v>
      </c>
      <c r="N6509">
        <v>12.06</v>
      </c>
      <c r="O6509">
        <v>18.226634627179301</v>
      </c>
      <c r="P6509">
        <v>2.5057548306804001</v>
      </c>
      <c r="Q6509">
        <v>22.271519251314199</v>
      </c>
      <c r="R6509">
        <v>7.7448678396100798E-2</v>
      </c>
      <c r="S6509">
        <v>0.84552409072607704</v>
      </c>
      <c r="T6509">
        <v>65.612669440343495</v>
      </c>
      <c r="U6509">
        <v>24.852619946955301</v>
      </c>
      <c r="V6509">
        <v>6.50568898527247</v>
      </c>
      <c r="W6509">
        <v>31.3583089322277</v>
      </c>
      <c r="X6509">
        <v>6.8056889852724698</v>
      </c>
      <c r="Y6509">
        <v>31.658308932227701</v>
      </c>
      <c r="Z6509">
        <v>1.6237450558079101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16.971237679681</v>
      </c>
      <c r="K6510">
        <v>6.42832738981991</v>
      </c>
      <c r="L6510">
        <v>23.87</v>
      </c>
      <c r="M6510">
        <v>30.298327389819899</v>
      </c>
      <c r="N6510">
        <v>24.17</v>
      </c>
      <c r="O6510">
        <v>30.5983273898199</v>
      </c>
      <c r="P6510">
        <v>5.08060710928864</v>
      </c>
      <c r="Q6510">
        <v>23.216653145803601</v>
      </c>
      <c r="R6510">
        <v>4.3687944848318297E-2</v>
      </c>
      <c r="S6510">
        <v>0.84552409072607704</v>
      </c>
      <c r="T6510">
        <v>65.612669440343495</v>
      </c>
      <c r="U6510">
        <v>24.852619946955301</v>
      </c>
      <c r="V6510">
        <v>7.4487945966382698</v>
      </c>
      <c r="W6510">
        <v>32.301414543593502</v>
      </c>
      <c r="X6510">
        <v>7.7487945966382696</v>
      </c>
      <c r="Y6510">
        <v>32.601414543593499</v>
      </c>
      <c r="Z6510">
        <v>2.3667487123546298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15.214655641129299</v>
      </c>
      <c r="K6511">
        <v>5.7629731803030202</v>
      </c>
      <c r="L6511">
        <v>26.768000000000001</v>
      </c>
      <c r="M6511">
        <v>32.530973180303</v>
      </c>
      <c r="N6511">
        <v>27.068000000000001</v>
      </c>
      <c r="O6511">
        <v>32.830973180302998</v>
      </c>
      <c r="P6511">
        <v>5.5287069944168099</v>
      </c>
      <c r="Q6511">
        <v>20.813648917064899</v>
      </c>
      <c r="R6511">
        <v>3.8900036941983997E-2</v>
      </c>
      <c r="S6511">
        <v>0.84552409072607704</v>
      </c>
      <c r="T6511">
        <v>65.612669440343495</v>
      </c>
      <c r="U6511">
        <v>24.852619946955301</v>
      </c>
      <c r="V6511">
        <v>7.4376870633073402</v>
      </c>
      <c r="W6511">
        <v>32.290307010262602</v>
      </c>
      <c r="X6511">
        <v>7.73768706330734</v>
      </c>
      <c r="Y6511">
        <v>32.590307010262599</v>
      </c>
      <c r="Z6511">
        <v>2.34042606013058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16.627708192736101</v>
      </c>
      <c r="K6512">
        <v>6.2982060603200196</v>
      </c>
      <c r="L6512">
        <v>14.63</v>
      </c>
      <c r="M6512">
        <v>20.928206060320001</v>
      </c>
      <c r="N6512">
        <v>14.93</v>
      </c>
      <c r="O6512">
        <v>21.228206060320002</v>
      </c>
      <c r="P6512">
        <v>3.1255007132574799</v>
      </c>
      <c r="Q6512">
        <v>22.746704807663001</v>
      </c>
      <c r="R6512">
        <v>6.6063810237180096E-2</v>
      </c>
      <c r="S6512">
        <v>0.84552409072607704</v>
      </c>
      <c r="T6512">
        <v>65.612669440343495</v>
      </c>
      <c r="U6512">
        <v>24.852619946955301</v>
      </c>
      <c r="V6512">
        <v>6.9036681697853197</v>
      </c>
      <c r="W6512">
        <v>31.756288116740599</v>
      </c>
      <c r="X6512">
        <v>7.2036681697853204</v>
      </c>
      <c r="Y6512">
        <v>32.056288116740603</v>
      </c>
      <c r="Z6512">
        <v>1.8335733665666401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15.214655641129299</v>
      </c>
      <c r="K6513">
        <v>5.7629731803030202</v>
      </c>
      <c r="L6513">
        <v>13.006</v>
      </c>
      <c r="M6513">
        <v>18.768973180303</v>
      </c>
      <c r="N6513">
        <v>13.305999999999999</v>
      </c>
      <c r="O6513">
        <v>19.068973180303001</v>
      </c>
      <c r="P6513">
        <v>2.7221421909070198</v>
      </c>
      <c r="Q6513">
        <v>20.813648917064899</v>
      </c>
      <c r="R6513">
        <v>7.0327994381923498E-2</v>
      </c>
      <c r="S6513">
        <v>0.84552409072607704</v>
      </c>
      <c r="T6513">
        <v>65.612669440343495</v>
      </c>
      <c r="U6513">
        <v>24.852619946955301</v>
      </c>
      <c r="V6513">
        <v>6.5334706780806897</v>
      </c>
      <c r="W6513">
        <v>31.386090625036001</v>
      </c>
      <c r="X6513">
        <v>6.8334706780806904</v>
      </c>
      <c r="Y6513">
        <v>31.686090625036002</v>
      </c>
      <c r="Z6513">
        <v>1.63680878691537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9.7742597529713695</v>
      </c>
      <c r="K6514">
        <v>3.7022722132085</v>
      </c>
      <c r="L6514">
        <v>28.607999999999901</v>
      </c>
      <c r="M6514">
        <v>32.310272213208499</v>
      </c>
      <c r="N6514">
        <v>28.907999999999902</v>
      </c>
      <c r="O6514">
        <v>32.610272213208503</v>
      </c>
      <c r="P6514">
        <v>5.4462789449131099</v>
      </c>
      <c r="Q6514">
        <v>13.3711873420648</v>
      </c>
      <c r="R6514">
        <v>3.8900570549455997E-2</v>
      </c>
      <c r="S6514">
        <v>0.84552409072607704</v>
      </c>
      <c r="T6514">
        <v>65.612669440343495</v>
      </c>
      <c r="U6514">
        <v>24.852619946955301</v>
      </c>
      <c r="V6514">
        <v>6.9554220142427399</v>
      </c>
      <c r="W6514">
        <v>31.808041961198001</v>
      </c>
      <c r="X6514">
        <v>7.2554220142427397</v>
      </c>
      <c r="Y6514">
        <v>32.108041961197998</v>
      </c>
      <c r="Z6514">
        <v>1.86565110336759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9.0214242217342306</v>
      </c>
      <c r="K6515">
        <v>3.4171148571674999</v>
      </c>
      <c r="L6515">
        <v>37.6</v>
      </c>
      <c r="M6515">
        <v>41.017114857167499</v>
      </c>
      <c r="N6515">
        <v>37.9</v>
      </c>
      <c r="O6515">
        <v>41.317114857167397</v>
      </c>
      <c r="P6515">
        <v>7.0281905572927998</v>
      </c>
      <c r="Q6515">
        <v>12.3413083353324</v>
      </c>
      <c r="R6515">
        <v>3.0624592709483499E-2</v>
      </c>
      <c r="S6515">
        <v>0.84552409072607704</v>
      </c>
      <c r="T6515">
        <v>65.612669440343495</v>
      </c>
      <c r="U6515">
        <v>24.852619946955301</v>
      </c>
      <c r="V6515">
        <v>7.1967792867286304</v>
      </c>
      <c r="W6515">
        <v>32.0493992336839</v>
      </c>
      <c r="X6515">
        <v>7.4967792867286303</v>
      </c>
      <c r="Y6515">
        <v>32.349399233683897</v>
      </c>
      <c r="Z6515">
        <v>2.0420462347806598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12.6302314902397</v>
      </c>
      <c r="K6516">
        <v>4.7840507899834099</v>
      </c>
      <c r="L6516">
        <v>10.88</v>
      </c>
      <c r="M6516">
        <v>15.664050789983399</v>
      </c>
      <c r="N6516">
        <v>11.18</v>
      </c>
      <c r="O6516">
        <v>15.9640507899834</v>
      </c>
      <c r="P6516">
        <v>2.1939098835559401</v>
      </c>
      <c r="Q6516">
        <v>17.278156678647999</v>
      </c>
      <c r="R6516">
        <v>8.5318055613219104E-2</v>
      </c>
      <c r="S6516">
        <v>0.84552409072607704</v>
      </c>
      <c r="T6516">
        <v>65.612669440343495</v>
      </c>
      <c r="U6516">
        <v>24.852619946955301</v>
      </c>
      <c r="V6516">
        <v>5.8016277816989001</v>
      </c>
      <c r="W6516">
        <v>30.654247728654202</v>
      </c>
      <c r="X6516">
        <v>6.1016277816989</v>
      </c>
      <c r="Y6516">
        <v>30.954247728654199</v>
      </c>
      <c r="Z6516">
        <v>1.3390428687789599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14.622134451893</v>
      </c>
      <c r="K6517">
        <v>5.5385393315934097</v>
      </c>
      <c r="L6517">
        <v>13.44</v>
      </c>
      <c r="M6517">
        <v>18.978539331593399</v>
      </c>
      <c r="N6517">
        <v>13.74</v>
      </c>
      <c r="O6517">
        <v>19.2785393315934</v>
      </c>
      <c r="P6517">
        <v>2.78623215725655</v>
      </c>
      <c r="Q6517">
        <v>20.003079930189699</v>
      </c>
      <c r="R6517">
        <v>7.7448678396100798E-2</v>
      </c>
      <c r="S6517">
        <v>0.84552409072607704</v>
      </c>
      <c r="T6517">
        <v>65.612669440343495</v>
      </c>
      <c r="U6517">
        <v>24.852619946955301</v>
      </c>
      <c r="V6517">
        <v>6.50568898527247</v>
      </c>
      <c r="W6517">
        <v>31.3583089322277</v>
      </c>
      <c r="X6517">
        <v>6.8056889852724698</v>
      </c>
      <c r="Y6517">
        <v>31.658308932227701</v>
      </c>
      <c r="Z6517">
        <v>1.6237450558079101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15.2597825121313</v>
      </c>
      <c r="K6518">
        <v>5.7800662354092003</v>
      </c>
      <c r="L6518">
        <v>27.28</v>
      </c>
      <c r="M6518">
        <v>33.060066235409202</v>
      </c>
      <c r="N6518">
        <v>27.58</v>
      </c>
      <c r="O6518">
        <v>33.360066235409199</v>
      </c>
      <c r="P6518">
        <v>5.6355940391107602</v>
      </c>
      <c r="Q6518">
        <v>20.8753824765956</v>
      </c>
      <c r="R6518">
        <v>4.3687944848318297E-2</v>
      </c>
      <c r="S6518">
        <v>0.84552409072607704</v>
      </c>
      <c r="T6518">
        <v>65.612669440343495</v>
      </c>
      <c r="U6518">
        <v>24.852619946955301</v>
      </c>
      <c r="V6518">
        <v>7.4487945966382698</v>
      </c>
      <c r="W6518">
        <v>32.301414543593502</v>
      </c>
      <c r="X6518">
        <v>7.7487945966382696</v>
      </c>
      <c r="Y6518">
        <v>32.601414543593499</v>
      </c>
      <c r="Z6518">
        <v>2.3667487123546298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13.6413638475035</v>
      </c>
      <c r="K6519">
        <v>5.1670452391574901</v>
      </c>
      <c r="L6519">
        <v>30.591999999999999</v>
      </c>
      <c r="M6519">
        <v>35.759045239157501</v>
      </c>
      <c r="N6519">
        <v>30.891999999999999</v>
      </c>
      <c r="O6519">
        <v>36.059045239157498</v>
      </c>
      <c r="P6519">
        <v>6.1482723914729798</v>
      </c>
      <c r="Q6519">
        <v>18.661385743384798</v>
      </c>
      <c r="R6519">
        <v>3.8900036941983997E-2</v>
      </c>
      <c r="S6519">
        <v>0.84552409072607704</v>
      </c>
      <c r="T6519">
        <v>65.612669440343495</v>
      </c>
      <c r="U6519">
        <v>24.852619946955301</v>
      </c>
      <c r="V6519">
        <v>7.4376870633073402</v>
      </c>
      <c r="W6519">
        <v>32.290307010262602</v>
      </c>
      <c r="X6519">
        <v>7.73768706330734</v>
      </c>
      <c r="Y6519">
        <v>32.590307010262599</v>
      </c>
      <c r="Z6519">
        <v>2.34042606013058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14.942546116735199</v>
      </c>
      <c r="K6520">
        <v>5.6599041442251101</v>
      </c>
      <c r="L6520">
        <v>16.72</v>
      </c>
      <c r="M6520">
        <v>22.379904144225101</v>
      </c>
      <c r="N6520">
        <v>17.02</v>
      </c>
      <c r="O6520">
        <v>22.679904144225102</v>
      </c>
      <c r="P6520">
        <v>3.4722952202970299</v>
      </c>
      <c r="Q6520">
        <v>20.441403087693701</v>
      </c>
      <c r="R6520">
        <v>6.6063810237180096E-2</v>
      </c>
      <c r="S6520">
        <v>0.84552409072607704</v>
      </c>
      <c r="T6520">
        <v>65.612669440343495</v>
      </c>
      <c r="U6520">
        <v>24.852619946955301</v>
      </c>
      <c r="V6520">
        <v>6.9036681697853197</v>
      </c>
      <c r="W6520">
        <v>31.756288116740599</v>
      </c>
      <c r="X6520">
        <v>7.2036681697853204</v>
      </c>
      <c r="Y6520">
        <v>32.056288116740603</v>
      </c>
      <c r="Z6520">
        <v>1.8335733665666401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13.6413638475035</v>
      </c>
      <c r="K6521">
        <v>5.1670452391574901</v>
      </c>
      <c r="L6521">
        <v>14.8639999999999</v>
      </c>
      <c r="M6521">
        <v>20.0310452391574</v>
      </c>
      <c r="N6521">
        <v>15.164</v>
      </c>
      <c r="O6521">
        <v>20.331045239157401</v>
      </c>
      <c r="P6521">
        <v>3.0316649077898199</v>
      </c>
      <c r="Q6521">
        <v>18.661385743384798</v>
      </c>
      <c r="R6521">
        <v>7.0327994381923498E-2</v>
      </c>
      <c r="S6521">
        <v>0.84552409072607704</v>
      </c>
      <c r="T6521">
        <v>65.612669440343495</v>
      </c>
      <c r="U6521">
        <v>24.852619946955301</v>
      </c>
      <c r="V6521">
        <v>6.5334706780806897</v>
      </c>
      <c r="W6521">
        <v>31.386090625036001</v>
      </c>
      <c r="X6521">
        <v>6.8334706780806904</v>
      </c>
      <c r="Y6521">
        <v>31.686090625036002</v>
      </c>
      <c r="Z6521">
        <v>1.63680878691537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8.8093870774910208</v>
      </c>
      <c r="K6522">
        <v>3.3367999026707</v>
      </c>
      <c r="L6522">
        <v>32.183999999999997</v>
      </c>
      <c r="M6522">
        <v>35.520799902670703</v>
      </c>
      <c r="N6522">
        <v>32.483999999999902</v>
      </c>
      <c r="O6522">
        <v>35.8207999026707</v>
      </c>
      <c r="P6522">
        <v>6.02621990537369</v>
      </c>
      <c r="Q6522">
        <v>12.0512415220077</v>
      </c>
      <c r="R6522">
        <v>3.8900570549455997E-2</v>
      </c>
      <c r="S6522">
        <v>0.84552409072607704</v>
      </c>
      <c r="T6522">
        <v>65.612669440343495</v>
      </c>
      <c r="U6522">
        <v>24.852619946955301</v>
      </c>
      <c r="V6522">
        <v>6.9554220142427399</v>
      </c>
      <c r="W6522">
        <v>31.808041961198001</v>
      </c>
      <c r="X6522">
        <v>7.2554220142427397</v>
      </c>
      <c r="Y6522">
        <v>32.108041961197998</v>
      </c>
      <c r="Z6522">
        <v>1.86565110336759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8.1221445066538198</v>
      </c>
      <c r="K6523">
        <v>3.0764877012304801</v>
      </c>
      <c r="L6523">
        <v>42.3</v>
      </c>
      <c r="M6523">
        <v>45.376487701230403</v>
      </c>
      <c r="N6523">
        <v>42.599999999999902</v>
      </c>
      <c r="O6523">
        <v>45.6764877012304</v>
      </c>
      <c r="P6523">
        <v>7.7785776243581903</v>
      </c>
      <c r="Q6523">
        <v>11.1110936851024</v>
      </c>
      <c r="R6523">
        <v>3.0624592709483499E-2</v>
      </c>
      <c r="S6523">
        <v>0.84552409072607704</v>
      </c>
      <c r="T6523">
        <v>65.612669440343495</v>
      </c>
      <c r="U6523">
        <v>24.852619946955301</v>
      </c>
      <c r="V6523">
        <v>7.1967792867286304</v>
      </c>
      <c r="W6523">
        <v>32.0493992336839</v>
      </c>
      <c r="X6523">
        <v>7.4967792867286303</v>
      </c>
      <c r="Y6523">
        <v>32.349399233683897</v>
      </c>
      <c r="Z6523">
        <v>2.0420462347806598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11.430002239952399</v>
      </c>
      <c r="K6524">
        <v>4.3294306432794096</v>
      </c>
      <c r="L6524">
        <v>12.24</v>
      </c>
      <c r="M6524">
        <v>16.5694306432794</v>
      </c>
      <c r="N6524">
        <v>12.54</v>
      </c>
      <c r="O6524">
        <v>16.869430643279401</v>
      </c>
      <c r="P6524">
        <v>2.4216851493868101</v>
      </c>
      <c r="Q6524">
        <v>15.6362430642549</v>
      </c>
      <c r="R6524">
        <v>8.5318055613219104E-2</v>
      </c>
      <c r="S6524">
        <v>0.84552409072607704</v>
      </c>
      <c r="T6524">
        <v>65.612669440343495</v>
      </c>
      <c r="U6524">
        <v>24.852619946955301</v>
      </c>
      <c r="V6524">
        <v>5.8016277816989001</v>
      </c>
      <c r="W6524">
        <v>30.654247728654202</v>
      </c>
      <c r="X6524">
        <v>6.1016277816989</v>
      </c>
      <c r="Y6524">
        <v>30.954247728654199</v>
      </c>
      <c r="Z6524">
        <v>1.3390428687789599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13.270484869782599</v>
      </c>
      <c r="K6525">
        <v>5.0265645308090203</v>
      </c>
      <c r="L6525">
        <v>15.12</v>
      </c>
      <c r="M6525">
        <v>20.146564530808998</v>
      </c>
      <c r="N6525">
        <v>15.42</v>
      </c>
      <c r="O6525">
        <v>20.446564530808999</v>
      </c>
      <c r="P6525">
        <v>3.0659727559738901</v>
      </c>
      <c r="Q6525">
        <v>18.154023301862601</v>
      </c>
      <c r="R6525">
        <v>7.7448678396100798E-2</v>
      </c>
      <c r="S6525">
        <v>0.84552409072607704</v>
      </c>
      <c r="T6525">
        <v>65.612669440343495</v>
      </c>
      <c r="U6525">
        <v>24.852619946955301</v>
      </c>
      <c r="V6525">
        <v>6.50568898527247</v>
      </c>
      <c r="W6525">
        <v>31.3583089322277</v>
      </c>
      <c r="X6525">
        <v>6.8056889852724698</v>
      </c>
      <c r="Y6525">
        <v>31.658308932227701</v>
      </c>
      <c r="Z6525">
        <v>1.6237450558079101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13.8618880089338</v>
      </c>
      <c r="K6526">
        <v>5.2505748870120197</v>
      </c>
      <c r="L6526">
        <v>30.689999999999898</v>
      </c>
      <c r="M6526">
        <v>35.940574887011998</v>
      </c>
      <c r="N6526">
        <v>30.99</v>
      </c>
      <c r="O6526">
        <v>36.240574887012002</v>
      </c>
      <c r="P6526">
        <v>6.1877038172724097</v>
      </c>
      <c r="Q6526">
        <v>18.963062796221401</v>
      </c>
      <c r="R6526">
        <v>4.3687944848318297E-2</v>
      </c>
      <c r="S6526">
        <v>0.84552409072607704</v>
      </c>
      <c r="T6526">
        <v>65.612669440343495</v>
      </c>
      <c r="U6526">
        <v>24.852619946955301</v>
      </c>
      <c r="V6526">
        <v>7.4487945966382698</v>
      </c>
      <c r="W6526">
        <v>32.301414543593502</v>
      </c>
      <c r="X6526">
        <v>7.7487945966382696</v>
      </c>
      <c r="Y6526">
        <v>32.601414543593499</v>
      </c>
      <c r="Z6526">
        <v>2.3667487123546298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12.3629558778246</v>
      </c>
      <c r="K6527">
        <v>4.6828127322561297</v>
      </c>
      <c r="L6527">
        <v>34.415999999999997</v>
      </c>
      <c r="M6527">
        <v>39.0988127322561</v>
      </c>
      <c r="N6527">
        <v>34.716000000000001</v>
      </c>
      <c r="O6527">
        <v>39.398812732256097</v>
      </c>
      <c r="P6527">
        <v>6.7642542680587203</v>
      </c>
      <c r="Q6527">
        <v>16.912523640864102</v>
      </c>
      <c r="R6527">
        <v>3.8900036941983997E-2</v>
      </c>
      <c r="S6527">
        <v>0.84552409072607704</v>
      </c>
      <c r="T6527">
        <v>65.612669440343495</v>
      </c>
      <c r="U6527">
        <v>24.852619946955301</v>
      </c>
      <c r="V6527">
        <v>7.4376870633073402</v>
      </c>
      <c r="W6527">
        <v>32.290307010262602</v>
      </c>
      <c r="X6527">
        <v>7.73768706330734</v>
      </c>
      <c r="Y6527">
        <v>32.590307010262599</v>
      </c>
      <c r="Z6527">
        <v>2.34042606013058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13.567523432399099</v>
      </c>
      <c r="K6528">
        <v>5.1390761321394702</v>
      </c>
      <c r="L6528">
        <v>18.809999999999999</v>
      </c>
      <c r="M6528">
        <v>23.9490761321394</v>
      </c>
      <c r="N6528">
        <v>19.11</v>
      </c>
      <c r="O6528">
        <v>24.2490761321394</v>
      </c>
      <c r="P6528">
        <v>3.8179641211168098</v>
      </c>
      <c r="Q6528">
        <v>18.560372055521999</v>
      </c>
      <c r="R6528">
        <v>6.6063810237180096E-2</v>
      </c>
      <c r="S6528">
        <v>0.84552409072607704</v>
      </c>
      <c r="T6528">
        <v>65.612669440343495</v>
      </c>
      <c r="U6528">
        <v>24.852619946955301</v>
      </c>
      <c r="V6528">
        <v>6.9036681697853197</v>
      </c>
      <c r="W6528">
        <v>31.756288116740599</v>
      </c>
      <c r="X6528">
        <v>7.2036681697853204</v>
      </c>
      <c r="Y6528">
        <v>32.056288116740603</v>
      </c>
      <c r="Z6528">
        <v>1.8335733665666401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12.3629558778246</v>
      </c>
      <c r="K6529">
        <v>4.6828127322561297</v>
      </c>
      <c r="L6529">
        <v>16.721999999999898</v>
      </c>
      <c r="M6529">
        <v>21.404812732256101</v>
      </c>
      <c r="N6529">
        <v>17.021999999999998</v>
      </c>
      <c r="O6529">
        <v>21.704812732256102</v>
      </c>
      <c r="P6529">
        <v>3.3402906533283501</v>
      </c>
      <c r="Q6529">
        <v>16.912523640864102</v>
      </c>
      <c r="R6529">
        <v>7.0327994381923498E-2</v>
      </c>
      <c r="S6529">
        <v>0.84552409072607704</v>
      </c>
      <c r="T6529">
        <v>65.612669440343495</v>
      </c>
      <c r="U6529">
        <v>24.852619946955301</v>
      </c>
      <c r="V6529">
        <v>6.5334706780806897</v>
      </c>
      <c r="W6529">
        <v>31.386090625036001</v>
      </c>
      <c r="X6529">
        <v>6.8334706780806904</v>
      </c>
      <c r="Y6529">
        <v>31.686090625036002</v>
      </c>
      <c r="Z6529">
        <v>1.63680878691537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8.0178951264017897</v>
      </c>
      <c r="K6530">
        <v>3.03700035451515</v>
      </c>
      <c r="L6530">
        <v>35.76</v>
      </c>
      <c r="M6530">
        <v>38.797000354515099</v>
      </c>
      <c r="N6530">
        <v>36.059999999999903</v>
      </c>
      <c r="O6530">
        <v>39.097000354515103</v>
      </c>
      <c r="P6530">
        <v>6.60301989662495</v>
      </c>
      <c r="Q6530">
        <v>10.968480532917599</v>
      </c>
      <c r="R6530">
        <v>3.8900570549455997E-2</v>
      </c>
      <c r="S6530">
        <v>0.84552409072607704</v>
      </c>
      <c r="T6530">
        <v>65.612669440343495</v>
      </c>
      <c r="U6530">
        <v>24.852619946955301</v>
      </c>
      <c r="V6530">
        <v>6.9554220142427399</v>
      </c>
      <c r="W6530">
        <v>31.808041961198001</v>
      </c>
      <c r="X6530">
        <v>7.2554220142427397</v>
      </c>
      <c r="Y6530">
        <v>32.108041961197998</v>
      </c>
      <c r="Z6530">
        <v>1.86565110336759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7.3858983849768096</v>
      </c>
      <c r="K6531">
        <v>2.7976140445795301</v>
      </c>
      <c r="L6531">
        <v>47</v>
      </c>
      <c r="M6531">
        <v>49.797614044579497</v>
      </c>
      <c r="N6531">
        <v>47.3</v>
      </c>
      <c r="O6531">
        <v>50.097614044579501</v>
      </c>
      <c r="P6531">
        <v>8.52371448048231</v>
      </c>
      <c r="Q6531">
        <v>10.1039089906482</v>
      </c>
      <c r="R6531">
        <v>3.0624592709483499E-2</v>
      </c>
      <c r="S6531">
        <v>0.84552409072607704</v>
      </c>
      <c r="T6531">
        <v>65.612669440343495</v>
      </c>
      <c r="U6531">
        <v>24.852619946955301</v>
      </c>
      <c r="V6531">
        <v>7.1967792867286304</v>
      </c>
      <c r="W6531">
        <v>32.0493992336839</v>
      </c>
      <c r="X6531">
        <v>7.4967792867286303</v>
      </c>
      <c r="Y6531">
        <v>32.349399233683897</v>
      </c>
      <c r="Z6531">
        <v>2.0420462347806598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10.438088573689599</v>
      </c>
      <c r="K6532">
        <v>3.9537158068294902</v>
      </c>
      <c r="L6532">
        <v>13.6</v>
      </c>
      <c r="M6532">
        <v>17.553715806829398</v>
      </c>
      <c r="N6532">
        <v>13.9</v>
      </c>
      <c r="O6532">
        <v>17.853715806829399</v>
      </c>
      <c r="P6532">
        <v>2.6489743002240602</v>
      </c>
      <c r="Q6532">
        <v>14.2793051688073</v>
      </c>
      <c r="R6532">
        <v>8.5318055613219104E-2</v>
      </c>
      <c r="S6532">
        <v>0.84552409072607704</v>
      </c>
      <c r="T6532">
        <v>65.612669440343495</v>
      </c>
      <c r="U6532">
        <v>24.852619946955301</v>
      </c>
      <c r="V6532">
        <v>5.8016277816989001</v>
      </c>
      <c r="W6532">
        <v>30.654247728654202</v>
      </c>
      <c r="X6532">
        <v>6.1016277816989</v>
      </c>
      <c r="Y6532">
        <v>30.954247728654199</v>
      </c>
      <c r="Z6532">
        <v>1.3390428687789599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12.147579658940799</v>
      </c>
      <c r="K6533">
        <v>4.60123301054705</v>
      </c>
      <c r="L6533">
        <v>16.8</v>
      </c>
      <c r="M6533">
        <v>21.401233010546999</v>
      </c>
      <c r="N6533">
        <v>17.100000000000001</v>
      </c>
      <c r="O6533">
        <v>21.701233010547</v>
      </c>
      <c r="P6533">
        <v>3.34498048701104</v>
      </c>
      <c r="Q6533">
        <v>16.617888973431</v>
      </c>
      <c r="R6533">
        <v>7.7448678396100798E-2</v>
      </c>
      <c r="S6533">
        <v>0.84552409072607704</v>
      </c>
      <c r="T6533">
        <v>65.612669440343495</v>
      </c>
      <c r="U6533">
        <v>24.852619946955301</v>
      </c>
      <c r="V6533">
        <v>6.50568898527247</v>
      </c>
      <c r="W6533">
        <v>31.3583089322277</v>
      </c>
      <c r="X6533">
        <v>6.8056889852724698</v>
      </c>
      <c r="Y6533">
        <v>31.658308932227701</v>
      </c>
      <c r="Z6533">
        <v>1.6237450558079101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12.698613139707</v>
      </c>
      <c r="K6534">
        <v>4.8099522379819701</v>
      </c>
      <c r="L6534">
        <v>34.1</v>
      </c>
      <c r="M6534">
        <v>38.909952237981898</v>
      </c>
      <c r="N6534">
        <v>34.4</v>
      </c>
      <c r="O6534">
        <v>39.209952237981902</v>
      </c>
      <c r="P6534">
        <v>6.7369661213251097</v>
      </c>
      <c r="Q6534">
        <v>17.3717027751192</v>
      </c>
      <c r="R6534">
        <v>4.3687944848318297E-2</v>
      </c>
      <c r="S6534">
        <v>0.84552409072607704</v>
      </c>
      <c r="T6534">
        <v>65.612669440343495</v>
      </c>
      <c r="U6534">
        <v>24.852619946955301</v>
      </c>
      <c r="V6534">
        <v>7.4487945966382698</v>
      </c>
      <c r="W6534">
        <v>32.301414543593502</v>
      </c>
      <c r="X6534">
        <v>7.7487945966382696</v>
      </c>
      <c r="Y6534">
        <v>32.601414543593499</v>
      </c>
      <c r="Z6534">
        <v>2.3667487123546298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11.303629936606301</v>
      </c>
      <c r="K6535">
        <v>4.28156362531365</v>
      </c>
      <c r="L6535">
        <v>38.24</v>
      </c>
      <c r="M6535">
        <v>42.521563625313597</v>
      </c>
      <c r="N6535">
        <v>38.54</v>
      </c>
      <c r="O6535">
        <v>42.821563625313601</v>
      </c>
      <c r="P6535">
        <v>7.3766938395368404</v>
      </c>
      <c r="Q6535">
        <v>15.463365753277399</v>
      </c>
      <c r="R6535">
        <v>3.8900036941983997E-2</v>
      </c>
      <c r="S6535">
        <v>0.84552409072607704</v>
      </c>
      <c r="T6535">
        <v>65.612669440343495</v>
      </c>
      <c r="U6535">
        <v>24.852619946955301</v>
      </c>
      <c r="V6535">
        <v>7.4376870633073402</v>
      </c>
      <c r="W6535">
        <v>32.290307010262602</v>
      </c>
      <c r="X6535">
        <v>7.73768706330734</v>
      </c>
      <c r="Y6535">
        <v>32.590307010262599</v>
      </c>
      <c r="Z6535">
        <v>2.34042606013058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12.424237155059499</v>
      </c>
      <c r="K6536">
        <v>4.7060247171665504</v>
      </c>
      <c r="L6536">
        <v>20.9</v>
      </c>
      <c r="M6536">
        <v>25.606024717166498</v>
      </c>
      <c r="N6536">
        <v>21.2</v>
      </c>
      <c r="O6536">
        <v>25.906024717166499</v>
      </c>
      <c r="P6536">
        <v>4.1625146989432302</v>
      </c>
      <c r="Q6536">
        <v>16.996356428121398</v>
      </c>
      <c r="R6536">
        <v>6.6063810237180096E-2</v>
      </c>
      <c r="S6536">
        <v>0.84552409072607704</v>
      </c>
      <c r="T6536">
        <v>65.612669440343495</v>
      </c>
      <c r="U6536">
        <v>24.852619946955301</v>
      </c>
      <c r="V6536">
        <v>6.9036681697853197</v>
      </c>
      <c r="W6536">
        <v>31.756288116740599</v>
      </c>
      <c r="X6536">
        <v>7.2036681697853204</v>
      </c>
      <c r="Y6536">
        <v>32.056288116740603</v>
      </c>
      <c r="Z6536">
        <v>1.8335733665666401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11.303629936606301</v>
      </c>
      <c r="K6537">
        <v>4.28156362531365</v>
      </c>
      <c r="L6537">
        <v>18.579999999999998</v>
      </c>
      <c r="M6537">
        <v>22.8615636253136</v>
      </c>
      <c r="N6537">
        <v>18.88</v>
      </c>
      <c r="O6537">
        <v>23.161563625313601</v>
      </c>
      <c r="P6537">
        <v>3.6480246112025299</v>
      </c>
      <c r="Q6537">
        <v>15.463365753277399</v>
      </c>
      <c r="R6537">
        <v>7.0327994381923498E-2</v>
      </c>
      <c r="S6537">
        <v>0.84552409072607704</v>
      </c>
      <c r="T6537">
        <v>65.612669440343495</v>
      </c>
      <c r="U6537">
        <v>24.852619946955301</v>
      </c>
      <c r="V6537">
        <v>6.5334706780806897</v>
      </c>
      <c r="W6537">
        <v>31.386090625036001</v>
      </c>
      <c r="X6537">
        <v>6.8334706780806904</v>
      </c>
      <c r="Y6537">
        <v>31.686090625036002</v>
      </c>
      <c r="Z6537">
        <v>1.63680878691537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7.3569036236098899</v>
      </c>
      <c r="K6538">
        <v>2.78663147382222</v>
      </c>
      <c r="L6538">
        <v>39.335999999999999</v>
      </c>
      <c r="M6538">
        <v>42.122631473822203</v>
      </c>
      <c r="N6538">
        <v>39.635999999999903</v>
      </c>
      <c r="O6538">
        <v>42.4226314738222</v>
      </c>
      <c r="P6538">
        <v>7.1767127585474499</v>
      </c>
      <c r="Q6538">
        <v>10.064244157098299</v>
      </c>
      <c r="R6538">
        <v>3.8900570549455997E-2</v>
      </c>
      <c r="S6538">
        <v>0.84552409072607704</v>
      </c>
      <c r="T6538">
        <v>65.612669440343495</v>
      </c>
      <c r="U6538">
        <v>24.852619946955301</v>
      </c>
      <c r="V6538">
        <v>6.9554220142427399</v>
      </c>
      <c r="W6538">
        <v>31.808041961198001</v>
      </c>
      <c r="X6538">
        <v>7.2554220142427397</v>
      </c>
      <c r="Y6538">
        <v>32.108041961197998</v>
      </c>
      <c r="Z6538">
        <v>1.86565110336759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6.7720352952584104</v>
      </c>
      <c r="K6539">
        <v>2.5650963586148401</v>
      </c>
      <c r="L6539">
        <v>51.7</v>
      </c>
      <c r="M6539">
        <v>54.265096358614798</v>
      </c>
      <c r="N6539">
        <v>52</v>
      </c>
      <c r="O6539">
        <v>54.565096358614802</v>
      </c>
      <c r="P6539">
        <v>9.2636740834892795</v>
      </c>
      <c r="Q6539">
        <v>9.2641442839135006</v>
      </c>
      <c r="R6539">
        <v>3.0624592709483499E-2</v>
      </c>
      <c r="S6539">
        <v>0.84552409072607704</v>
      </c>
      <c r="T6539">
        <v>65.612669440343495</v>
      </c>
      <c r="U6539">
        <v>24.852619946955301</v>
      </c>
      <c r="V6539">
        <v>7.1967792867286304</v>
      </c>
      <c r="W6539">
        <v>32.0493992336839</v>
      </c>
      <c r="X6539">
        <v>7.4967792867286303</v>
      </c>
      <c r="Y6539">
        <v>32.349399233683897</v>
      </c>
      <c r="Z6539">
        <v>2.0420462347806598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9.6045873018991408</v>
      </c>
      <c r="K6540">
        <v>3.6380040622868202</v>
      </c>
      <c r="L6540">
        <v>14.96</v>
      </c>
      <c r="M6540">
        <v>18.598004062286801</v>
      </c>
      <c r="N6540">
        <v>15.26</v>
      </c>
      <c r="O6540">
        <v>18.898004062286802</v>
      </c>
      <c r="P6540">
        <v>2.87577940657019</v>
      </c>
      <c r="Q6540">
        <v>13.139075428998</v>
      </c>
      <c r="R6540">
        <v>8.5318055613219104E-2</v>
      </c>
      <c r="S6540">
        <v>0.84552409072607704</v>
      </c>
      <c r="T6540">
        <v>65.612669440343495</v>
      </c>
      <c r="U6540">
        <v>24.852619946955301</v>
      </c>
      <c r="V6540">
        <v>5.8016277816989001</v>
      </c>
      <c r="W6540">
        <v>30.654247728654202</v>
      </c>
      <c r="X6540">
        <v>6.1016277816989</v>
      </c>
      <c r="Y6540">
        <v>30.954247728654199</v>
      </c>
      <c r="Z6540">
        <v>1.3390428687789599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11.199882110153901</v>
      </c>
      <c r="K6541">
        <v>4.2422662560229796</v>
      </c>
      <c r="L6541">
        <v>18.48</v>
      </c>
      <c r="M6541">
        <v>22.722266256022898</v>
      </c>
      <c r="N6541">
        <v>18.78</v>
      </c>
      <c r="O6541">
        <v>23.022266256022899</v>
      </c>
      <c r="P6541">
        <v>3.6232591802871399</v>
      </c>
      <c r="Q6541">
        <v>15.3214387266905</v>
      </c>
      <c r="R6541">
        <v>7.7448678396100798E-2</v>
      </c>
      <c r="S6541">
        <v>0.84552409072607704</v>
      </c>
      <c r="T6541">
        <v>65.612669440343495</v>
      </c>
      <c r="U6541">
        <v>24.852619946955301</v>
      </c>
      <c r="V6541">
        <v>6.50568898527247</v>
      </c>
      <c r="W6541">
        <v>31.3583089322277</v>
      </c>
      <c r="X6541">
        <v>6.8056889852724698</v>
      </c>
      <c r="Y6541">
        <v>31.658308932227701</v>
      </c>
      <c r="Z6541">
        <v>1.6237450558079101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11.715463894721101</v>
      </c>
      <c r="K6542">
        <v>4.4375571693895104</v>
      </c>
      <c r="L6542">
        <v>37.51</v>
      </c>
      <c r="M6542">
        <v>41.947557169389498</v>
      </c>
      <c r="N6542">
        <v>37.809999999999903</v>
      </c>
      <c r="O6542">
        <v>42.247557169389502</v>
      </c>
      <c r="P6542">
        <v>7.2834101719937703</v>
      </c>
      <c r="Q6542">
        <v>16.0267546079785</v>
      </c>
      <c r="R6542">
        <v>4.3687944848318297E-2</v>
      </c>
      <c r="S6542">
        <v>0.84552409072607704</v>
      </c>
      <c r="T6542">
        <v>65.612669440343495</v>
      </c>
      <c r="U6542">
        <v>24.852619946955301</v>
      </c>
      <c r="V6542">
        <v>7.4487945966382698</v>
      </c>
      <c r="W6542">
        <v>32.301414543593502</v>
      </c>
      <c r="X6542">
        <v>7.7487945966382696</v>
      </c>
      <c r="Y6542">
        <v>32.601414543593499</v>
      </c>
      <c r="Z6542">
        <v>2.3667487123546298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10.4115142305577</v>
      </c>
      <c r="K6543">
        <v>3.9436500366690801</v>
      </c>
      <c r="L6543">
        <v>42.064</v>
      </c>
      <c r="M6543">
        <v>46.007650036668998</v>
      </c>
      <c r="N6543">
        <v>42.363999999999997</v>
      </c>
      <c r="O6543">
        <v>46.307650036669003</v>
      </c>
      <c r="P6543">
        <v>7.9856316142846602</v>
      </c>
      <c r="Q6543">
        <v>14.2429514674029</v>
      </c>
      <c r="R6543">
        <v>3.8900036941983997E-2</v>
      </c>
      <c r="S6543">
        <v>0.84552409072607704</v>
      </c>
      <c r="T6543">
        <v>65.612669440343495</v>
      </c>
      <c r="U6543">
        <v>24.852619946955301</v>
      </c>
      <c r="V6543">
        <v>7.4376870633073402</v>
      </c>
      <c r="W6543">
        <v>32.290307010262602</v>
      </c>
      <c r="X6543">
        <v>7.73768706330734</v>
      </c>
      <c r="Y6543">
        <v>32.590307010262599</v>
      </c>
      <c r="Z6543">
        <v>2.34042606013058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11.458657412947201</v>
      </c>
      <c r="K6544">
        <v>4.3402845855138601</v>
      </c>
      <c r="L6544">
        <v>22.99</v>
      </c>
      <c r="M6544">
        <v>27.330284585513802</v>
      </c>
      <c r="N6544">
        <v>23.29</v>
      </c>
      <c r="O6544">
        <v>27.630284585513799</v>
      </c>
      <c r="P6544">
        <v>4.5059541665413896</v>
      </c>
      <c r="Q6544">
        <v>15.6754433409118</v>
      </c>
      <c r="R6544">
        <v>6.6063810237180096E-2</v>
      </c>
      <c r="S6544">
        <v>0.84552409072607704</v>
      </c>
      <c r="T6544">
        <v>65.612669440343495</v>
      </c>
      <c r="U6544">
        <v>24.852619946955301</v>
      </c>
      <c r="V6544">
        <v>6.9036681697853197</v>
      </c>
      <c r="W6544">
        <v>31.756288116740599</v>
      </c>
      <c r="X6544">
        <v>7.2036681697853204</v>
      </c>
      <c r="Y6544">
        <v>32.056288116740603</v>
      </c>
      <c r="Z6544">
        <v>1.8335733665666401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10.4115142305577</v>
      </c>
      <c r="K6545">
        <v>3.9436500366690801</v>
      </c>
      <c r="L6545">
        <v>20.437999999999999</v>
      </c>
      <c r="M6545">
        <v>24.381650036669001</v>
      </c>
      <c r="N6545">
        <v>20.738</v>
      </c>
      <c r="O6545">
        <v>24.681650036669001</v>
      </c>
      <c r="P6545">
        <v>3.9548719202862799</v>
      </c>
      <c r="Q6545">
        <v>14.2429514674029</v>
      </c>
      <c r="R6545">
        <v>7.0327994381923498E-2</v>
      </c>
      <c r="S6545">
        <v>0.84552409072607704</v>
      </c>
      <c r="T6545">
        <v>65.612669440343495</v>
      </c>
      <c r="U6545">
        <v>24.852619946955301</v>
      </c>
      <c r="V6545">
        <v>6.5334706780806897</v>
      </c>
      <c r="W6545">
        <v>31.386090625036001</v>
      </c>
      <c r="X6545">
        <v>6.8334706780806904</v>
      </c>
      <c r="Y6545">
        <v>31.686090625036002</v>
      </c>
      <c r="Z6545">
        <v>1.63680878691537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6.7965954884963802</v>
      </c>
      <c r="K6546">
        <v>2.5743992135904601</v>
      </c>
      <c r="L6546">
        <v>42.9119999999999</v>
      </c>
      <c r="M6546">
        <v>45.486399213590403</v>
      </c>
      <c r="N6546">
        <v>43.211999999999897</v>
      </c>
      <c r="O6546">
        <v>45.7863992135904</v>
      </c>
      <c r="P6546">
        <v>7.74733178707916</v>
      </c>
      <c r="Q6546">
        <v>9.29774262826305</v>
      </c>
      <c r="R6546">
        <v>3.8900570549455997E-2</v>
      </c>
      <c r="S6546">
        <v>0.84552409072607704</v>
      </c>
      <c r="T6546">
        <v>65.612669440343495</v>
      </c>
      <c r="U6546">
        <v>24.852619946955301</v>
      </c>
      <c r="V6546">
        <v>6.9554220142427399</v>
      </c>
      <c r="W6546">
        <v>31.808041961198001</v>
      </c>
      <c r="X6546">
        <v>7.2554220142427397</v>
      </c>
      <c r="Y6546">
        <v>32.108041961197998</v>
      </c>
      <c r="Z6546">
        <v>1.86565110336759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6.2523819876967899</v>
      </c>
      <c r="K6547">
        <v>2.3682632428893799</v>
      </c>
      <c r="L6547">
        <v>56.4</v>
      </c>
      <c r="M6547">
        <v>58.768263242889297</v>
      </c>
      <c r="N6547">
        <v>56.699999999999903</v>
      </c>
      <c r="O6547">
        <v>59.068263242889302</v>
      </c>
      <c r="P6547">
        <v>9.9985278809392</v>
      </c>
      <c r="Q6547">
        <v>8.5532585591692101</v>
      </c>
      <c r="R6547">
        <v>3.0624592709483499E-2</v>
      </c>
      <c r="S6547">
        <v>0.84552409072607704</v>
      </c>
      <c r="T6547">
        <v>65.612669440343495</v>
      </c>
      <c r="U6547">
        <v>24.852619946955301</v>
      </c>
      <c r="V6547">
        <v>7.1967792867286304</v>
      </c>
      <c r="W6547">
        <v>32.0493992336839</v>
      </c>
      <c r="X6547">
        <v>7.4967792867286303</v>
      </c>
      <c r="Y6547">
        <v>32.349399233683897</v>
      </c>
      <c r="Z6547">
        <v>2.0420462347806598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8.89435601767922</v>
      </c>
      <c r="K6548">
        <v>3.3689842474901601</v>
      </c>
      <c r="L6548">
        <v>16.32</v>
      </c>
      <c r="M6548">
        <v>19.688984247490101</v>
      </c>
      <c r="N6548">
        <v>16.62</v>
      </c>
      <c r="O6548">
        <v>19.988984247490102</v>
      </c>
      <c r="P6548">
        <v>3.1021025257274601</v>
      </c>
      <c r="Q6548">
        <v>12.167479032185099</v>
      </c>
      <c r="R6548">
        <v>8.5318055613219104E-2</v>
      </c>
      <c r="S6548">
        <v>0.84552409072607704</v>
      </c>
      <c r="T6548">
        <v>65.612669440343495</v>
      </c>
      <c r="U6548">
        <v>24.852619946955301</v>
      </c>
      <c r="V6548">
        <v>5.8016277816989001</v>
      </c>
      <c r="W6548">
        <v>30.654247728654202</v>
      </c>
      <c r="X6548">
        <v>6.1016277816989</v>
      </c>
      <c r="Y6548">
        <v>30.954247728654199</v>
      </c>
      <c r="Z6548">
        <v>1.3390428687789599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10.389353195483</v>
      </c>
      <c r="K6549">
        <v>3.9352559294480098</v>
      </c>
      <c r="L6549">
        <v>20.16</v>
      </c>
      <c r="M6549">
        <v>24.095255929448001</v>
      </c>
      <c r="N6549">
        <v>20.46</v>
      </c>
      <c r="O6549">
        <v>24.395255929447998</v>
      </c>
      <c r="P6549">
        <v>3.9008126357771098</v>
      </c>
      <c r="Q6549">
        <v>14.2126351714207</v>
      </c>
      <c r="R6549">
        <v>7.7448678396100798E-2</v>
      </c>
      <c r="S6549">
        <v>0.84552409072607704</v>
      </c>
      <c r="T6549">
        <v>65.612669440343495</v>
      </c>
      <c r="U6549">
        <v>24.852619946955301</v>
      </c>
      <c r="V6549">
        <v>6.50568898527247</v>
      </c>
      <c r="W6549">
        <v>31.3583089322277</v>
      </c>
      <c r="X6549">
        <v>6.8056889852724698</v>
      </c>
      <c r="Y6549">
        <v>31.658308932227701</v>
      </c>
      <c r="Z6549">
        <v>1.6237450558079101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10.8736096687157</v>
      </c>
      <c r="K6550">
        <v>4.1186815115613804</v>
      </c>
      <c r="L6550">
        <v>40.92</v>
      </c>
      <c r="M6550">
        <v>45.0386815115613</v>
      </c>
      <c r="N6550">
        <v>41.22</v>
      </c>
      <c r="O6550">
        <v>45.338681511561298</v>
      </c>
      <c r="P6550">
        <v>7.8270647425045796</v>
      </c>
      <c r="Q6550">
        <v>14.8750980268031</v>
      </c>
      <c r="R6550">
        <v>4.3687944848318297E-2</v>
      </c>
      <c r="S6550">
        <v>0.84552409072607704</v>
      </c>
      <c r="T6550">
        <v>65.612669440343495</v>
      </c>
      <c r="U6550">
        <v>24.852619946955301</v>
      </c>
      <c r="V6550">
        <v>7.4487945966382698</v>
      </c>
      <c r="W6550">
        <v>32.301414543593502</v>
      </c>
      <c r="X6550">
        <v>7.7487945966382696</v>
      </c>
      <c r="Y6550">
        <v>32.601414543593499</v>
      </c>
      <c r="Z6550">
        <v>2.3667487123546298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9.64991460057335</v>
      </c>
      <c r="K6551">
        <v>3.6551730349376901</v>
      </c>
      <c r="L6551">
        <v>45.887999999999998</v>
      </c>
      <c r="M6551">
        <v>49.543173034937702</v>
      </c>
      <c r="N6551">
        <v>46.188000000000002</v>
      </c>
      <c r="O6551">
        <v>49.843173034937699</v>
      </c>
      <c r="P6551">
        <v>8.5911074097718494</v>
      </c>
      <c r="Q6551">
        <v>13.2010831735843</v>
      </c>
      <c r="R6551">
        <v>3.8900036941983997E-2</v>
      </c>
      <c r="S6551">
        <v>0.84552409072607704</v>
      </c>
      <c r="T6551">
        <v>65.612669440343495</v>
      </c>
      <c r="U6551">
        <v>24.852619946955301</v>
      </c>
      <c r="V6551">
        <v>7.4376870633073402</v>
      </c>
      <c r="W6551">
        <v>32.290307010262602</v>
      </c>
      <c r="X6551">
        <v>7.73768706330734</v>
      </c>
      <c r="Y6551">
        <v>32.590307010262599</v>
      </c>
      <c r="Z6551">
        <v>2.34042606013058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10.632339356866501</v>
      </c>
      <c r="K6552">
        <v>4.0272936833261204</v>
      </c>
      <c r="L6552">
        <v>25.08</v>
      </c>
      <c r="M6552">
        <v>29.107293683326098</v>
      </c>
      <c r="N6552">
        <v>25.38</v>
      </c>
      <c r="O6552">
        <v>29.407293683326099</v>
      </c>
      <c r="P6552">
        <v>4.8482896671212501</v>
      </c>
      <c r="Q6552">
        <v>14.5450402401934</v>
      </c>
      <c r="R6552">
        <v>6.6063810237180096E-2</v>
      </c>
      <c r="S6552">
        <v>0.84552409072607704</v>
      </c>
      <c r="T6552">
        <v>65.612669440343495</v>
      </c>
      <c r="U6552">
        <v>24.852619946955301</v>
      </c>
      <c r="V6552">
        <v>6.9036681697853197</v>
      </c>
      <c r="W6552">
        <v>31.756288116740599</v>
      </c>
      <c r="X6552">
        <v>7.2036681697853204</v>
      </c>
      <c r="Y6552">
        <v>32.056288116740603</v>
      </c>
      <c r="Z6552">
        <v>1.8335733665666401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9.64991460057335</v>
      </c>
      <c r="K6553">
        <v>3.6551730349376901</v>
      </c>
      <c r="L6553">
        <v>22.2959999999999</v>
      </c>
      <c r="M6553">
        <v>25.9511730349376</v>
      </c>
      <c r="N6553">
        <v>22.595999999999901</v>
      </c>
      <c r="O6553">
        <v>26.251173034937601</v>
      </c>
      <c r="P6553">
        <v>4.2608376751623798</v>
      </c>
      <c r="Q6553">
        <v>13.2010831735843</v>
      </c>
      <c r="R6553">
        <v>7.0327994381923498E-2</v>
      </c>
      <c r="S6553">
        <v>0.84552409072607704</v>
      </c>
      <c r="T6553">
        <v>65.612669440343495</v>
      </c>
      <c r="U6553">
        <v>24.852619946955301</v>
      </c>
      <c r="V6553">
        <v>6.5334706780806897</v>
      </c>
      <c r="W6553">
        <v>31.386090625036001</v>
      </c>
      <c r="X6553">
        <v>6.8334706780806904</v>
      </c>
      <c r="Y6553">
        <v>31.686090625036002</v>
      </c>
      <c r="Z6553">
        <v>1.63680878691537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106.897959183673</v>
      </c>
      <c r="K6554">
        <v>102.35687114657</v>
      </c>
      <c r="L6554">
        <v>0</v>
      </c>
      <c r="M6554">
        <v>102.35687114657</v>
      </c>
      <c r="N6554">
        <v>0.6</v>
      </c>
      <c r="O6554">
        <v>102.95687114656999</v>
      </c>
      <c r="P6554">
        <v>0</v>
      </c>
      <c r="Q6554">
        <v>233.358244897959</v>
      </c>
      <c r="R6554">
        <v>7.7740977792665297E-2</v>
      </c>
      <c r="S6554">
        <v>1.4925373134328299</v>
      </c>
      <c r="T6554">
        <v>104.238805970149</v>
      </c>
      <c r="U6554">
        <v>99.810680322029199</v>
      </c>
      <c r="V6554">
        <v>13.900086829328499</v>
      </c>
      <c r="W6554">
        <v>113.710767151357</v>
      </c>
      <c r="X6554">
        <v>14.500086829328501</v>
      </c>
      <c r="Y6554">
        <v>114.310767151357</v>
      </c>
      <c r="Z6554">
        <v>0.82635322230695496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106.897959183673</v>
      </c>
      <c r="K6555">
        <v>102.35687114657</v>
      </c>
      <c r="L6555">
        <v>0</v>
      </c>
      <c r="M6555">
        <v>102.35687114657</v>
      </c>
      <c r="N6555">
        <v>0.6</v>
      </c>
      <c r="O6555">
        <v>102.95687114656999</v>
      </c>
      <c r="P6555">
        <v>0</v>
      </c>
      <c r="Q6555">
        <v>233.358244897959</v>
      </c>
      <c r="R6555">
        <v>6.3600042603931498E-2</v>
      </c>
      <c r="S6555">
        <v>1.4925373134328299</v>
      </c>
      <c r="T6555">
        <v>104.238805970149</v>
      </c>
      <c r="U6555">
        <v>99.810680322029199</v>
      </c>
      <c r="V6555">
        <v>14.946010011923899</v>
      </c>
      <c r="W6555">
        <v>114.756690333953</v>
      </c>
      <c r="X6555">
        <v>15.546010011923901</v>
      </c>
      <c r="Y6555">
        <v>115.356690333953</v>
      </c>
      <c r="Z6555">
        <v>0.90490138925380303</v>
      </c>
      <c r="AA6555">
        <v>0.76141271690539702</v>
      </c>
    </row>
    <row r="6556" spans="1:27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106.897959183673</v>
      </c>
      <c r="K6556">
        <v>102.35687114657</v>
      </c>
      <c r="L6556">
        <v>0</v>
      </c>
      <c r="M6556">
        <v>102.35687114657</v>
      </c>
      <c r="N6556">
        <v>0.6</v>
      </c>
      <c r="O6556">
        <v>102.95687114656999</v>
      </c>
      <c r="P6556">
        <v>0</v>
      </c>
      <c r="Q6556">
        <v>233.358244897959</v>
      </c>
      <c r="R6556">
        <v>0.15438627913588701</v>
      </c>
      <c r="S6556">
        <v>1.4925373134328299</v>
      </c>
      <c r="T6556">
        <v>104.238805970149</v>
      </c>
      <c r="U6556">
        <v>99.810680322029199</v>
      </c>
      <c r="V6556">
        <v>10.498266981240301</v>
      </c>
      <c r="W6556">
        <v>110.30894730326899</v>
      </c>
      <c r="X6556">
        <v>11.0982669812403</v>
      </c>
      <c r="Y6556">
        <v>110.908947303269</v>
      </c>
      <c r="Z6556">
        <v>0.59228554890561003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106.897959183673</v>
      </c>
      <c r="K6557">
        <v>102.35687114657</v>
      </c>
      <c r="L6557">
        <v>0</v>
      </c>
      <c r="M6557">
        <v>102.35687114657</v>
      </c>
      <c r="N6557">
        <v>0.6</v>
      </c>
      <c r="O6557">
        <v>102.95687114656999</v>
      </c>
      <c r="P6557">
        <v>0</v>
      </c>
      <c r="Q6557">
        <v>233.358244897959</v>
      </c>
      <c r="R6557">
        <v>0.14749001821817201</v>
      </c>
      <c r="S6557">
        <v>1.4925373134328299</v>
      </c>
      <c r="T6557">
        <v>104.238805970149</v>
      </c>
      <c r="U6557">
        <v>99.810680322029199</v>
      </c>
      <c r="V6557">
        <v>12.389161530326501</v>
      </c>
      <c r="W6557">
        <v>112.19984185235499</v>
      </c>
      <c r="X6557">
        <v>12.9891615303265</v>
      </c>
      <c r="Y6557">
        <v>112.799841852355</v>
      </c>
      <c r="Z6557">
        <v>0.71875059473532699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106.897959183673</v>
      </c>
      <c r="K6558">
        <v>102.35687114657</v>
      </c>
      <c r="L6558">
        <v>0</v>
      </c>
      <c r="M6558">
        <v>102.35687114657</v>
      </c>
      <c r="N6558">
        <v>0.6</v>
      </c>
      <c r="O6558">
        <v>102.95687114656999</v>
      </c>
      <c r="P6558">
        <v>0</v>
      </c>
      <c r="Q6558">
        <v>233.358244897959</v>
      </c>
      <c r="R6558">
        <v>9.8224779719675401E-2</v>
      </c>
      <c r="S6558">
        <v>1.4925373134328299</v>
      </c>
      <c r="T6558">
        <v>104.238805970149</v>
      </c>
      <c r="U6558">
        <v>99.810680322029199</v>
      </c>
      <c r="V6558">
        <v>16.7473249422046</v>
      </c>
      <c r="W6558">
        <v>116.558005264233</v>
      </c>
      <c r="X6558">
        <v>17.347324942204601</v>
      </c>
      <c r="Y6558">
        <v>117.158005264233</v>
      </c>
      <c r="Z6558">
        <v>1.04967903899349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106.897959183673</v>
      </c>
      <c r="K6559">
        <v>102.35687114657</v>
      </c>
      <c r="L6559">
        <v>0</v>
      </c>
      <c r="M6559">
        <v>102.35687114657</v>
      </c>
      <c r="N6559">
        <v>0.6</v>
      </c>
      <c r="O6559">
        <v>102.95687114656999</v>
      </c>
      <c r="P6559">
        <v>0</v>
      </c>
      <c r="Q6559">
        <v>233.358244897959</v>
      </c>
      <c r="R6559">
        <v>8.6858316648336598E-2</v>
      </c>
      <c r="S6559">
        <v>1.4925373134328299</v>
      </c>
      <c r="T6559">
        <v>104.238805970149</v>
      </c>
      <c r="U6559">
        <v>99.810680322029199</v>
      </c>
      <c r="V6559">
        <v>16.6073101431619</v>
      </c>
      <c r="W6559">
        <v>116.417990465191</v>
      </c>
      <c r="X6559">
        <v>17.207310143161902</v>
      </c>
      <c r="Y6559">
        <v>117.01799046519101</v>
      </c>
      <c r="Z6559">
        <v>1.03793323987596</v>
      </c>
      <c r="AA6559">
        <v>0.76756361580273702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106.897959183673</v>
      </c>
      <c r="K6560">
        <v>102.35687114657</v>
      </c>
      <c r="L6560">
        <v>0</v>
      </c>
      <c r="M6560">
        <v>102.35687114657</v>
      </c>
      <c r="N6560">
        <v>0.6</v>
      </c>
      <c r="O6560">
        <v>102.95687114656999</v>
      </c>
      <c r="P6560">
        <v>0</v>
      </c>
      <c r="Q6560">
        <v>233.358244897959</v>
      </c>
      <c r="R6560">
        <v>0.131146547386472</v>
      </c>
      <c r="S6560">
        <v>1.4925373134328299</v>
      </c>
      <c r="T6560">
        <v>104.238805970149</v>
      </c>
      <c r="U6560">
        <v>99.810680322029199</v>
      </c>
      <c r="V6560">
        <v>13.7048142018864</v>
      </c>
      <c r="W6560">
        <v>113.515494523915</v>
      </c>
      <c r="X6560">
        <v>14.3048142018864</v>
      </c>
      <c r="Y6560">
        <v>114.115494523915</v>
      </c>
      <c r="Z6560">
        <v>0.81207686727971695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106.897959183673</v>
      </c>
      <c r="K6561">
        <v>102.35687114657</v>
      </c>
      <c r="L6561">
        <v>0</v>
      </c>
      <c r="M6561">
        <v>102.35687114657</v>
      </c>
      <c r="N6561">
        <v>0.6</v>
      </c>
      <c r="O6561">
        <v>102.95687114656999</v>
      </c>
      <c r="P6561">
        <v>0</v>
      </c>
      <c r="Q6561">
        <v>233.358244897959</v>
      </c>
      <c r="R6561">
        <v>0.13426275106496799</v>
      </c>
      <c r="S6561">
        <v>1.4925373134328299</v>
      </c>
      <c r="T6561">
        <v>104.238805970149</v>
      </c>
      <c r="U6561">
        <v>99.810680322029199</v>
      </c>
      <c r="V6561">
        <v>12.473009573935499</v>
      </c>
      <c r="W6561">
        <v>112.283689895964</v>
      </c>
      <c r="X6561">
        <v>13.073009573935501</v>
      </c>
      <c r="Y6561">
        <v>112.883689895964</v>
      </c>
      <c r="Z6561">
        <v>0.72455802850167395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45.859916254282403</v>
      </c>
      <c r="K6562">
        <v>43.911760099803999</v>
      </c>
      <c r="L6562">
        <v>3.5759999999999899</v>
      </c>
      <c r="M6562">
        <v>47.487760099803999</v>
      </c>
      <c r="N6562">
        <v>4.1759999999999904</v>
      </c>
      <c r="O6562">
        <v>48.087760099804001</v>
      </c>
      <c r="P6562">
        <v>0.31276354385514399</v>
      </c>
      <c r="Q6562">
        <v>100.112197183098</v>
      </c>
      <c r="R6562">
        <v>7.7740977792665297E-2</v>
      </c>
      <c r="S6562">
        <v>1.4925373134328299</v>
      </c>
      <c r="T6562">
        <v>104.238805970149</v>
      </c>
      <c r="U6562">
        <v>99.810680322029199</v>
      </c>
      <c r="V6562">
        <v>13.900086829328499</v>
      </c>
      <c r="W6562">
        <v>113.710767151357</v>
      </c>
      <c r="X6562">
        <v>14.500086829328501</v>
      </c>
      <c r="Y6562">
        <v>114.310767151357</v>
      </c>
      <c r="Z6562">
        <v>0.82635322230695496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43.494661921708101</v>
      </c>
      <c r="K6563">
        <v>41.646983159280801</v>
      </c>
      <c r="L6563">
        <v>4.7</v>
      </c>
      <c r="M6563">
        <v>46.346983159280803</v>
      </c>
      <c r="N6563">
        <v>5.3</v>
      </c>
      <c r="O6563">
        <v>46.946983159280798</v>
      </c>
      <c r="P6563">
        <v>0.395581773701703</v>
      </c>
      <c r="Q6563">
        <v>94.948846975088898</v>
      </c>
      <c r="R6563">
        <v>6.3600042603931498E-2</v>
      </c>
      <c r="S6563">
        <v>1.4925373134328299</v>
      </c>
      <c r="T6563">
        <v>104.238805970149</v>
      </c>
      <c r="U6563">
        <v>99.810680322029199</v>
      </c>
      <c r="V6563">
        <v>14.946010011923899</v>
      </c>
      <c r="W6563">
        <v>114.756690333953</v>
      </c>
      <c r="X6563">
        <v>15.546010011923901</v>
      </c>
      <c r="Y6563">
        <v>115.356690333953</v>
      </c>
      <c r="Z6563">
        <v>0.90490138925380303</v>
      </c>
      <c r="AA6563">
        <v>0.76141271690539702</v>
      </c>
    </row>
    <row r="6564" spans="1:27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53.785359390526601</v>
      </c>
      <c r="K6564">
        <v>51.500525760728998</v>
      </c>
      <c r="L6564">
        <v>1.36</v>
      </c>
      <c r="M6564">
        <v>52.860525760728997</v>
      </c>
      <c r="N6564">
        <v>1.96</v>
      </c>
      <c r="O6564">
        <v>53.460525760728999</v>
      </c>
      <c r="P6564">
        <v>0.136810506456991</v>
      </c>
      <c r="Q6564">
        <v>117.413439549519</v>
      </c>
      <c r="R6564">
        <v>0.15438627913588701</v>
      </c>
      <c r="S6564">
        <v>1.4925373134328299</v>
      </c>
      <c r="T6564">
        <v>104.238805970149</v>
      </c>
      <c r="U6564">
        <v>99.810680322029199</v>
      </c>
      <c r="V6564">
        <v>10.498266981240301</v>
      </c>
      <c r="W6564">
        <v>110.30894730326899</v>
      </c>
      <c r="X6564">
        <v>11.0982669812403</v>
      </c>
      <c r="Y6564">
        <v>110.908947303269</v>
      </c>
      <c r="Z6564">
        <v>0.59228554890561003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58.498641714458202</v>
      </c>
      <c r="K6565">
        <v>56.013585085642198</v>
      </c>
      <c r="L6565">
        <v>1.68</v>
      </c>
      <c r="M6565">
        <v>57.693585085642198</v>
      </c>
      <c r="N6565">
        <v>2.2799999999999998</v>
      </c>
      <c r="O6565">
        <v>58.293585085642199</v>
      </c>
      <c r="P6565">
        <v>0.18541677191476999</v>
      </c>
      <c r="Q6565">
        <v>127.70253486266201</v>
      </c>
      <c r="R6565">
        <v>0.14749001821817201</v>
      </c>
      <c r="S6565">
        <v>1.4925373134328299</v>
      </c>
      <c r="T6565">
        <v>104.238805970149</v>
      </c>
      <c r="U6565">
        <v>99.810680322029199</v>
      </c>
      <c r="V6565">
        <v>12.389161530326501</v>
      </c>
      <c r="W6565">
        <v>112.19984185235499</v>
      </c>
      <c r="X6565">
        <v>12.9891615303265</v>
      </c>
      <c r="Y6565">
        <v>112.799841852355</v>
      </c>
      <c r="Z6565">
        <v>0.71875059473532699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59.889182058047403</v>
      </c>
      <c r="K6566">
        <v>57.345054459424396</v>
      </c>
      <c r="L6566">
        <v>3.41</v>
      </c>
      <c r="M6566">
        <v>60.7550544594244</v>
      </c>
      <c r="N6566">
        <v>4.01</v>
      </c>
      <c r="O6566">
        <v>61.355054459424402</v>
      </c>
      <c r="P6566">
        <v>0.38711763252371201</v>
      </c>
      <c r="Q6566">
        <v>130.73808443271699</v>
      </c>
      <c r="R6566">
        <v>9.8224779719675401E-2</v>
      </c>
      <c r="S6566">
        <v>1.4925373134328299</v>
      </c>
      <c r="T6566">
        <v>104.238805970149</v>
      </c>
      <c r="U6566">
        <v>99.810680322029199</v>
      </c>
      <c r="V6566">
        <v>16.7473249422046</v>
      </c>
      <c r="W6566">
        <v>116.558005264233</v>
      </c>
      <c r="X6566">
        <v>17.347324942204601</v>
      </c>
      <c r="Y6566">
        <v>117.158005264233</v>
      </c>
      <c r="Z6566">
        <v>1.04967903899349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56.251421351863499</v>
      </c>
      <c r="K6567">
        <v>53.861827962787999</v>
      </c>
      <c r="L6567">
        <v>3.8239999999999998</v>
      </c>
      <c r="M6567">
        <v>57.685827962787997</v>
      </c>
      <c r="N6567">
        <v>4.4240000000000004</v>
      </c>
      <c r="O6567">
        <v>58.285827962787998</v>
      </c>
      <c r="P6567">
        <v>0.40290572432671101</v>
      </c>
      <c r="Q6567">
        <v>122.796852811118</v>
      </c>
      <c r="R6567">
        <v>8.6858316648336598E-2</v>
      </c>
      <c r="S6567">
        <v>1.4925373134328299</v>
      </c>
      <c r="T6567">
        <v>104.238805970149</v>
      </c>
      <c r="U6567">
        <v>99.810680322029199</v>
      </c>
      <c r="V6567">
        <v>16.6073101431619</v>
      </c>
      <c r="W6567">
        <v>116.417990465191</v>
      </c>
      <c r="X6567">
        <v>17.207310143161902</v>
      </c>
      <c r="Y6567">
        <v>117.01799046519101</v>
      </c>
      <c r="Z6567">
        <v>1.03793323987596</v>
      </c>
      <c r="AA6567">
        <v>0.76756361580273702</v>
      </c>
    </row>
    <row r="6568" spans="1:27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59.204045211183796</v>
      </c>
      <c r="K6568">
        <v>56.689022627874699</v>
      </c>
      <c r="L6568">
        <v>2.09</v>
      </c>
      <c r="M6568">
        <v>58.779022627874703</v>
      </c>
      <c r="N6568">
        <v>2.6899999999999902</v>
      </c>
      <c r="O6568">
        <v>59.379022627874697</v>
      </c>
      <c r="P6568">
        <v>0.234025482777177</v>
      </c>
      <c r="Q6568">
        <v>129.242430696014</v>
      </c>
      <c r="R6568">
        <v>0.131146547386472</v>
      </c>
      <c r="S6568">
        <v>1.4925373134328299</v>
      </c>
      <c r="T6568">
        <v>104.238805970149</v>
      </c>
      <c r="U6568">
        <v>99.810680322029199</v>
      </c>
      <c r="V6568">
        <v>13.7048142018864</v>
      </c>
      <c r="W6568">
        <v>113.515494523915</v>
      </c>
      <c r="X6568">
        <v>14.3048142018864</v>
      </c>
      <c r="Y6568">
        <v>114.115494523915</v>
      </c>
      <c r="Z6568">
        <v>0.81207686727971695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56.251421351863499</v>
      </c>
      <c r="K6569">
        <v>53.861827962787999</v>
      </c>
      <c r="L6569">
        <v>1.8579999999999901</v>
      </c>
      <c r="M6569">
        <v>55.719827962788003</v>
      </c>
      <c r="N6569">
        <v>2.45799999999999</v>
      </c>
      <c r="O6569">
        <v>56.319827962787997</v>
      </c>
      <c r="P6569">
        <v>0.195953681685931</v>
      </c>
      <c r="Q6569">
        <v>122.796852811118</v>
      </c>
      <c r="R6569">
        <v>0.13426275106496799</v>
      </c>
      <c r="S6569">
        <v>1.4925373134328299</v>
      </c>
      <c r="T6569">
        <v>104.238805970149</v>
      </c>
      <c r="U6569">
        <v>99.810680322029199</v>
      </c>
      <c r="V6569">
        <v>12.473009573935499</v>
      </c>
      <c r="W6569">
        <v>112.283689895964</v>
      </c>
      <c r="X6569">
        <v>13.073009573935501</v>
      </c>
      <c r="Y6569">
        <v>112.883689895964</v>
      </c>
      <c r="Z6569">
        <v>0.72455802850167395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29.191664647443599</v>
      </c>
      <c r="K6570">
        <v>27.951585602661801</v>
      </c>
      <c r="L6570">
        <v>7.1519999999999904</v>
      </c>
      <c r="M6570">
        <v>35.103585602661802</v>
      </c>
      <c r="N6570">
        <v>7.75199999999999</v>
      </c>
      <c r="O6570">
        <v>35.703585602661803</v>
      </c>
      <c r="P6570">
        <v>0.49093839932031302</v>
      </c>
      <c r="Q6570">
        <v>63.725403925369498</v>
      </c>
      <c r="R6570">
        <v>7.7740977792665297E-2</v>
      </c>
      <c r="S6570">
        <v>1.4925373134328299</v>
      </c>
      <c r="T6570">
        <v>104.238805970149</v>
      </c>
      <c r="U6570">
        <v>99.810680322029199</v>
      </c>
      <c r="V6570">
        <v>13.900086829328499</v>
      </c>
      <c r="W6570">
        <v>113.710767151357</v>
      </c>
      <c r="X6570">
        <v>14.500086829328501</v>
      </c>
      <c r="Y6570">
        <v>114.310767151357</v>
      </c>
      <c r="Z6570">
        <v>0.82635322230695496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27.30156366344</v>
      </c>
      <c r="K6571">
        <v>26.141777217627499</v>
      </c>
      <c r="L6571">
        <v>9.4</v>
      </c>
      <c r="M6571">
        <v>35.541777217627498</v>
      </c>
      <c r="N6571">
        <v>10</v>
      </c>
      <c r="O6571">
        <v>36.141777217627499</v>
      </c>
      <c r="P6571">
        <v>0.62951683022204796</v>
      </c>
      <c r="Q6571">
        <v>59.599313477289598</v>
      </c>
      <c r="R6571">
        <v>6.3600042603931498E-2</v>
      </c>
      <c r="S6571">
        <v>1.4925373134328299</v>
      </c>
      <c r="T6571">
        <v>104.238805970149</v>
      </c>
      <c r="U6571">
        <v>99.810680322029199</v>
      </c>
      <c r="V6571">
        <v>14.946010011923899</v>
      </c>
      <c r="W6571">
        <v>114.756690333953</v>
      </c>
      <c r="X6571">
        <v>15.546010011923901</v>
      </c>
      <c r="Y6571">
        <v>115.356690333953</v>
      </c>
      <c r="Z6571">
        <v>0.90490138925380303</v>
      </c>
      <c r="AA6571">
        <v>0.76141271690539702</v>
      </c>
    </row>
    <row r="6572" spans="1:27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35.932285903961002</v>
      </c>
      <c r="K6572">
        <v>34.405861312600301</v>
      </c>
      <c r="L6572">
        <v>2.72</v>
      </c>
      <c r="M6572">
        <v>37.1258613126003</v>
      </c>
      <c r="N6572">
        <v>3.32</v>
      </c>
      <c r="O6572">
        <v>37.725861312600301</v>
      </c>
      <c r="P6572">
        <v>0.20471995504975099</v>
      </c>
      <c r="Q6572">
        <v>78.440180128346995</v>
      </c>
      <c r="R6572">
        <v>0.15438627913588701</v>
      </c>
      <c r="S6572">
        <v>1.4925373134328299</v>
      </c>
      <c r="T6572">
        <v>104.238805970149</v>
      </c>
      <c r="U6572">
        <v>99.810680322029199</v>
      </c>
      <c r="V6572">
        <v>10.498266981240301</v>
      </c>
      <c r="W6572">
        <v>110.30894730326899</v>
      </c>
      <c r="X6572">
        <v>11.0982669812403</v>
      </c>
      <c r="Y6572">
        <v>110.908947303269</v>
      </c>
      <c r="Z6572">
        <v>0.59228554890561003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40.267193018907101</v>
      </c>
      <c r="K6573">
        <v>38.556619029447901</v>
      </c>
      <c r="L6573">
        <v>3.36</v>
      </c>
      <c r="M6573">
        <v>41.916619029447901</v>
      </c>
      <c r="N6573">
        <v>3.9599999999999902</v>
      </c>
      <c r="O6573">
        <v>42.516619029447902</v>
      </c>
      <c r="P6573">
        <v>0.26926036325156699</v>
      </c>
      <c r="Q6573">
        <v>87.903282360274204</v>
      </c>
      <c r="R6573">
        <v>0.14749001821817201</v>
      </c>
      <c r="S6573">
        <v>1.4925373134328299</v>
      </c>
      <c r="T6573">
        <v>104.238805970149</v>
      </c>
      <c r="U6573">
        <v>99.810680322029199</v>
      </c>
      <c r="V6573">
        <v>12.389161530326501</v>
      </c>
      <c r="W6573">
        <v>112.19984185235499</v>
      </c>
      <c r="X6573">
        <v>12.9891615303265</v>
      </c>
      <c r="Y6573">
        <v>112.799841852355</v>
      </c>
      <c r="Z6573">
        <v>0.71875059473532699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41.596823457544197</v>
      </c>
      <c r="K6574">
        <v>39.829765986784103</v>
      </c>
      <c r="L6574">
        <v>6.82</v>
      </c>
      <c r="M6574">
        <v>46.649765986784097</v>
      </c>
      <c r="N6574">
        <v>7.42</v>
      </c>
      <c r="O6574">
        <v>47.249765986784098</v>
      </c>
      <c r="P6574">
        <v>0.556909612030558</v>
      </c>
      <c r="Q6574">
        <v>90.805865607819101</v>
      </c>
      <c r="R6574">
        <v>9.8224779719675401E-2</v>
      </c>
      <c r="S6574">
        <v>1.4925373134328299</v>
      </c>
      <c r="T6574">
        <v>104.238805970149</v>
      </c>
      <c r="U6574">
        <v>99.810680322029199</v>
      </c>
      <c r="V6574">
        <v>16.7473249422046</v>
      </c>
      <c r="W6574">
        <v>116.558005264233</v>
      </c>
      <c r="X6574">
        <v>17.347324942204601</v>
      </c>
      <c r="Y6574">
        <v>117.158005264233</v>
      </c>
      <c r="Z6574">
        <v>1.04967903899349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38.168024003428997</v>
      </c>
      <c r="K6575">
        <v>36.546623945603699</v>
      </c>
      <c r="L6575">
        <v>7.6479999999999997</v>
      </c>
      <c r="M6575">
        <v>44.194623945603702</v>
      </c>
      <c r="N6575">
        <v>8.2479999999999993</v>
      </c>
      <c r="O6575">
        <v>44.794623945603703</v>
      </c>
      <c r="P6575">
        <v>0.59326513245242596</v>
      </c>
      <c r="Q6575">
        <v>83.320796399485602</v>
      </c>
      <c r="R6575">
        <v>8.6858316648336598E-2</v>
      </c>
      <c r="S6575">
        <v>1.4925373134328299</v>
      </c>
      <c r="T6575">
        <v>104.238805970149</v>
      </c>
      <c r="U6575">
        <v>99.810680322029199</v>
      </c>
      <c r="V6575">
        <v>16.6073101431619</v>
      </c>
      <c r="W6575">
        <v>116.417990465191</v>
      </c>
      <c r="X6575">
        <v>17.207310143161902</v>
      </c>
      <c r="Y6575">
        <v>117.01799046519101</v>
      </c>
      <c r="Z6575">
        <v>1.03793323987596</v>
      </c>
      <c r="AA6575">
        <v>0.76756361580273702</v>
      </c>
    </row>
    <row r="6576" spans="1:27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40.938708350473</v>
      </c>
      <c r="K6576">
        <v>39.1996079956632</v>
      </c>
      <c r="L6576">
        <v>4.18</v>
      </c>
      <c r="M6576">
        <v>43.3796079956632</v>
      </c>
      <c r="N6576">
        <v>4.7799999999999896</v>
      </c>
      <c r="O6576">
        <v>43.979607995663201</v>
      </c>
      <c r="P6576">
        <v>0.33827331800571903</v>
      </c>
      <c r="Q6576">
        <v>89.369200329082702</v>
      </c>
      <c r="R6576">
        <v>0.131146547386472</v>
      </c>
      <c r="S6576">
        <v>1.4925373134328299</v>
      </c>
      <c r="T6576">
        <v>104.238805970149</v>
      </c>
      <c r="U6576">
        <v>99.810680322029199</v>
      </c>
      <c r="V6576">
        <v>13.7048142018864</v>
      </c>
      <c r="W6576">
        <v>113.515494523915</v>
      </c>
      <c r="X6576">
        <v>14.3048142018864</v>
      </c>
      <c r="Y6576">
        <v>114.115494523915</v>
      </c>
      <c r="Z6576">
        <v>0.81207686727971695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38.168024003428997</v>
      </c>
      <c r="K6577">
        <v>36.546623945603699</v>
      </c>
      <c r="L6577">
        <v>3.71599999999999</v>
      </c>
      <c r="M6577">
        <v>40.2626239456037</v>
      </c>
      <c r="N6577">
        <v>4.3159999999999998</v>
      </c>
      <c r="O6577">
        <v>40.862623945603701</v>
      </c>
      <c r="P6577">
        <v>0.28866766558257001</v>
      </c>
      <c r="Q6577">
        <v>83.320796399485602</v>
      </c>
      <c r="R6577">
        <v>0.13426275106496799</v>
      </c>
      <c r="S6577">
        <v>1.4925373134328299</v>
      </c>
      <c r="T6577">
        <v>104.238805970149</v>
      </c>
      <c r="U6577">
        <v>99.810680322029199</v>
      </c>
      <c r="V6577">
        <v>12.473009573935499</v>
      </c>
      <c r="W6577">
        <v>112.283689895964</v>
      </c>
      <c r="X6577">
        <v>13.073009573935501</v>
      </c>
      <c r="Y6577">
        <v>112.883689895964</v>
      </c>
      <c r="Z6577">
        <v>0.72455802850167395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21.4099875599786</v>
      </c>
      <c r="K6578">
        <v>20.500478724397599</v>
      </c>
      <c r="L6578">
        <v>10.7279999999999</v>
      </c>
      <c r="M6578">
        <v>31.228478724397601</v>
      </c>
      <c r="N6578">
        <v>11.327999999999999</v>
      </c>
      <c r="O6578">
        <v>31.828478724397598</v>
      </c>
      <c r="P6578">
        <v>0.66881566327344999</v>
      </c>
      <c r="Q6578">
        <v>46.738002843433399</v>
      </c>
      <c r="R6578">
        <v>7.7740977792665297E-2</v>
      </c>
      <c r="S6578">
        <v>1.4925373134328299</v>
      </c>
      <c r="T6578">
        <v>104.238805970149</v>
      </c>
      <c r="U6578">
        <v>99.810680322029199</v>
      </c>
      <c r="V6578">
        <v>13.900086829328499</v>
      </c>
      <c r="W6578">
        <v>113.710767151357</v>
      </c>
      <c r="X6578">
        <v>14.500086829328501</v>
      </c>
      <c r="Y6578">
        <v>114.310767151357</v>
      </c>
      <c r="Z6578">
        <v>0.82635322230695496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19.8947368421052</v>
      </c>
      <c r="K6579">
        <v>19.0495967462147</v>
      </c>
      <c r="L6579">
        <v>14.1</v>
      </c>
      <c r="M6579">
        <v>33.149596746214698</v>
      </c>
      <c r="N6579">
        <v>14.7</v>
      </c>
      <c r="O6579">
        <v>33.749596746214699</v>
      </c>
      <c r="P6579">
        <v>0.86293915352635797</v>
      </c>
      <c r="Q6579">
        <v>43.430210526315797</v>
      </c>
      <c r="R6579">
        <v>6.3600042603931498E-2</v>
      </c>
      <c r="S6579">
        <v>1.4925373134328299</v>
      </c>
      <c r="T6579">
        <v>104.238805970149</v>
      </c>
      <c r="U6579">
        <v>99.810680322029199</v>
      </c>
      <c r="V6579">
        <v>14.946010011923899</v>
      </c>
      <c r="W6579">
        <v>114.756690333953</v>
      </c>
      <c r="X6579">
        <v>15.546010011923901</v>
      </c>
      <c r="Y6579">
        <v>115.356690333953</v>
      </c>
      <c r="Z6579">
        <v>0.90490138925380303</v>
      </c>
      <c r="AA6579">
        <v>0.76141271690539702</v>
      </c>
    </row>
    <row r="6580" spans="1:27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26.977571025087201</v>
      </c>
      <c r="K6580">
        <v>25.8315479766806</v>
      </c>
      <c r="L6580">
        <v>4.08</v>
      </c>
      <c r="M6580">
        <v>29.911547976680598</v>
      </c>
      <c r="N6580">
        <v>4.68</v>
      </c>
      <c r="O6580">
        <v>30.5115479766806</v>
      </c>
      <c r="P6580">
        <v>0.27258612863362403</v>
      </c>
      <c r="Q6580">
        <v>58.892037547765398</v>
      </c>
      <c r="R6580">
        <v>0.15438627913588701</v>
      </c>
      <c r="S6580">
        <v>1.4925373134328299</v>
      </c>
      <c r="T6580">
        <v>104.238805970149</v>
      </c>
      <c r="U6580">
        <v>99.810680322029199</v>
      </c>
      <c r="V6580">
        <v>10.498266981240301</v>
      </c>
      <c r="W6580">
        <v>110.30894730326899</v>
      </c>
      <c r="X6580">
        <v>11.0982669812403</v>
      </c>
      <c r="Y6580">
        <v>110.908947303269</v>
      </c>
      <c r="Z6580">
        <v>0.59228554890561003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30.6995089497861</v>
      </c>
      <c r="K6581">
        <v>29.3953757941918</v>
      </c>
      <c r="L6581">
        <v>5.04</v>
      </c>
      <c r="M6581">
        <v>34.435375794191799</v>
      </c>
      <c r="N6581">
        <v>5.64</v>
      </c>
      <c r="O6581">
        <v>35.0353757941918</v>
      </c>
      <c r="P6581">
        <v>0.35303799900316402</v>
      </c>
      <c r="Q6581">
        <v>67.017028037383099</v>
      </c>
      <c r="R6581">
        <v>0.14749001821817201</v>
      </c>
      <c r="S6581">
        <v>1.4925373134328299</v>
      </c>
      <c r="T6581">
        <v>104.238805970149</v>
      </c>
      <c r="U6581">
        <v>99.810680322029199</v>
      </c>
      <c r="V6581">
        <v>12.389161530326501</v>
      </c>
      <c r="W6581">
        <v>112.19984185235499</v>
      </c>
      <c r="X6581">
        <v>12.9891615303265</v>
      </c>
      <c r="Y6581">
        <v>112.799841852355</v>
      </c>
      <c r="Z6581">
        <v>0.71875059473532699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31.864295741693901</v>
      </c>
      <c r="K6582">
        <v>30.5106817596469</v>
      </c>
      <c r="L6582">
        <v>10.23</v>
      </c>
      <c r="M6582">
        <v>40.740681759646897</v>
      </c>
      <c r="N6582">
        <v>10.83</v>
      </c>
      <c r="O6582">
        <v>41.340681759646898</v>
      </c>
      <c r="P6582">
        <v>0.72643132257616705</v>
      </c>
      <c r="Q6582">
        <v>69.559757604117905</v>
      </c>
      <c r="R6582">
        <v>9.8224779719675401E-2</v>
      </c>
      <c r="S6582">
        <v>1.4925373134328299</v>
      </c>
      <c r="T6582">
        <v>104.238805970149</v>
      </c>
      <c r="U6582">
        <v>99.810680322029199</v>
      </c>
      <c r="V6582">
        <v>16.7473249422046</v>
      </c>
      <c r="W6582">
        <v>116.558005264233</v>
      </c>
      <c r="X6582">
        <v>17.347324942204601</v>
      </c>
      <c r="Y6582">
        <v>117.158005264233</v>
      </c>
      <c r="Z6582">
        <v>1.04967903899349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28.882906260136199</v>
      </c>
      <c r="K6583">
        <v>27.655943452835999</v>
      </c>
      <c r="L6583">
        <v>11.472</v>
      </c>
      <c r="M6583">
        <v>39.127943452836</v>
      </c>
      <c r="N6583">
        <v>12.071999999999999</v>
      </c>
      <c r="O6583">
        <v>39.727943452836001</v>
      </c>
      <c r="P6583">
        <v>0.78328489433604498</v>
      </c>
      <c r="Q6583">
        <v>63.051384365877297</v>
      </c>
      <c r="R6583">
        <v>8.6858316648336598E-2</v>
      </c>
      <c r="S6583">
        <v>1.4925373134328299</v>
      </c>
      <c r="T6583">
        <v>104.238805970149</v>
      </c>
      <c r="U6583">
        <v>99.810680322029199</v>
      </c>
      <c r="V6583">
        <v>16.6073101431619</v>
      </c>
      <c r="W6583">
        <v>116.417990465191</v>
      </c>
      <c r="X6583">
        <v>17.207310143161902</v>
      </c>
      <c r="Y6583">
        <v>117.01799046519101</v>
      </c>
      <c r="Z6583">
        <v>1.03793323987596</v>
      </c>
      <c r="AA6583">
        <v>0.76756361580273702</v>
      </c>
    </row>
    <row r="6584" spans="1:27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31.286387928324402</v>
      </c>
      <c r="K6584">
        <v>29.957323809323299</v>
      </c>
      <c r="L6584">
        <v>6.27</v>
      </c>
      <c r="M6584">
        <v>36.227323809323302</v>
      </c>
      <c r="N6584">
        <v>6.8699999999999903</v>
      </c>
      <c r="O6584">
        <v>36.827323809323303</v>
      </c>
      <c r="P6584">
        <v>0.44241920896838399</v>
      </c>
      <c r="Q6584">
        <v>68.298184847532198</v>
      </c>
      <c r="R6584">
        <v>0.131146547386472</v>
      </c>
      <c r="S6584">
        <v>1.4925373134328299</v>
      </c>
      <c r="T6584">
        <v>104.238805970149</v>
      </c>
      <c r="U6584">
        <v>99.810680322029199</v>
      </c>
      <c r="V6584">
        <v>13.7048142018864</v>
      </c>
      <c r="W6584">
        <v>113.515494523915</v>
      </c>
      <c r="X6584">
        <v>14.3048142018864</v>
      </c>
      <c r="Y6584">
        <v>114.115494523915</v>
      </c>
      <c r="Z6584">
        <v>0.81207686727971695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28.882906260136199</v>
      </c>
      <c r="K6585">
        <v>27.655943452835999</v>
      </c>
      <c r="L6585">
        <v>5.5739999999999901</v>
      </c>
      <c r="M6585">
        <v>33.229943452835997</v>
      </c>
      <c r="N6585">
        <v>6.1739999999999897</v>
      </c>
      <c r="O6585">
        <v>33.829943452835998</v>
      </c>
      <c r="P6585">
        <v>0.38130100657096699</v>
      </c>
      <c r="Q6585">
        <v>63.051384365877297</v>
      </c>
      <c r="R6585">
        <v>0.13426275106496799</v>
      </c>
      <c r="S6585">
        <v>1.4925373134328299</v>
      </c>
      <c r="T6585">
        <v>104.238805970149</v>
      </c>
      <c r="U6585">
        <v>99.810680322029199</v>
      </c>
      <c r="V6585">
        <v>12.473009573935499</v>
      </c>
      <c r="W6585">
        <v>112.283689895964</v>
      </c>
      <c r="X6585">
        <v>13.073009573935501</v>
      </c>
      <c r="Y6585">
        <v>112.883689895964</v>
      </c>
      <c r="Z6585">
        <v>0.72455802850167395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16.903886628314801</v>
      </c>
      <c r="K6586">
        <v>16.185799604628201</v>
      </c>
      <c r="L6586">
        <v>14.303999999999901</v>
      </c>
      <c r="M6586">
        <v>30.4897996046282</v>
      </c>
      <c r="N6586">
        <v>14.904</v>
      </c>
      <c r="O6586">
        <v>31.089799604628201</v>
      </c>
      <c r="P6586">
        <v>0.84639632814476695</v>
      </c>
      <c r="Q6586">
        <v>36.901184509611298</v>
      </c>
      <c r="R6586">
        <v>7.7740977792665297E-2</v>
      </c>
      <c r="S6586">
        <v>1.4925373134328299</v>
      </c>
      <c r="T6586">
        <v>104.238805970149</v>
      </c>
      <c r="U6586">
        <v>99.810680322029199</v>
      </c>
      <c r="V6586">
        <v>13.900086829328499</v>
      </c>
      <c r="W6586">
        <v>113.710767151357</v>
      </c>
      <c r="X6586">
        <v>14.500086829328501</v>
      </c>
      <c r="Y6586">
        <v>114.310767151357</v>
      </c>
      <c r="Z6586">
        <v>0.82635322230695496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15.6491677336747</v>
      </c>
      <c r="K6587">
        <v>14.984381904939699</v>
      </c>
      <c r="L6587">
        <v>18.8</v>
      </c>
      <c r="M6587">
        <v>33.7843819049397</v>
      </c>
      <c r="N6587">
        <v>19.399999999999999</v>
      </c>
      <c r="O6587">
        <v>34.384381904939701</v>
      </c>
      <c r="P6587">
        <v>1.0958509862926999</v>
      </c>
      <c r="Q6587">
        <v>34.162133162612001</v>
      </c>
      <c r="R6587">
        <v>6.3600042603931498E-2</v>
      </c>
      <c r="S6587">
        <v>1.4925373134328299</v>
      </c>
      <c r="T6587">
        <v>104.238805970149</v>
      </c>
      <c r="U6587">
        <v>99.810680322029199</v>
      </c>
      <c r="V6587">
        <v>14.946010011923899</v>
      </c>
      <c r="W6587">
        <v>114.756690333953</v>
      </c>
      <c r="X6587">
        <v>15.546010011923901</v>
      </c>
      <c r="Y6587">
        <v>115.356690333953</v>
      </c>
      <c r="Z6587">
        <v>0.90490138925380303</v>
      </c>
      <c r="AA6587">
        <v>0.76141271690539702</v>
      </c>
    </row>
    <row r="6588" spans="1:27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21.595690916345202</v>
      </c>
      <c r="K6588">
        <v>20.6782932932093</v>
      </c>
      <c r="L6588">
        <v>5.44</v>
      </c>
      <c r="M6588">
        <v>26.118293293209302</v>
      </c>
      <c r="N6588">
        <v>6.04</v>
      </c>
      <c r="O6588">
        <v>26.7182932932093</v>
      </c>
      <c r="P6588">
        <v>0.34040908232716799</v>
      </c>
      <c r="Q6588">
        <v>47.143393270381701</v>
      </c>
      <c r="R6588">
        <v>0.15438627913588701</v>
      </c>
      <c r="S6588">
        <v>1.4925373134328299</v>
      </c>
      <c r="T6588">
        <v>104.238805970149</v>
      </c>
      <c r="U6588">
        <v>99.810680322029199</v>
      </c>
      <c r="V6588">
        <v>10.498266981240301</v>
      </c>
      <c r="W6588">
        <v>110.30894730326899</v>
      </c>
      <c r="X6588">
        <v>11.0982669812403</v>
      </c>
      <c r="Y6588">
        <v>110.908947303269</v>
      </c>
      <c r="Z6588">
        <v>0.59228554890561003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24.8055804428516</v>
      </c>
      <c r="K6589">
        <v>23.751824828968701</v>
      </c>
      <c r="L6589">
        <v>6.72</v>
      </c>
      <c r="M6589">
        <v>30.4718248289687</v>
      </c>
      <c r="N6589">
        <v>7.3199999999999896</v>
      </c>
      <c r="O6589">
        <v>31.071824828968701</v>
      </c>
      <c r="P6589">
        <v>0.43674978285593702</v>
      </c>
      <c r="Q6589">
        <v>54.150582106745098</v>
      </c>
      <c r="R6589">
        <v>0.14749001821817201</v>
      </c>
      <c r="S6589">
        <v>1.4925373134328299</v>
      </c>
      <c r="T6589">
        <v>104.238805970149</v>
      </c>
      <c r="U6589">
        <v>99.810680322029199</v>
      </c>
      <c r="V6589">
        <v>12.389161530326501</v>
      </c>
      <c r="W6589">
        <v>112.19984185235499</v>
      </c>
      <c r="X6589">
        <v>12.9891615303265</v>
      </c>
      <c r="Y6589">
        <v>112.799841852355</v>
      </c>
      <c r="Z6589">
        <v>0.71875059473532699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25.8225255972696</v>
      </c>
      <c r="K6590">
        <v>24.725569556452601</v>
      </c>
      <c r="L6590">
        <v>13.64</v>
      </c>
      <c r="M6590">
        <v>38.365569556452598</v>
      </c>
      <c r="N6590">
        <v>14.24</v>
      </c>
      <c r="O6590">
        <v>38.9655695564526</v>
      </c>
      <c r="P6590">
        <v>0.89568362320281703</v>
      </c>
      <c r="Q6590">
        <v>56.370573378839502</v>
      </c>
      <c r="R6590">
        <v>9.8224779719675401E-2</v>
      </c>
      <c r="S6590">
        <v>1.4925373134328299</v>
      </c>
      <c r="T6590">
        <v>104.238805970149</v>
      </c>
      <c r="U6590">
        <v>99.810680322029199</v>
      </c>
      <c r="V6590">
        <v>16.7473249422046</v>
      </c>
      <c r="W6590">
        <v>116.558005264233</v>
      </c>
      <c r="X6590">
        <v>17.347324942204601</v>
      </c>
      <c r="Y6590">
        <v>117.158005264233</v>
      </c>
      <c r="Z6590">
        <v>1.04967903899349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23.231411427080602</v>
      </c>
      <c r="K6591">
        <v>22.244527436757998</v>
      </c>
      <c r="L6591">
        <v>15.295999999999999</v>
      </c>
      <c r="M6591">
        <v>37.540527436757998</v>
      </c>
      <c r="N6591">
        <v>15.896000000000001</v>
      </c>
      <c r="O6591">
        <v>38.140527436757999</v>
      </c>
      <c r="P6591">
        <v>0.97296621983776999</v>
      </c>
      <c r="Q6591">
        <v>50.714171145316897</v>
      </c>
      <c r="R6591">
        <v>8.6858316648336598E-2</v>
      </c>
      <c r="S6591">
        <v>1.4925373134328299</v>
      </c>
      <c r="T6591">
        <v>104.238805970149</v>
      </c>
      <c r="U6591">
        <v>99.810680322029199</v>
      </c>
      <c r="V6591">
        <v>16.6073101431619</v>
      </c>
      <c r="W6591">
        <v>116.417990465191</v>
      </c>
      <c r="X6591">
        <v>17.207310143161902</v>
      </c>
      <c r="Y6591">
        <v>117.01799046519101</v>
      </c>
      <c r="Z6591">
        <v>1.03793323987596</v>
      </c>
      <c r="AA6591">
        <v>0.76756361580273702</v>
      </c>
    </row>
    <row r="6592" spans="1:27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25.317222080895402</v>
      </c>
      <c r="K6592">
        <v>24.241731629981501</v>
      </c>
      <c r="L6592">
        <v>8.36</v>
      </c>
      <c r="M6592">
        <v>32.601731629981501</v>
      </c>
      <c r="N6592">
        <v>8.9600000000000009</v>
      </c>
      <c r="O6592">
        <v>33.201731629981502</v>
      </c>
      <c r="P6592">
        <v>0.54646335485359698</v>
      </c>
      <c r="Q6592">
        <v>55.267495802594702</v>
      </c>
      <c r="R6592">
        <v>0.131146547386472</v>
      </c>
      <c r="S6592">
        <v>1.4925373134328299</v>
      </c>
      <c r="T6592">
        <v>104.238805970149</v>
      </c>
      <c r="U6592">
        <v>99.810680322029199</v>
      </c>
      <c r="V6592">
        <v>13.7048142018864</v>
      </c>
      <c r="W6592">
        <v>113.515494523915</v>
      </c>
      <c r="X6592">
        <v>14.3048142018864</v>
      </c>
      <c r="Y6592">
        <v>114.115494523915</v>
      </c>
      <c r="Z6592">
        <v>0.81207686727971695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23.231411427080602</v>
      </c>
      <c r="K6593">
        <v>22.244527436757998</v>
      </c>
      <c r="L6593">
        <v>7.4319999999999897</v>
      </c>
      <c r="M6593">
        <v>29.676527436758001</v>
      </c>
      <c r="N6593">
        <v>8.032</v>
      </c>
      <c r="O6593">
        <v>30.276527436757998</v>
      </c>
      <c r="P6593">
        <v>0.47385384481611198</v>
      </c>
      <c r="Q6593">
        <v>50.714171145316897</v>
      </c>
      <c r="R6593">
        <v>0.13426275106496799</v>
      </c>
      <c r="S6593">
        <v>1.4925373134328299</v>
      </c>
      <c r="T6593">
        <v>104.238805970149</v>
      </c>
      <c r="U6593">
        <v>99.810680322029199</v>
      </c>
      <c r="V6593">
        <v>12.473009573935499</v>
      </c>
      <c r="W6593">
        <v>112.283689895964</v>
      </c>
      <c r="X6593">
        <v>13.073009573935501</v>
      </c>
      <c r="Y6593">
        <v>112.883689895964</v>
      </c>
      <c r="Z6593">
        <v>0.72455802850167395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13.964761794366501</v>
      </c>
      <c r="K6594">
        <v>13.371530518394</v>
      </c>
      <c r="L6594">
        <v>17.88</v>
      </c>
      <c r="M6594">
        <v>31.251530518393999</v>
      </c>
      <c r="N6594">
        <v>18.48</v>
      </c>
      <c r="O6594">
        <v>31.851530518394</v>
      </c>
      <c r="P6594">
        <v>1.02368138140839</v>
      </c>
      <c r="Q6594">
        <v>30.4850749971021</v>
      </c>
      <c r="R6594">
        <v>7.7740977792665297E-2</v>
      </c>
      <c r="S6594">
        <v>1.4925373134328299</v>
      </c>
      <c r="T6594">
        <v>104.238805970149</v>
      </c>
      <c r="U6594">
        <v>99.810680322029199</v>
      </c>
      <c r="V6594">
        <v>13.900086829328499</v>
      </c>
      <c r="W6594">
        <v>113.710767151357</v>
      </c>
      <c r="X6594">
        <v>14.500086829328501</v>
      </c>
      <c r="Y6594">
        <v>114.310767151357</v>
      </c>
      <c r="Z6594">
        <v>0.82635322230695496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12.8969398522687</v>
      </c>
      <c r="K6595">
        <v>12.349070279027</v>
      </c>
      <c r="L6595">
        <v>23.5</v>
      </c>
      <c r="M6595">
        <v>35.849070279027003</v>
      </c>
      <c r="N6595">
        <v>24.1</v>
      </c>
      <c r="O6595">
        <v>36.449070279026998</v>
      </c>
      <c r="P6595">
        <v>1.32825455651715</v>
      </c>
      <c r="Q6595">
        <v>28.154019697502601</v>
      </c>
      <c r="R6595">
        <v>6.3600042603931498E-2</v>
      </c>
      <c r="S6595">
        <v>1.4925373134328299</v>
      </c>
      <c r="T6595">
        <v>104.238805970149</v>
      </c>
      <c r="U6595">
        <v>99.810680322029199</v>
      </c>
      <c r="V6595">
        <v>14.946010011923899</v>
      </c>
      <c r="W6595">
        <v>114.756690333953</v>
      </c>
      <c r="X6595">
        <v>15.546010011923901</v>
      </c>
      <c r="Y6595">
        <v>115.356690333953</v>
      </c>
      <c r="Z6595">
        <v>0.90490138925380303</v>
      </c>
      <c r="AA6595">
        <v>0.76141271690539702</v>
      </c>
    </row>
    <row r="6596" spans="1:27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18.0039915733451</v>
      </c>
      <c r="K6596">
        <v>17.239171446018499</v>
      </c>
      <c r="L6596">
        <v>6.8</v>
      </c>
      <c r="M6596">
        <v>24.0391714460185</v>
      </c>
      <c r="N6596">
        <v>7.4</v>
      </c>
      <c r="O6596">
        <v>24.639171446018501</v>
      </c>
      <c r="P6596">
        <v>0.408188871143632</v>
      </c>
      <c r="Q6596">
        <v>39.3027136046124</v>
      </c>
      <c r="R6596">
        <v>0.15438627913588701</v>
      </c>
      <c r="S6596">
        <v>1.4925373134328299</v>
      </c>
      <c r="T6596">
        <v>104.238805970149</v>
      </c>
      <c r="U6596">
        <v>99.810680322029199</v>
      </c>
      <c r="V6596">
        <v>10.498266981240301</v>
      </c>
      <c r="W6596">
        <v>110.30894730326899</v>
      </c>
      <c r="X6596">
        <v>11.0982669812403</v>
      </c>
      <c r="Y6596">
        <v>110.908947303269</v>
      </c>
      <c r="Z6596">
        <v>0.59228554890561003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20.8102652206592</v>
      </c>
      <c r="K6597">
        <v>19.926232941987799</v>
      </c>
      <c r="L6597">
        <v>8.4</v>
      </c>
      <c r="M6597">
        <v>28.326232941987801</v>
      </c>
      <c r="N6597">
        <v>9</v>
      </c>
      <c r="O6597">
        <v>28.926232941987799</v>
      </c>
      <c r="P6597">
        <v>0.52039581825195302</v>
      </c>
      <c r="Q6597">
        <v>45.428808976699202</v>
      </c>
      <c r="R6597">
        <v>0.14749001821817201</v>
      </c>
      <c r="S6597">
        <v>1.4925373134328299</v>
      </c>
      <c r="T6597">
        <v>104.238805970149</v>
      </c>
      <c r="U6597">
        <v>99.810680322029199</v>
      </c>
      <c r="V6597">
        <v>12.389161530326501</v>
      </c>
      <c r="W6597">
        <v>112.19984185235499</v>
      </c>
      <c r="X6597">
        <v>12.9891615303265</v>
      </c>
      <c r="Y6597">
        <v>112.799841852355</v>
      </c>
      <c r="Z6597">
        <v>0.71875059473532699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21.706726171501401</v>
      </c>
      <c r="K6598">
        <v>20.784611705567599</v>
      </c>
      <c r="L6598">
        <v>17.05</v>
      </c>
      <c r="M6598">
        <v>37.834611705567603</v>
      </c>
      <c r="N6598">
        <v>17.649999999999999</v>
      </c>
      <c r="O6598">
        <v>38.434611705567598</v>
      </c>
      <c r="P6598">
        <v>1.06466736886353</v>
      </c>
      <c r="Q6598">
        <v>47.385783232387602</v>
      </c>
      <c r="R6598">
        <v>9.8224779719675401E-2</v>
      </c>
      <c r="S6598">
        <v>1.4925373134328299</v>
      </c>
      <c r="T6598">
        <v>104.238805970149</v>
      </c>
      <c r="U6598">
        <v>99.810680322029199</v>
      </c>
      <c r="V6598">
        <v>16.7473249422046</v>
      </c>
      <c r="W6598">
        <v>116.558005264233</v>
      </c>
      <c r="X6598">
        <v>17.347324942204601</v>
      </c>
      <c r="Y6598">
        <v>117.158005264233</v>
      </c>
      <c r="Z6598">
        <v>1.04967903899349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19.429631245908698</v>
      </c>
      <c r="K6599">
        <v>18.604249108682801</v>
      </c>
      <c r="L6599">
        <v>19.12</v>
      </c>
      <c r="M6599">
        <v>37.724249108682798</v>
      </c>
      <c r="N6599">
        <v>19.72</v>
      </c>
      <c r="O6599">
        <v>38.3242491086828</v>
      </c>
      <c r="P6599">
        <v>1.1623103123648599</v>
      </c>
      <c r="Q6599">
        <v>42.414885009818803</v>
      </c>
      <c r="R6599">
        <v>8.6858316648336598E-2</v>
      </c>
      <c r="S6599">
        <v>1.4925373134328299</v>
      </c>
      <c r="T6599">
        <v>104.238805970149</v>
      </c>
      <c r="U6599">
        <v>99.810680322029199</v>
      </c>
      <c r="V6599">
        <v>16.6073101431619</v>
      </c>
      <c r="W6599">
        <v>116.417990465191</v>
      </c>
      <c r="X6599">
        <v>17.207310143161902</v>
      </c>
      <c r="Y6599">
        <v>117.01799046519101</v>
      </c>
      <c r="Z6599">
        <v>1.03793323987596</v>
      </c>
      <c r="AA6599">
        <v>0.76756361580273702</v>
      </c>
    </row>
    <row r="6600" spans="1:27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21.260841700491302</v>
      </c>
      <c r="K6600">
        <v>20.357668668544601</v>
      </c>
      <c r="L6600">
        <v>10.45</v>
      </c>
      <c r="M6600">
        <v>30.807668668544601</v>
      </c>
      <c r="N6600">
        <v>11.05</v>
      </c>
      <c r="O6600">
        <v>31.407668668544598</v>
      </c>
      <c r="P6600">
        <v>0.650405954266566</v>
      </c>
      <c r="Q6600">
        <v>46.412417432172603</v>
      </c>
      <c r="R6600">
        <v>0.131146547386472</v>
      </c>
      <c r="S6600">
        <v>1.4925373134328299</v>
      </c>
      <c r="T6600">
        <v>104.238805970149</v>
      </c>
      <c r="U6600">
        <v>99.810680322029199</v>
      </c>
      <c r="V6600">
        <v>13.7048142018864</v>
      </c>
      <c r="W6600">
        <v>113.515494523915</v>
      </c>
      <c r="X6600">
        <v>14.3048142018864</v>
      </c>
      <c r="Y6600">
        <v>114.115494523915</v>
      </c>
      <c r="Z6600">
        <v>0.81207686727971695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19.429631245908698</v>
      </c>
      <c r="K6601">
        <v>18.604249108682801</v>
      </c>
      <c r="L6601">
        <v>9.2899999999999991</v>
      </c>
      <c r="M6601">
        <v>27.8942491086828</v>
      </c>
      <c r="N6601">
        <v>9.89</v>
      </c>
      <c r="O6601">
        <v>28.494249108682801</v>
      </c>
      <c r="P6601">
        <v>0.56632632011788497</v>
      </c>
      <c r="Q6601">
        <v>42.414885009818803</v>
      </c>
      <c r="R6601">
        <v>0.13426275106496799</v>
      </c>
      <c r="S6601">
        <v>1.4925373134328299</v>
      </c>
      <c r="T6601">
        <v>104.238805970149</v>
      </c>
      <c r="U6601">
        <v>99.810680322029199</v>
      </c>
      <c r="V6601">
        <v>12.473009573935499</v>
      </c>
      <c r="W6601">
        <v>112.283689895964</v>
      </c>
      <c r="X6601">
        <v>13.073009573935501</v>
      </c>
      <c r="Y6601">
        <v>112.883689895964</v>
      </c>
      <c r="Z6601">
        <v>0.72455802850167395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11.896316776932901</v>
      </c>
      <c r="K6602">
        <v>11.3909542591276</v>
      </c>
      <c r="L6602">
        <v>21.4559999999999</v>
      </c>
      <c r="M6602">
        <v>32.8469542591276</v>
      </c>
      <c r="N6602">
        <v>22.055999999999901</v>
      </c>
      <c r="O6602">
        <v>33.446954259127601</v>
      </c>
      <c r="P6602">
        <v>1.20067180561514</v>
      </c>
      <c r="Q6602">
        <v>25.969659524044602</v>
      </c>
      <c r="R6602">
        <v>7.7740977792665297E-2</v>
      </c>
      <c r="S6602">
        <v>1.4925373134328299</v>
      </c>
      <c r="T6602">
        <v>104.238805970149</v>
      </c>
      <c r="U6602">
        <v>99.810680322029199</v>
      </c>
      <c r="V6602">
        <v>13.900086829328499</v>
      </c>
      <c r="W6602">
        <v>113.710767151357</v>
      </c>
      <c r="X6602">
        <v>14.500086829328501</v>
      </c>
      <c r="Y6602">
        <v>114.310767151357</v>
      </c>
      <c r="Z6602">
        <v>0.82635322230695496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10.9679928208196</v>
      </c>
      <c r="K6603">
        <v>10.502066049438699</v>
      </c>
      <c r="L6603">
        <v>28.2</v>
      </c>
      <c r="M6603">
        <v>38.702066049438699</v>
      </c>
      <c r="N6603">
        <v>28.8</v>
      </c>
      <c r="O6603">
        <v>39.3020660494387</v>
      </c>
      <c r="P6603">
        <v>1.5601520776416</v>
      </c>
      <c r="Q6603">
        <v>23.943128327849202</v>
      </c>
      <c r="R6603">
        <v>6.3600042603931498E-2</v>
      </c>
      <c r="S6603">
        <v>1.4925373134328299</v>
      </c>
      <c r="T6603">
        <v>104.238805970149</v>
      </c>
      <c r="U6603">
        <v>99.810680322029199</v>
      </c>
      <c r="V6603">
        <v>14.946010011923899</v>
      </c>
      <c r="W6603">
        <v>114.756690333953</v>
      </c>
      <c r="X6603">
        <v>15.546010011923901</v>
      </c>
      <c r="Y6603">
        <v>115.356690333953</v>
      </c>
      <c r="Z6603">
        <v>0.90490138925380303</v>
      </c>
      <c r="AA6603">
        <v>0.76141271690539702</v>
      </c>
    </row>
    <row r="6604" spans="1:27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15.4366384637322</v>
      </c>
      <c r="K6604">
        <v>14.780881003103</v>
      </c>
      <c r="L6604">
        <v>8.16</v>
      </c>
      <c r="M6604">
        <v>22.940881003103001</v>
      </c>
      <c r="N6604">
        <v>8.76</v>
      </c>
      <c r="O6604">
        <v>23.540881003102999</v>
      </c>
      <c r="P6604">
        <v>0.475925549991293</v>
      </c>
      <c r="Q6604">
        <v>33.6981817663276</v>
      </c>
      <c r="R6604">
        <v>0.15438627913588701</v>
      </c>
      <c r="S6604">
        <v>1.4925373134328299</v>
      </c>
      <c r="T6604">
        <v>104.238805970149</v>
      </c>
      <c r="U6604">
        <v>99.810680322029199</v>
      </c>
      <c r="V6604">
        <v>10.498266981240301</v>
      </c>
      <c r="W6604">
        <v>110.30894730326899</v>
      </c>
      <c r="X6604">
        <v>11.0982669812403</v>
      </c>
      <c r="Y6604">
        <v>110.908947303269</v>
      </c>
      <c r="Z6604">
        <v>0.59228554890561003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17.923425506334901</v>
      </c>
      <c r="K6605">
        <v>17.1620278728135</v>
      </c>
      <c r="L6605">
        <v>10.08</v>
      </c>
      <c r="M6605">
        <v>27.242027872813502</v>
      </c>
      <c r="N6605">
        <v>10.68</v>
      </c>
      <c r="O6605">
        <v>27.8420278728135</v>
      </c>
      <c r="P6605">
        <v>0.60397620838980604</v>
      </c>
      <c r="Q6605">
        <v>39.126837880329198</v>
      </c>
      <c r="R6605">
        <v>0.14749001821817201</v>
      </c>
      <c r="S6605">
        <v>1.4925373134328299</v>
      </c>
      <c r="T6605">
        <v>104.238805970149</v>
      </c>
      <c r="U6605">
        <v>99.810680322029199</v>
      </c>
      <c r="V6605">
        <v>12.389161530326501</v>
      </c>
      <c r="W6605">
        <v>112.19984185235499</v>
      </c>
      <c r="X6605">
        <v>12.9891615303265</v>
      </c>
      <c r="Y6605">
        <v>112.799841852355</v>
      </c>
      <c r="Z6605">
        <v>0.71875059473532699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18.722573549628802</v>
      </c>
      <c r="K6606">
        <v>17.927227638263801</v>
      </c>
      <c r="L6606">
        <v>20.46</v>
      </c>
      <c r="M6606">
        <v>38.387227638263802</v>
      </c>
      <c r="N6606">
        <v>21.06</v>
      </c>
      <c r="O6606">
        <v>38.987227638263803</v>
      </c>
      <c r="P6606">
        <v>1.23338341044816</v>
      </c>
      <c r="Q6606">
        <v>40.871378058839703</v>
      </c>
      <c r="R6606">
        <v>9.8224779719675401E-2</v>
      </c>
      <c r="S6606">
        <v>1.4925373134328299</v>
      </c>
      <c r="T6606">
        <v>104.238805970149</v>
      </c>
      <c r="U6606">
        <v>99.810680322029199</v>
      </c>
      <c r="V6606">
        <v>16.7473249422046</v>
      </c>
      <c r="W6606">
        <v>116.558005264233</v>
      </c>
      <c r="X6606">
        <v>17.347324942204601</v>
      </c>
      <c r="Y6606">
        <v>117.158005264233</v>
      </c>
      <c r="Z6606">
        <v>1.04967903899349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16.6971685730358</v>
      </c>
      <c r="K6607">
        <v>15.9878630536458</v>
      </c>
      <c r="L6607">
        <v>22.943999999999999</v>
      </c>
      <c r="M6607">
        <v>38.931863053645799</v>
      </c>
      <c r="N6607">
        <v>23.544</v>
      </c>
      <c r="O6607">
        <v>39.5318630536458</v>
      </c>
      <c r="P6607">
        <v>1.35131836891732</v>
      </c>
      <c r="Q6607">
        <v>36.4499189949371</v>
      </c>
      <c r="R6607">
        <v>8.6858316648336598E-2</v>
      </c>
      <c r="S6607">
        <v>1.4925373134328299</v>
      </c>
      <c r="T6607">
        <v>104.238805970149</v>
      </c>
      <c r="U6607">
        <v>99.810680322029199</v>
      </c>
      <c r="V6607">
        <v>16.6073101431619</v>
      </c>
      <c r="W6607">
        <v>116.417990465191</v>
      </c>
      <c r="X6607">
        <v>17.207310143161902</v>
      </c>
      <c r="Y6607">
        <v>117.01799046519101</v>
      </c>
      <c r="Z6607">
        <v>1.03793323987596</v>
      </c>
      <c r="AA6607">
        <v>0.76756361580273702</v>
      </c>
    </row>
    <row r="6608" spans="1:27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18.3248020622353</v>
      </c>
      <c r="K6608">
        <v>17.546353717079199</v>
      </c>
      <c r="L6608">
        <v>12.54</v>
      </c>
      <c r="M6608">
        <v>30.086353717079199</v>
      </c>
      <c r="N6608">
        <v>13.14</v>
      </c>
      <c r="O6608">
        <v>30.6863537170792</v>
      </c>
      <c r="P6608">
        <v>0.754247205231526</v>
      </c>
      <c r="Q6608">
        <v>40.0030429018597</v>
      </c>
      <c r="R6608">
        <v>0.131146547386472</v>
      </c>
      <c r="S6608">
        <v>1.4925373134328299</v>
      </c>
      <c r="T6608">
        <v>104.238805970149</v>
      </c>
      <c r="U6608">
        <v>99.810680322029199</v>
      </c>
      <c r="V6608">
        <v>13.7048142018864</v>
      </c>
      <c r="W6608">
        <v>113.515494523915</v>
      </c>
      <c r="X6608">
        <v>14.3048142018864</v>
      </c>
      <c r="Y6608">
        <v>114.115494523915</v>
      </c>
      <c r="Z6608">
        <v>0.81207686727971695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16.6971685730358</v>
      </c>
      <c r="K6609">
        <v>15.9878630536458</v>
      </c>
      <c r="L6609">
        <v>11.1479999999999</v>
      </c>
      <c r="M6609">
        <v>27.135863053645799</v>
      </c>
      <c r="N6609">
        <v>11.747999999999999</v>
      </c>
      <c r="O6609">
        <v>27.735863053645801</v>
      </c>
      <c r="P6609">
        <v>0.65871857191232097</v>
      </c>
      <c r="Q6609">
        <v>36.4499189949371</v>
      </c>
      <c r="R6609">
        <v>0.13426275106496799</v>
      </c>
      <c r="S6609">
        <v>1.4925373134328299</v>
      </c>
      <c r="T6609">
        <v>104.238805970149</v>
      </c>
      <c r="U6609">
        <v>99.810680322029199</v>
      </c>
      <c r="V6609">
        <v>12.473009573935499</v>
      </c>
      <c r="W6609">
        <v>112.283689895964</v>
      </c>
      <c r="X6609">
        <v>13.073009573935501</v>
      </c>
      <c r="Y6609">
        <v>112.883689895964</v>
      </c>
      <c r="Z6609">
        <v>0.72455802850167395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10.3615722026318</v>
      </c>
      <c r="K6610">
        <v>9.9214065349776597</v>
      </c>
      <c r="L6610">
        <v>25.032</v>
      </c>
      <c r="M6610">
        <v>34.953406534977603</v>
      </c>
      <c r="N6610">
        <v>25.632000000000001</v>
      </c>
      <c r="O6610">
        <v>35.553406534977597</v>
      </c>
      <c r="P6610">
        <v>1.3773685784252701</v>
      </c>
      <c r="Q6610">
        <v>22.619312118345199</v>
      </c>
      <c r="R6610">
        <v>7.7740977792665297E-2</v>
      </c>
      <c r="S6610">
        <v>1.4925373134328299</v>
      </c>
      <c r="T6610">
        <v>104.238805970149</v>
      </c>
      <c r="U6610">
        <v>99.810680322029199</v>
      </c>
      <c r="V6610">
        <v>13.900086829328499</v>
      </c>
      <c r="W6610">
        <v>113.710767151357</v>
      </c>
      <c r="X6610">
        <v>14.500086829328501</v>
      </c>
      <c r="Y6610">
        <v>114.310767151357</v>
      </c>
      <c r="Z6610">
        <v>0.82635322230695496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9.5409836065573703</v>
      </c>
      <c r="K6611">
        <v>9.1356770240108691</v>
      </c>
      <c r="L6611">
        <v>32.9</v>
      </c>
      <c r="M6611">
        <v>42.035677024010802</v>
      </c>
      <c r="N6611">
        <v>33.5</v>
      </c>
      <c r="O6611">
        <v>42.635677024010803</v>
      </c>
      <c r="P6611">
        <v>1.7915457486804001</v>
      </c>
      <c r="Q6611">
        <v>20.8279672131147</v>
      </c>
      <c r="R6611">
        <v>6.3600042603931498E-2</v>
      </c>
      <c r="S6611">
        <v>1.4925373134328299</v>
      </c>
      <c r="T6611">
        <v>104.238805970149</v>
      </c>
      <c r="U6611">
        <v>99.810680322029199</v>
      </c>
      <c r="V6611">
        <v>14.946010011923899</v>
      </c>
      <c r="W6611">
        <v>114.756690333953</v>
      </c>
      <c r="X6611">
        <v>15.546010011923901</v>
      </c>
      <c r="Y6611">
        <v>115.356690333953</v>
      </c>
      <c r="Z6611">
        <v>0.90490138925380303</v>
      </c>
      <c r="AA6611">
        <v>0.76141271690539702</v>
      </c>
    </row>
    <row r="6612" spans="1:27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13.510108994092599</v>
      </c>
      <c r="K6612">
        <v>12.936191635879901</v>
      </c>
      <c r="L6612">
        <v>9.52</v>
      </c>
      <c r="M6612">
        <v>22.4561916358799</v>
      </c>
      <c r="N6612">
        <v>10.119999999999999</v>
      </c>
      <c r="O6612">
        <v>23.056191635879902</v>
      </c>
      <c r="P6612">
        <v>0.54361917367379997</v>
      </c>
      <c r="Q6612">
        <v>29.492567934104301</v>
      </c>
      <c r="R6612">
        <v>0.15438627913588701</v>
      </c>
      <c r="S6612">
        <v>1.4925373134328299</v>
      </c>
      <c r="T6612">
        <v>104.238805970149</v>
      </c>
      <c r="U6612">
        <v>99.810680322029199</v>
      </c>
      <c r="V6612">
        <v>10.498266981240301</v>
      </c>
      <c r="W6612">
        <v>110.30894730326899</v>
      </c>
      <c r="X6612">
        <v>11.0982669812403</v>
      </c>
      <c r="Y6612">
        <v>110.908947303269</v>
      </c>
      <c r="Z6612">
        <v>0.59228554890561003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15.7399496467148</v>
      </c>
      <c r="K6613">
        <v>15.0713073490402</v>
      </c>
      <c r="L6613">
        <v>11.76</v>
      </c>
      <c r="M6613">
        <v>26.831307349040198</v>
      </c>
      <c r="N6613">
        <v>12.36</v>
      </c>
      <c r="O6613">
        <v>27.4313073490402</v>
      </c>
      <c r="P6613">
        <v>0.68749105622523898</v>
      </c>
      <c r="Q6613">
        <v>34.360310078778497</v>
      </c>
      <c r="R6613">
        <v>0.14749001821817201</v>
      </c>
      <c r="S6613">
        <v>1.4925373134328299</v>
      </c>
      <c r="T6613">
        <v>104.238805970149</v>
      </c>
      <c r="U6613">
        <v>99.810680322029199</v>
      </c>
      <c r="V6613">
        <v>12.389161530326501</v>
      </c>
      <c r="W6613">
        <v>112.19984185235499</v>
      </c>
      <c r="X6613">
        <v>12.9891615303265</v>
      </c>
      <c r="Y6613">
        <v>112.799841852355</v>
      </c>
      <c r="Z6613">
        <v>0.71875059473532699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16.459753444524999</v>
      </c>
      <c r="K6614">
        <v>15.7605334591166</v>
      </c>
      <c r="L6614">
        <v>23.87</v>
      </c>
      <c r="M6614">
        <v>39.630533459116599</v>
      </c>
      <c r="N6614">
        <v>24.47</v>
      </c>
      <c r="O6614">
        <v>40.2305334591166</v>
      </c>
      <c r="P6614">
        <v>1.4018325948089501</v>
      </c>
      <c r="Q6614">
        <v>35.931641769398098</v>
      </c>
      <c r="R6614">
        <v>9.8224779719675401E-2</v>
      </c>
      <c r="S6614">
        <v>1.4925373134328299</v>
      </c>
      <c r="T6614">
        <v>104.238805970149</v>
      </c>
      <c r="U6614">
        <v>99.810680322029199</v>
      </c>
      <c r="V6614">
        <v>16.7473249422046</v>
      </c>
      <c r="W6614">
        <v>116.558005264233</v>
      </c>
      <c r="X6614">
        <v>17.347324942204601</v>
      </c>
      <c r="Y6614">
        <v>117.158005264233</v>
      </c>
      <c r="Z6614">
        <v>1.04967903899349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14.638500739766499</v>
      </c>
      <c r="K6615">
        <v>14.0166486380229</v>
      </c>
      <c r="L6615">
        <v>26.768000000000001</v>
      </c>
      <c r="M6615">
        <v>40.784648638022901</v>
      </c>
      <c r="N6615">
        <v>27.367999999999999</v>
      </c>
      <c r="O6615">
        <v>41.384648638022902</v>
      </c>
      <c r="P6615">
        <v>1.5399915801333599</v>
      </c>
      <c r="Q6615">
        <v>31.955847114910402</v>
      </c>
      <c r="R6615">
        <v>8.6858316648336598E-2</v>
      </c>
      <c r="S6615">
        <v>1.4925373134328299</v>
      </c>
      <c r="T6615">
        <v>104.238805970149</v>
      </c>
      <c r="U6615">
        <v>99.810680322029199</v>
      </c>
      <c r="V6615">
        <v>16.6073101431619</v>
      </c>
      <c r="W6615">
        <v>116.417990465191</v>
      </c>
      <c r="X6615">
        <v>17.207310143161902</v>
      </c>
      <c r="Y6615">
        <v>117.01799046519101</v>
      </c>
      <c r="Z6615">
        <v>1.03793323987596</v>
      </c>
      <c r="AA6615">
        <v>0.76756361580273702</v>
      </c>
    </row>
    <row r="6616" spans="1:27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16.1012781103381</v>
      </c>
      <c r="K6616">
        <v>15.417286367490201</v>
      </c>
      <c r="L6616">
        <v>14.63</v>
      </c>
      <c r="M6616">
        <v>30.047286367490202</v>
      </c>
      <c r="N6616">
        <v>15.23</v>
      </c>
      <c r="O6616">
        <v>30.647286367490199</v>
      </c>
      <c r="P6616">
        <v>0.85798730519410304</v>
      </c>
      <c r="Q6616">
        <v>35.149090114868102</v>
      </c>
      <c r="R6616">
        <v>0.131146547386472</v>
      </c>
      <c r="S6616">
        <v>1.4925373134328299</v>
      </c>
      <c r="T6616">
        <v>104.238805970149</v>
      </c>
      <c r="U6616">
        <v>99.810680322029199</v>
      </c>
      <c r="V6616">
        <v>13.7048142018864</v>
      </c>
      <c r="W6616">
        <v>113.515494523915</v>
      </c>
      <c r="X6616">
        <v>14.3048142018864</v>
      </c>
      <c r="Y6616">
        <v>114.115494523915</v>
      </c>
      <c r="Z6616">
        <v>0.81207686727971695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14.638500739766499</v>
      </c>
      <c r="K6617">
        <v>14.0166486380229</v>
      </c>
      <c r="L6617">
        <v>13.006</v>
      </c>
      <c r="M6617">
        <v>27.022648638022901</v>
      </c>
      <c r="N6617">
        <v>13.606</v>
      </c>
      <c r="O6617">
        <v>27.622648638022898</v>
      </c>
      <c r="P6617">
        <v>0.75103073927286701</v>
      </c>
      <c r="Q6617">
        <v>31.955847114910402</v>
      </c>
      <c r="R6617">
        <v>0.13426275106496799</v>
      </c>
      <c r="S6617">
        <v>1.4925373134328299</v>
      </c>
      <c r="T6617">
        <v>104.238805970149</v>
      </c>
      <c r="U6617">
        <v>99.810680322029199</v>
      </c>
      <c r="V6617">
        <v>12.473009573935499</v>
      </c>
      <c r="W6617">
        <v>112.283689895964</v>
      </c>
      <c r="X6617">
        <v>13.073009573935501</v>
      </c>
      <c r="Y6617">
        <v>112.883689895964</v>
      </c>
      <c r="Z6617">
        <v>0.72455802850167395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9.1775729412660905</v>
      </c>
      <c r="K6618">
        <v>8.7877042570416108</v>
      </c>
      <c r="L6618">
        <v>28.607999999999901</v>
      </c>
      <c r="M6618">
        <v>37.395704257041601</v>
      </c>
      <c r="N6618">
        <v>29.207999999999998</v>
      </c>
      <c r="O6618">
        <v>37.995704257041602</v>
      </c>
      <c r="P6618">
        <v>1.55377267264096</v>
      </c>
      <c r="Q6618">
        <v>20.0346417307838</v>
      </c>
      <c r="R6618">
        <v>7.7740977792665297E-2</v>
      </c>
      <c r="S6618">
        <v>1.4925373134328299</v>
      </c>
      <c r="T6618">
        <v>104.238805970149</v>
      </c>
      <c r="U6618">
        <v>99.810680322029199</v>
      </c>
      <c r="V6618">
        <v>13.900086829328499</v>
      </c>
      <c r="W6618">
        <v>113.710767151357</v>
      </c>
      <c r="X6618">
        <v>14.500086829328501</v>
      </c>
      <c r="Y6618">
        <v>114.310767151357</v>
      </c>
      <c r="Z6618">
        <v>0.82635322230695496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8.4425512318673697</v>
      </c>
      <c r="K6619">
        <v>8.0839067011912906</v>
      </c>
      <c r="L6619">
        <v>37.6</v>
      </c>
      <c r="M6619">
        <v>45.683906701191297</v>
      </c>
      <c r="N6619">
        <v>38.199999999999903</v>
      </c>
      <c r="O6619">
        <v>46.283906701191199</v>
      </c>
      <c r="P6619">
        <v>2.0224377543452898</v>
      </c>
      <c r="Q6619">
        <v>18.4300893391664</v>
      </c>
      <c r="R6619">
        <v>6.3600042603931498E-2</v>
      </c>
      <c r="S6619">
        <v>1.4925373134328299</v>
      </c>
      <c r="T6619">
        <v>104.238805970149</v>
      </c>
      <c r="U6619">
        <v>99.810680322029199</v>
      </c>
      <c r="V6619">
        <v>14.946010011923899</v>
      </c>
      <c r="W6619">
        <v>114.756690333953</v>
      </c>
      <c r="X6619">
        <v>15.546010011923901</v>
      </c>
      <c r="Y6619">
        <v>115.356690333953</v>
      </c>
      <c r="Z6619">
        <v>0.90490138925380303</v>
      </c>
      <c r="AA6619">
        <v>0.76141271690539702</v>
      </c>
    </row>
    <row r="6620" spans="1:27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12.011095495228901</v>
      </c>
      <c r="K6620">
        <v>11.500857110114699</v>
      </c>
      <c r="L6620">
        <v>10.88</v>
      </c>
      <c r="M6620">
        <v>22.3808571101147</v>
      </c>
      <c r="N6620">
        <v>11.48</v>
      </c>
      <c r="O6620">
        <v>22.980857110114702</v>
      </c>
      <c r="P6620">
        <v>0.61126979689028804</v>
      </c>
      <c r="Q6620">
        <v>26.220221466084698</v>
      </c>
      <c r="R6620">
        <v>0.15438627913588701</v>
      </c>
      <c r="S6620">
        <v>1.4925373134328299</v>
      </c>
      <c r="T6620">
        <v>104.238805970149</v>
      </c>
      <c r="U6620">
        <v>99.810680322029199</v>
      </c>
      <c r="V6620">
        <v>10.498266981240301</v>
      </c>
      <c r="W6620">
        <v>110.30894730326899</v>
      </c>
      <c r="X6620">
        <v>11.0982669812403</v>
      </c>
      <c r="Y6620">
        <v>110.908947303269</v>
      </c>
      <c r="Z6620">
        <v>0.59228554890561003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14.0306957214218</v>
      </c>
      <c r="K6621">
        <v>13.434663533536</v>
      </c>
      <c r="L6621">
        <v>13.44</v>
      </c>
      <c r="M6621">
        <v>26.874663533536001</v>
      </c>
      <c r="N6621">
        <v>14.04</v>
      </c>
      <c r="O6621">
        <v>27.474663533535999</v>
      </c>
      <c r="P6621">
        <v>0.77094046447197595</v>
      </c>
      <c r="Q6621">
        <v>30.629008759863801</v>
      </c>
      <c r="R6621">
        <v>0.14749001821817201</v>
      </c>
      <c r="S6621">
        <v>1.4925373134328299</v>
      </c>
      <c r="T6621">
        <v>104.238805970149</v>
      </c>
      <c r="U6621">
        <v>99.810680322029199</v>
      </c>
      <c r="V6621">
        <v>12.389161530326501</v>
      </c>
      <c r="W6621">
        <v>112.19984185235499</v>
      </c>
      <c r="X6621">
        <v>12.9891615303265</v>
      </c>
      <c r="Y6621">
        <v>112.799841852355</v>
      </c>
      <c r="Z6621">
        <v>0.71875059473532699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14.684925598447199</v>
      </c>
      <c r="K6622">
        <v>14.061101341463299</v>
      </c>
      <c r="L6622">
        <v>27.28</v>
      </c>
      <c r="M6622">
        <v>41.3411013414633</v>
      </c>
      <c r="N6622">
        <v>27.88</v>
      </c>
      <c r="O6622">
        <v>41.941101341463302</v>
      </c>
      <c r="P6622">
        <v>1.5700157647861599</v>
      </c>
      <c r="Q6622">
        <v>32.057192581410398</v>
      </c>
      <c r="R6622">
        <v>9.8224779719675401E-2</v>
      </c>
      <c r="S6622">
        <v>1.4925373134328299</v>
      </c>
      <c r="T6622">
        <v>104.238805970149</v>
      </c>
      <c r="U6622">
        <v>99.810680322029199</v>
      </c>
      <c r="V6622">
        <v>16.7473249422046</v>
      </c>
      <c r="W6622">
        <v>116.558005264233</v>
      </c>
      <c r="X6622">
        <v>17.347324942204601</v>
      </c>
      <c r="Y6622">
        <v>117.158005264233</v>
      </c>
      <c r="Z6622">
        <v>1.04967903899349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13.0317576467144</v>
      </c>
      <c r="K6623">
        <v>12.4781609344495</v>
      </c>
      <c r="L6623">
        <v>30.591999999999999</v>
      </c>
      <c r="M6623">
        <v>43.070160934449497</v>
      </c>
      <c r="N6623">
        <v>31.192</v>
      </c>
      <c r="O6623">
        <v>43.670160934449498</v>
      </c>
      <c r="P6623">
        <v>1.72833113033441</v>
      </c>
      <c r="Q6623">
        <v>28.448326942777701</v>
      </c>
      <c r="R6623">
        <v>8.6858316648336598E-2</v>
      </c>
      <c r="S6623">
        <v>1.4925373134328299</v>
      </c>
      <c r="T6623">
        <v>104.238805970149</v>
      </c>
      <c r="U6623">
        <v>99.810680322029199</v>
      </c>
      <c r="V6623">
        <v>16.6073101431619</v>
      </c>
      <c r="W6623">
        <v>116.417990465191</v>
      </c>
      <c r="X6623">
        <v>17.207310143161902</v>
      </c>
      <c r="Y6623">
        <v>117.01799046519101</v>
      </c>
      <c r="Z6623">
        <v>1.03793323987596</v>
      </c>
      <c r="AA6623">
        <v>0.76756361580273702</v>
      </c>
    </row>
    <row r="6624" spans="1:27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14.3589669600346</v>
      </c>
      <c r="K6624">
        <v>13.748989617292899</v>
      </c>
      <c r="L6624">
        <v>16.72</v>
      </c>
      <c r="M6624">
        <v>30.468989617292898</v>
      </c>
      <c r="N6624">
        <v>17.32</v>
      </c>
      <c r="O6624">
        <v>31.0689896172929</v>
      </c>
      <c r="P6624">
        <v>0.96162645102342104</v>
      </c>
      <c r="Q6624">
        <v>31.345624873755501</v>
      </c>
      <c r="R6624">
        <v>0.131146547386472</v>
      </c>
      <c r="S6624">
        <v>1.4925373134328299</v>
      </c>
      <c r="T6624">
        <v>104.238805970149</v>
      </c>
      <c r="U6624">
        <v>99.810680322029199</v>
      </c>
      <c r="V6624">
        <v>13.7048142018864</v>
      </c>
      <c r="W6624">
        <v>113.515494523915</v>
      </c>
      <c r="X6624">
        <v>14.3048142018864</v>
      </c>
      <c r="Y6624">
        <v>114.115494523915</v>
      </c>
      <c r="Z6624">
        <v>0.81207686727971695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13.0317576467144</v>
      </c>
      <c r="K6625">
        <v>12.4781609344495</v>
      </c>
      <c r="L6625">
        <v>14.8639999999999</v>
      </c>
      <c r="M6625">
        <v>27.342160934449499</v>
      </c>
      <c r="N6625">
        <v>15.464</v>
      </c>
      <c r="O6625">
        <v>27.9421609344495</v>
      </c>
      <c r="P6625">
        <v>0.84326296091164499</v>
      </c>
      <c r="Q6625">
        <v>28.448326942777701</v>
      </c>
      <c r="R6625">
        <v>0.13426275106496799</v>
      </c>
      <c r="S6625">
        <v>1.4925373134328299</v>
      </c>
      <c r="T6625">
        <v>104.238805970149</v>
      </c>
      <c r="U6625">
        <v>99.810680322029199</v>
      </c>
      <c r="V6625">
        <v>12.473009573935499</v>
      </c>
      <c r="W6625">
        <v>112.283689895964</v>
      </c>
      <c r="X6625">
        <v>13.073009573935501</v>
      </c>
      <c r="Y6625">
        <v>112.883689895964</v>
      </c>
      <c r="Z6625">
        <v>0.72455802850167395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8.2364121145826203</v>
      </c>
      <c r="K6626">
        <v>7.8865244945775101</v>
      </c>
      <c r="L6626">
        <v>32.183999999999997</v>
      </c>
      <c r="M6626">
        <v>40.070524494577498</v>
      </c>
      <c r="N6626">
        <v>32.783999999999899</v>
      </c>
      <c r="O6626">
        <v>40.670524494577499</v>
      </c>
      <c r="P6626">
        <v>1.72988505623825</v>
      </c>
      <c r="Q6626">
        <v>17.9800876461338</v>
      </c>
      <c r="R6626">
        <v>7.7740977792665297E-2</v>
      </c>
      <c r="S6626">
        <v>1.4925373134328299</v>
      </c>
      <c r="T6626">
        <v>104.238805970149</v>
      </c>
      <c r="U6626">
        <v>99.810680322029199</v>
      </c>
      <c r="V6626">
        <v>13.900086829328499</v>
      </c>
      <c r="W6626">
        <v>113.710767151357</v>
      </c>
      <c r="X6626">
        <v>14.500086829328501</v>
      </c>
      <c r="Y6626">
        <v>114.310767151357</v>
      </c>
      <c r="Z6626">
        <v>0.82635322230695496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7.5709271112946501</v>
      </c>
      <c r="K6627">
        <v>7.2493096847560903</v>
      </c>
      <c r="L6627">
        <v>42.3</v>
      </c>
      <c r="M6627">
        <v>49.549309684755997</v>
      </c>
      <c r="N6627">
        <v>42.899999999999899</v>
      </c>
      <c r="O6627">
        <v>50.149309684755998</v>
      </c>
      <c r="P6627">
        <v>2.2528302651693699</v>
      </c>
      <c r="Q6627">
        <v>16.527333883956199</v>
      </c>
      <c r="R6627">
        <v>6.3600042603931498E-2</v>
      </c>
      <c r="S6627">
        <v>1.4925373134328299</v>
      </c>
      <c r="T6627">
        <v>104.238805970149</v>
      </c>
      <c r="U6627">
        <v>99.810680322029199</v>
      </c>
      <c r="V6627">
        <v>14.946010011923899</v>
      </c>
      <c r="W6627">
        <v>114.756690333953</v>
      </c>
      <c r="X6627">
        <v>15.546010011923901</v>
      </c>
      <c r="Y6627">
        <v>115.356690333953</v>
      </c>
      <c r="Z6627">
        <v>0.90490138925380303</v>
      </c>
      <c r="AA6627">
        <v>0.76141271690539702</v>
      </c>
    </row>
    <row r="6628" spans="1:27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10.811505426459799</v>
      </c>
      <c r="K6628">
        <v>10.3522263314229</v>
      </c>
      <c r="L6628">
        <v>12.24</v>
      </c>
      <c r="M6628">
        <v>22.5922263314229</v>
      </c>
      <c r="N6628">
        <v>12.84</v>
      </c>
      <c r="O6628">
        <v>23.192226331422901</v>
      </c>
      <c r="P6628">
        <v>0.67887747423574896</v>
      </c>
      <c r="Q6628">
        <v>23.601516345961699</v>
      </c>
      <c r="R6628">
        <v>0.15438627913588701</v>
      </c>
      <c r="S6628">
        <v>1.4925373134328299</v>
      </c>
      <c r="T6628">
        <v>104.238805970149</v>
      </c>
      <c r="U6628">
        <v>99.810680322029199</v>
      </c>
      <c r="V6628">
        <v>10.498266981240301</v>
      </c>
      <c r="W6628">
        <v>110.30894730326899</v>
      </c>
      <c r="X6628">
        <v>11.0982669812403</v>
      </c>
      <c r="Y6628">
        <v>110.908947303269</v>
      </c>
      <c r="Z6628">
        <v>0.59228554890561003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12.6563051002416</v>
      </c>
      <c r="K6629">
        <v>12.118657832477799</v>
      </c>
      <c r="L6629">
        <v>15.12</v>
      </c>
      <c r="M6629">
        <v>27.238657832477799</v>
      </c>
      <c r="N6629">
        <v>15.72</v>
      </c>
      <c r="O6629">
        <v>27.8386578324778</v>
      </c>
      <c r="P6629">
        <v>0.85432453560255295</v>
      </c>
      <c r="Q6629">
        <v>27.6287140338274</v>
      </c>
      <c r="R6629">
        <v>0.14749001821817201</v>
      </c>
      <c r="S6629">
        <v>1.4925373134328299</v>
      </c>
      <c r="T6629">
        <v>104.238805970149</v>
      </c>
      <c r="U6629">
        <v>99.810680322029199</v>
      </c>
      <c r="V6629">
        <v>12.389161530326501</v>
      </c>
      <c r="W6629">
        <v>112.19984185235499</v>
      </c>
      <c r="X6629">
        <v>12.9891615303265</v>
      </c>
      <c r="Y6629">
        <v>112.799841852355</v>
      </c>
      <c r="Z6629">
        <v>0.71875059473532699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13.2555966517422</v>
      </c>
      <c r="K6630">
        <v>12.6924911271881</v>
      </c>
      <c r="L6630">
        <v>30.689999999999898</v>
      </c>
      <c r="M6630">
        <v>43.382491127188104</v>
      </c>
      <c r="N6630">
        <v>31.29</v>
      </c>
      <c r="O6630">
        <v>43.982491127188098</v>
      </c>
      <c r="P6630">
        <v>1.73793375923325</v>
      </c>
      <c r="Q6630">
        <v>28.9369674907533</v>
      </c>
      <c r="R6630">
        <v>9.8224779719675401E-2</v>
      </c>
      <c r="S6630">
        <v>1.4925373134328299</v>
      </c>
      <c r="T6630">
        <v>104.238805970149</v>
      </c>
      <c r="U6630">
        <v>99.810680322029199</v>
      </c>
      <c r="V6630">
        <v>16.7473249422046</v>
      </c>
      <c r="W6630">
        <v>116.558005264233</v>
      </c>
      <c r="X6630">
        <v>17.347324942204601</v>
      </c>
      <c r="Y6630">
        <v>117.158005264233</v>
      </c>
      <c r="Z6630">
        <v>1.04967903899349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11.7428458393775</v>
      </c>
      <c r="K6631">
        <v>11.244002857060901</v>
      </c>
      <c r="L6631">
        <v>34.415999999999997</v>
      </c>
      <c r="M6631">
        <v>45.660002857060903</v>
      </c>
      <c r="N6631">
        <v>35.015999999999998</v>
      </c>
      <c r="O6631">
        <v>46.260002857060897</v>
      </c>
      <c r="P6631">
        <v>1.91633819756975</v>
      </c>
      <c r="Q6631">
        <v>25.6346324673612</v>
      </c>
      <c r="R6631">
        <v>8.6858316648336598E-2</v>
      </c>
      <c r="S6631">
        <v>1.4925373134328299</v>
      </c>
      <c r="T6631">
        <v>104.238805970149</v>
      </c>
      <c r="U6631">
        <v>99.810680322029199</v>
      </c>
      <c r="V6631">
        <v>16.6073101431619</v>
      </c>
      <c r="W6631">
        <v>116.417990465191</v>
      </c>
      <c r="X6631">
        <v>17.207310143161902</v>
      </c>
      <c r="Y6631">
        <v>117.01799046519101</v>
      </c>
      <c r="Z6631">
        <v>1.03793323987596</v>
      </c>
      <c r="AA6631">
        <v>0.76756361580273702</v>
      </c>
    </row>
    <row r="6632" spans="1:27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12.9569066527795</v>
      </c>
      <c r="K6632">
        <v>12.406489654661801</v>
      </c>
      <c r="L6632">
        <v>18.809999999999999</v>
      </c>
      <c r="M6632">
        <v>31.2164896546618</v>
      </c>
      <c r="N6632">
        <v>19.41</v>
      </c>
      <c r="O6632">
        <v>31.816489654661801</v>
      </c>
      <c r="P6632">
        <v>1.0651648390144399</v>
      </c>
      <c r="Q6632">
        <v>28.284927223017799</v>
      </c>
      <c r="R6632">
        <v>0.131146547386472</v>
      </c>
      <c r="S6632">
        <v>1.4925373134328299</v>
      </c>
      <c r="T6632">
        <v>104.238805970149</v>
      </c>
      <c r="U6632">
        <v>99.810680322029199</v>
      </c>
      <c r="V6632">
        <v>13.7048142018864</v>
      </c>
      <c r="W6632">
        <v>113.515494523915</v>
      </c>
      <c r="X6632">
        <v>14.3048142018864</v>
      </c>
      <c r="Y6632">
        <v>114.115494523915</v>
      </c>
      <c r="Z6632">
        <v>0.81207686727971695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11.7428458393775</v>
      </c>
      <c r="K6633">
        <v>11.244002857060901</v>
      </c>
      <c r="L6633">
        <v>16.721999999999898</v>
      </c>
      <c r="M6633">
        <v>27.9660028570609</v>
      </c>
      <c r="N6633">
        <v>17.321999999999999</v>
      </c>
      <c r="O6633">
        <v>28.566002857060901</v>
      </c>
      <c r="P6633">
        <v>0.93541537518069995</v>
      </c>
      <c r="Q6633">
        <v>25.6346324673612</v>
      </c>
      <c r="R6633">
        <v>0.13426275106496799</v>
      </c>
      <c r="S6633">
        <v>1.4925373134328299</v>
      </c>
      <c r="T6633">
        <v>104.238805970149</v>
      </c>
      <c r="U6633">
        <v>99.810680322029199</v>
      </c>
      <c r="V6633">
        <v>12.473009573935499</v>
      </c>
      <c r="W6633">
        <v>112.283689895964</v>
      </c>
      <c r="X6633">
        <v>13.073009573935501</v>
      </c>
      <c r="Y6633">
        <v>112.883689895964</v>
      </c>
      <c r="Z6633">
        <v>0.72455802850167395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7.4703292614869401</v>
      </c>
      <c r="K6634">
        <v>7.1529852906420999</v>
      </c>
      <c r="L6634">
        <v>35.76</v>
      </c>
      <c r="M6634">
        <v>42.912985290642098</v>
      </c>
      <c r="N6634">
        <v>36.3599999999999</v>
      </c>
      <c r="O6634">
        <v>43.512985290642099</v>
      </c>
      <c r="P6634">
        <v>1.9057066923991299</v>
      </c>
      <c r="Q6634">
        <v>16.307728777826</v>
      </c>
      <c r="R6634">
        <v>7.7740977792665297E-2</v>
      </c>
      <c r="S6634">
        <v>1.4925373134328299</v>
      </c>
      <c r="T6634">
        <v>104.238805970149</v>
      </c>
      <c r="U6634">
        <v>99.810680322029199</v>
      </c>
      <c r="V6634">
        <v>13.900086829328499</v>
      </c>
      <c r="W6634">
        <v>113.710767151357</v>
      </c>
      <c r="X6634">
        <v>14.500086829328501</v>
      </c>
      <c r="Y6634">
        <v>114.310767151357</v>
      </c>
      <c r="Z6634">
        <v>0.82635322230695496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6.8624368332397498</v>
      </c>
      <c r="K6635">
        <v>6.5709164894766499</v>
      </c>
      <c r="L6635">
        <v>47</v>
      </c>
      <c r="M6635">
        <v>53.570916489476602</v>
      </c>
      <c r="N6635">
        <v>47.599999999999902</v>
      </c>
      <c r="O6635">
        <v>54.170916489476603</v>
      </c>
      <c r="P6635">
        <v>2.48272543762933</v>
      </c>
      <c r="Q6635">
        <v>14.9806996069623</v>
      </c>
      <c r="R6635">
        <v>6.3600042603931498E-2</v>
      </c>
      <c r="S6635">
        <v>1.4925373134328299</v>
      </c>
      <c r="T6635">
        <v>104.238805970149</v>
      </c>
      <c r="U6635">
        <v>99.810680322029199</v>
      </c>
      <c r="V6635">
        <v>14.946010011923899</v>
      </c>
      <c r="W6635">
        <v>114.756690333953</v>
      </c>
      <c r="X6635">
        <v>15.546010011923901</v>
      </c>
      <c r="Y6635">
        <v>115.356690333953</v>
      </c>
      <c r="Z6635">
        <v>0.90490138925380303</v>
      </c>
      <c r="AA6635">
        <v>0.76141271690539702</v>
      </c>
    </row>
    <row r="6636" spans="1:27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9.8297717779526508</v>
      </c>
      <c r="K6636">
        <v>9.4121973044155798</v>
      </c>
      <c r="L6636">
        <v>13.6</v>
      </c>
      <c r="M6636">
        <v>23.012197304415501</v>
      </c>
      <c r="N6636">
        <v>14.2</v>
      </c>
      <c r="O6636">
        <v>23.612197304415499</v>
      </c>
      <c r="P6636">
        <v>0.74644226020123905</v>
      </c>
      <c r="Q6636">
        <v>21.4583917912706</v>
      </c>
      <c r="R6636">
        <v>0.15438627913588701</v>
      </c>
      <c r="S6636">
        <v>1.4925373134328299</v>
      </c>
      <c r="T6636">
        <v>104.238805970149</v>
      </c>
      <c r="U6636">
        <v>99.810680322029199</v>
      </c>
      <c r="V6636">
        <v>10.498266981240301</v>
      </c>
      <c r="W6636">
        <v>110.30894730326899</v>
      </c>
      <c r="X6636">
        <v>11.0982669812403</v>
      </c>
      <c r="Y6636">
        <v>110.908947303269</v>
      </c>
      <c r="Z6636">
        <v>0.59228554890561003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11.527151608874</v>
      </c>
      <c r="K6637">
        <v>11.037471444045201</v>
      </c>
      <c r="L6637">
        <v>16.8</v>
      </c>
      <c r="M6637">
        <v>27.8374714440452</v>
      </c>
      <c r="N6637">
        <v>17.399999999999999</v>
      </c>
      <c r="O6637">
        <v>28.437471444045201</v>
      </c>
      <c r="P6637">
        <v>0.93764337184890501</v>
      </c>
      <c r="Q6637">
        <v>25.163771962172099</v>
      </c>
      <c r="R6637">
        <v>0.14749001821817201</v>
      </c>
      <c r="S6637">
        <v>1.4925373134328299</v>
      </c>
      <c r="T6637">
        <v>104.238805970149</v>
      </c>
      <c r="U6637">
        <v>99.810680322029199</v>
      </c>
      <c r="V6637">
        <v>12.389161530326501</v>
      </c>
      <c r="W6637">
        <v>112.19984185235499</v>
      </c>
      <c r="X6637">
        <v>12.9891615303265</v>
      </c>
      <c r="Y6637">
        <v>112.799841852355</v>
      </c>
      <c r="Z6637">
        <v>0.71875059473532699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12.079829696647099</v>
      </c>
      <c r="K6638">
        <v>11.566671442321301</v>
      </c>
      <c r="L6638">
        <v>34.1</v>
      </c>
      <c r="M6638">
        <v>45.666671442321302</v>
      </c>
      <c r="N6638">
        <v>34.699999999999903</v>
      </c>
      <c r="O6638">
        <v>46.266671442321297</v>
      </c>
      <c r="P6638">
        <v>1.90558741304212</v>
      </c>
      <c r="Q6638">
        <v>26.370268227780699</v>
      </c>
      <c r="R6638">
        <v>9.8224779719675401E-2</v>
      </c>
      <c r="S6638">
        <v>1.4925373134328299</v>
      </c>
      <c r="T6638">
        <v>104.238805970149</v>
      </c>
      <c r="U6638">
        <v>99.810680322029199</v>
      </c>
      <c r="V6638">
        <v>16.7473249422046</v>
      </c>
      <c r="W6638">
        <v>116.558005264233</v>
      </c>
      <c r="X6638">
        <v>17.347324942204601</v>
      </c>
      <c r="Y6638">
        <v>117.158005264233</v>
      </c>
      <c r="Z6638">
        <v>1.04967903899349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10.6859474378975</v>
      </c>
      <c r="K6639">
        <v>10.232002119896</v>
      </c>
      <c r="L6639">
        <v>38.24</v>
      </c>
      <c r="M6639">
        <v>48.472002119895997</v>
      </c>
      <c r="N6639">
        <v>38.839999999999897</v>
      </c>
      <c r="O6639">
        <v>49.072002119895998</v>
      </c>
      <c r="P6639">
        <v>2.1040139536606302</v>
      </c>
      <c r="Q6639">
        <v>23.327423256930199</v>
      </c>
      <c r="R6639">
        <v>8.6858316648336598E-2</v>
      </c>
      <c r="S6639">
        <v>1.4925373134328299</v>
      </c>
      <c r="T6639">
        <v>104.238805970149</v>
      </c>
      <c r="U6639">
        <v>99.810680322029199</v>
      </c>
      <c r="V6639">
        <v>16.6073101431619</v>
      </c>
      <c r="W6639">
        <v>116.417990465191</v>
      </c>
      <c r="X6639">
        <v>17.207310143161902</v>
      </c>
      <c r="Y6639">
        <v>117.01799046519101</v>
      </c>
      <c r="Z6639">
        <v>1.03793323987596</v>
      </c>
      <c r="AA6639">
        <v>0.76756361580273702</v>
      </c>
    </row>
    <row r="6640" spans="1:27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11.8042936780927</v>
      </c>
      <c r="K6640">
        <v>11.302840355528099</v>
      </c>
      <c r="L6640">
        <v>20.9</v>
      </c>
      <c r="M6640">
        <v>32.202840355528103</v>
      </c>
      <c r="N6640">
        <v>21.5</v>
      </c>
      <c r="O6640">
        <v>32.802840355528097</v>
      </c>
      <c r="P6640">
        <v>1.16860266489014</v>
      </c>
      <c r="Q6640">
        <v>25.768773099276402</v>
      </c>
      <c r="R6640">
        <v>0.131146547386472</v>
      </c>
      <c r="S6640">
        <v>1.4925373134328299</v>
      </c>
      <c r="T6640">
        <v>104.238805970149</v>
      </c>
      <c r="U6640">
        <v>99.810680322029199</v>
      </c>
      <c r="V6640">
        <v>13.7048142018864</v>
      </c>
      <c r="W6640">
        <v>113.515494523915</v>
      </c>
      <c r="X6640">
        <v>14.3048142018864</v>
      </c>
      <c r="Y6640">
        <v>114.115494523915</v>
      </c>
      <c r="Z6640">
        <v>0.81207686727971695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10.6859474378975</v>
      </c>
      <c r="K6641">
        <v>10.232002119896</v>
      </c>
      <c r="L6641">
        <v>18.579999999999998</v>
      </c>
      <c r="M6641">
        <v>28.812002119896</v>
      </c>
      <c r="N6641">
        <v>19.18</v>
      </c>
      <c r="O6641">
        <v>29.412002119896002</v>
      </c>
      <c r="P6641">
        <v>1.02748812007324</v>
      </c>
      <c r="Q6641">
        <v>23.327423256930199</v>
      </c>
      <c r="R6641">
        <v>0.13426275106496799</v>
      </c>
      <c r="S6641">
        <v>1.4925373134328299</v>
      </c>
      <c r="T6641">
        <v>104.238805970149</v>
      </c>
      <c r="U6641">
        <v>99.810680322029199</v>
      </c>
      <c r="V6641">
        <v>12.473009573935499</v>
      </c>
      <c r="W6641">
        <v>112.283689895964</v>
      </c>
      <c r="X6641">
        <v>13.073009573935501</v>
      </c>
      <c r="Y6641">
        <v>112.883689895964</v>
      </c>
      <c r="Z6641">
        <v>0.72455802850167395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6.8346286946162103</v>
      </c>
      <c r="K6642">
        <v>6.54428965690051</v>
      </c>
      <c r="L6642">
        <v>39.335999999999999</v>
      </c>
      <c r="M6642">
        <v>45.880289656900501</v>
      </c>
      <c r="N6642">
        <v>39.9359999999999</v>
      </c>
      <c r="O6642">
        <v>46.480289656900503</v>
      </c>
      <c r="P6642">
        <v>2.08123853954298</v>
      </c>
      <c r="Q6642">
        <v>14.9199944403471</v>
      </c>
      <c r="R6642">
        <v>7.7740977792665297E-2</v>
      </c>
      <c r="S6642">
        <v>1.4925373134328299</v>
      </c>
      <c r="T6642">
        <v>104.238805970149</v>
      </c>
      <c r="U6642">
        <v>99.810680322029199</v>
      </c>
      <c r="V6642">
        <v>13.900086829328499</v>
      </c>
      <c r="W6642">
        <v>113.710767151357</v>
      </c>
      <c r="X6642">
        <v>14.500086829328501</v>
      </c>
      <c r="Y6642">
        <v>114.310767151357</v>
      </c>
      <c r="Z6642">
        <v>0.82635322230695496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6.2752010953277404</v>
      </c>
      <c r="K6643">
        <v>6.0086268703189702</v>
      </c>
      <c r="L6643">
        <v>51.7</v>
      </c>
      <c r="M6643">
        <v>57.708626870318902</v>
      </c>
      <c r="N6643">
        <v>52.3</v>
      </c>
      <c r="O6643">
        <v>58.308626870318903</v>
      </c>
      <c r="P6643">
        <v>2.7121254142667102</v>
      </c>
      <c r="Q6643">
        <v>13.6987639911004</v>
      </c>
      <c r="R6643">
        <v>6.3600042603931498E-2</v>
      </c>
      <c r="S6643">
        <v>1.4925373134328299</v>
      </c>
      <c r="T6643">
        <v>104.238805970149</v>
      </c>
      <c r="U6643">
        <v>99.810680322029199</v>
      </c>
      <c r="V6643">
        <v>14.946010011923899</v>
      </c>
      <c r="W6643">
        <v>114.756690333953</v>
      </c>
      <c r="X6643">
        <v>15.546010011923901</v>
      </c>
      <c r="Y6643">
        <v>115.356690333953</v>
      </c>
      <c r="Z6643">
        <v>0.90490138925380303</v>
      </c>
      <c r="AA6643">
        <v>0.76141271690539702</v>
      </c>
    </row>
    <row r="6644" spans="1:27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9.0114878739108697</v>
      </c>
      <c r="K6644">
        <v>8.6286745808114205</v>
      </c>
      <c r="L6644">
        <v>14.96</v>
      </c>
      <c r="M6644">
        <v>23.5886745808114</v>
      </c>
      <c r="N6644">
        <v>15.56</v>
      </c>
      <c r="O6644">
        <v>24.188674580811401</v>
      </c>
      <c r="P6644">
        <v>0.81396420917424395</v>
      </c>
      <c r="Q6644">
        <v>19.6720780287474</v>
      </c>
      <c r="R6644">
        <v>0.15438627913588701</v>
      </c>
      <c r="S6644">
        <v>1.4925373134328299</v>
      </c>
      <c r="T6644">
        <v>104.238805970149</v>
      </c>
      <c r="U6644">
        <v>99.810680322029199</v>
      </c>
      <c r="V6644">
        <v>10.498266981240301</v>
      </c>
      <c r="W6644">
        <v>110.30894730326899</v>
      </c>
      <c r="X6644">
        <v>11.0982669812403</v>
      </c>
      <c r="Y6644">
        <v>110.908947303269</v>
      </c>
      <c r="Z6644">
        <v>0.59228554890561003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10.5829738437175</v>
      </c>
      <c r="K6645">
        <v>10.1334029044248</v>
      </c>
      <c r="L6645">
        <v>18.48</v>
      </c>
      <c r="M6645">
        <v>28.613402904424799</v>
      </c>
      <c r="N6645">
        <v>19.079999999999998</v>
      </c>
      <c r="O6645">
        <v>29.2134029044248</v>
      </c>
      <c r="P6645">
        <v>1.0208970752033</v>
      </c>
      <c r="Q6645">
        <v>23.102631900835402</v>
      </c>
      <c r="R6645">
        <v>0.14749001821817201</v>
      </c>
      <c r="S6645">
        <v>1.4925373134328299</v>
      </c>
      <c r="T6645">
        <v>104.238805970149</v>
      </c>
      <c r="U6645">
        <v>99.810680322029199</v>
      </c>
      <c r="V6645">
        <v>12.389161530326501</v>
      </c>
      <c r="W6645">
        <v>112.19984185235499</v>
      </c>
      <c r="X6645">
        <v>12.9891615303265</v>
      </c>
      <c r="Y6645">
        <v>112.799841852355</v>
      </c>
      <c r="Z6645">
        <v>0.71875059473532699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11.0956493400684</v>
      </c>
      <c r="K6646">
        <v>10.6242996448371</v>
      </c>
      <c r="L6646">
        <v>37.51</v>
      </c>
      <c r="M6646">
        <v>48.1342996448371</v>
      </c>
      <c r="N6646">
        <v>38.1099999999999</v>
      </c>
      <c r="O6646">
        <v>48.734299644837101</v>
      </c>
      <c r="P6646">
        <v>2.0729775571678499</v>
      </c>
      <c r="Q6646">
        <v>24.2218025093694</v>
      </c>
      <c r="R6646">
        <v>9.8224779719675401E-2</v>
      </c>
      <c r="S6646">
        <v>1.4925373134328299</v>
      </c>
      <c r="T6646">
        <v>104.238805970149</v>
      </c>
      <c r="U6646">
        <v>99.810680322029199</v>
      </c>
      <c r="V6646">
        <v>16.7473249422046</v>
      </c>
      <c r="W6646">
        <v>116.558005264233</v>
      </c>
      <c r="X6646">
        <v>17.347324942204601</v>
      </c>
      <c r="Y6646">
        <v>117.158005264233</v>
      </c>
      <c r="Z6646">
        <v>1.04967903899349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9.8035891225366001</v>
      </c>
      <c r="K6647">
        <v>9.3871269035663794</v>
      </c>
      <c r="L6647">
        <v>42.064</v>
      </c>
      <c r="M6647">
        <v>51.451126903566298</v>
      </c>
      <c r="N6647">
        <v>42.664000000000001</v>
      </c>
      <c r="O6647">
        <v>52.051126903566299</v>
      </c>
      <c r="P6647">
        <v>2.29135956424419</v>
      </c>
      <c r="Q6647">
        <v>21.401235054497398</v>
      </c>
      <c r="R6647">
        <v>8.6858316648336598E-2</v>
      </c>
      <c r="S6647">
        <v>1.4925373134328299</v>
      </c>
      <c r="T6647">
        <v>104.238805970149</v>
      </c>
      <c r="U6647">
        <v>99.810680322029199</v>
      </c>
      <c r="V6647">
        <v>16.6073101431619</v>
      </c>
      <c r="W6647">
        <v>116.417990465191</v>
      </c>
      <c r="X6647">
        <v>17.207310143161902</v>
      </c>
      <c r="Y6647">
        <v>117.01799046519101</v>
      </c>
      <c r="Z6647">
        <v>1.03793323987596</v>
      </c>
      <c r="AA6647">
        <v>0.76756361580273702</v>
      </c>
    </row>
    <row r="6648" spans="1:27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10.839995643176101</v>
      </c>
      <c r="K6648">
        <v>10.3795062670142</v>
      </c>
      <c r="L6648">
        <v>22.99</v>
      </c>
      <c r="M6648">
        <v>33.369506267014202</v>
      </c>
      <c r="N6648">
        <v>23.59</v>
      </c>
      <c r="O6648">
        <v>33.969506267014197</v>
      </c>
      <c r="P6648">
        <v>1.2719401238038399</v>
      </c>
      <c r="Q6648">
        <v>23.6637104890534</v>
      </c>
      <c r="R6648">
        <v>0.131146547386472</v>
      </c>
      <c r="S6648">
        <v>1.4925373134328299</v>
      </c>
      <c r="T6648">
        <v>104.238805970149</v>
      </c>
      <c r="U6648">
        <v>99.810680322029199</v>
      </c>
      <c r="V6648">
        <v>13.7048142018864</v>
      </c>
      <c r="W6648">
        <v>113.515494523915</v>
      </c>
      <c r="X6648">
        <v>14.3048142018864</v>
      </c>
      <c r="Y6648">
        <v>114.115494523915</v>
      </c>
      <c r="Z6648">
        <v>0.81207686727971695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9.8035891225366001</v>
      </c>
      <c r="K6649">
        <v>9.3871269035663794</v>
      </c>
      <c r="L6649">
        <v>20.437999999999999</v>
      </c>
      <c r="M6649">
        <v>29.8251269035663</v>
      </c>
      <c r="N6649">
        <v>21.038</v>
      </c>
      <c r="O6649">
        <v>30.425126903566301</v>
      </c>
      <c r="P6649">
        <v>1.1194813332248801</v>
      </c>
      <c r="Q6649">
        <v>21.401235054497398</v>
      </c>
      <c r="R6649">
        <v>0.13426275106496799</v>
      </c>
      <c r="S6649">
        <v>1.4925373134328299</v>
      </c>
      <c r="T6649">
        <v>104.238805970149</v>
      </c>
      <c r="U6649">
        <v>99.810680322029199</v>
      </c>
      <c r="V6649">
        <v>12.473009573935499</v>
      </c>
      <c r="W6649">
        <v>112.283689895964</v>
      </c>
      <c r="X6649">
        <v>13.073009573935501</v>
      </c>
      <c r="Y6649">
        <v>112.883689895964</v>
      </c>
      <c r="Z6649">
        <v>0.72455802850167395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6.2986354368170598</v>
      </c>
      <c r="K6650">
        <v>6.0310657072298399</v>
      </c>
      <c r="L6650">
        <v>42.9119999999999</v>
      </c>
      <c r="M6650">
        <v>48.943065707229799</v>
      </c>
      <c r="N6650">
        <v>43.511999999999901</v>
      </c>
      <c r="O6650">
        <v>49.5430657072298</v>
      </c>
      <c r="P6650">
        <v>2.2564815513579499</v>
      </c>
      <c r="Q6650">
        <v>13.749921158571601</v>
      </c>
      <c r="R6650">
        <v>7.7740977792665297E-2</v>
      </c>
      <c r="S6650">
        <v>1.4925373134328299</v>
      </c>
      <c r="T6650">
        <v>104.238805970149</v>
      </c>
      <c r="U6650">
        <v>99.810680322029199</v>
      </c>
      <c r="V6650">
        <v>13.900086829328499</v>
      </c>
      <c r="W6650">
        <v>113.710767151357</v>
      </c>
      <c r="X6650">
        <v>14.500086829328501</v>
      </c>
      <c r="Y6650">
        <v>114.310767151357</v>
      </c>
      <c r="Z6650">
        <v>0.82635322230695496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5.7805454832098304</v>
      </c>
      <c r="K6651">
        <v>5.5349845188828199</v>
      </c>
      <c r="L6651">
        <v>56.4</v>
      </c>
      <c r="M6651">
        <v>61.9349845188828</v>
      </c>
      <c r="N6651">
        <v>56.999999999999901</v>
      </c>
      <c r="O6651">
        <v>62.534984518882801</v>
      </c>
      <c r="P6651">
        <v>2.9410323238076002</v>
      </c>
      <c r="Q6651">
        <v>12.618930789846999</v>
      </c>
      <c r="R6651">
        <v>6.3600042603931498E-2</v>
      </c>
      <c r="S6651">
        <v>1.4925373134328299</v>
      </c>
      <c r="T6651">
        <v>104.238805970149</v>
      </c>
      <c r="U6651">
        <v>99.810680322029199</v>
      </c>
      <c r="V6651">
        <v>14.946010011923899</v>
      </c>
      <c r="W6651">
        <v>114.756690333953</v>
      </c>
      <c r="X6651">
        <v>15.546010011923901</v>
      </c>
      <c r="Y6651">
        <v>115.356690333953</v>
      </c>
      <c r="Z6651">
        <v>0.90490138925380303</v>
      </c>
      <c r="AA6651">
        <v>0.76141271690539702</v>
      </c>
    </row>
    <row r="6652" spans="1:27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8.3189712587734999</v>
      </c>
      <c r="K6652">
        <v>7.9655764778749401</v>
      </c>
      <c r="L6652">
        <v>16.32</v>
      </c>
      <c r="M6652">
        <v>24.285576477874901</v>
      </c>
      <c r="N6652">
        <v>16.920000000000002</v>
      </c>
      <c r="O6652">
        <v>24.885576477874899</v>
      </c>
      <c r="P6652">
        <v>0.88144337543879603</v>
      </c>
      <c r="Q6652">
        <v>18.160314257902499</v>
      </c>
      <c r="R6652">
        <v>0.15438627913588701</v>
      </c>
      <c r="S6652">
        <v>1.4925373134328299</v>
      </c>
      <c r="T6652">
        <v>104.238805970149</v>
      </c>
      <c r="U6652">
        <v>99.810680322029199</v>
      </c>
      <c r="V6652">
        <v>10.498266981240301</v>
      </c>
      <c r="W6652">
        <v>110.30894730326899</v>
      </c>
      <c r="X6652">
        <v>11.0982669812403</v>
      </c>
      <c r="Y6652">
        <v>110.908947303269</v>
      </c>
      <c r="Z6652">
        <v>0.59228554890561003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9.7817594508655894</v>
      </c>
      <c r="K6653">
        <v>9.3662245691582697</v>
      </c>
      <c r="L6653">
        <v>20.16</v>
      </c>
      <c r="M6653">
        <v>29.526224569158199</v>
      </c>
      <c r="N6653">
        <v>20.76</v>
      </c>
      <c r="O6653">
        <v>30.1262245691582</v>
      </c>
      <c r="P6653">
        <v>1.10408574741895</v>
      </c>
      <c r="Q6653">
        <v>21.353580881239498</v>
      </c>
      <c r="R6653">
        <v>0.14749001821817201</v>
      </c>
      <c r="S6653">
        <v>1.4925373134328299</v>
      </c>
      <c r="T6653">
        <v>104.238805970149</v>
      </c>
      <c r="U6653">
        <v>99.810680322029199</v>
      </c>
      <c r="V6653">
        <v>12.389161530326501</v>
      </c>
      <c r="W6653">
        <v>112.19984185235499</v>
      </c>
      <c r="X6653">
        <v>12.9891615303265</v>
      </c>
      <c r="Y6653">
        <v>112.799841852355</v>
      </c>
      <c r="Z6653">
        <v>0.71875059473532699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10.259755913816401</v>
      </c>
      <c r="K6654">
        <v>9.8239154618601194</v>
      </c>
      <c r="L6654">
        <v>40.92</v>
      </c>
      <c r="M6654">
        <v>50.743915461860098</v>
      </c>
      <c r="N6654">
        <v>41.519999999999897</v>
      </c>
      <c r="O6654">
        <v>51.343915461860099</v>
      </c>
      <c r="P6654">
        <v>2.2401050186536202</v>
      </c>
      <c r="Q6654">
        <v>22.397047159861302</v>
      </c>
      <c r="R6654">
        <v>9.8224779719675401E-2</v>
      </c>
      <c r="S6654">
        <v>1.4925373134328299</v>
      </c>
      <c r="T6654">
        <v>104.238805970149</v>
      </c>
      <c r="U6654">
        <v>99.810680322029199</v>
      </c>
      <c r="V6654">
        <v>16.7473249422046</v>
      </c>
      <c r="W6654">
        <v>116.558005264233</v>
      </c>
      <c r="X6654">
        <v>17.347324942204601</v>
      </c>
      <c r="Y6654">
        <v>117.158005264233</v>
      </c>
      <c r="Z6654">
        <v>1.04967903899349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9.0558324010983409</v>
      </c>
      <c r="K6655">
        <v>8.6711353264612505</v>
      </c>
      <c r="L6655">
        <v>45.887999999999998</v>
      </c>
      <c r="M6655">
        <v>54.559135326461202</v>
      </c>
      <c r="N6655">
        <v>46.488</v>
      </c>
      <c r="O6655">
        <v>55.159135326461197</v>
      </c>
      <c r="P6655">
        <v>2.4783761888167999</v>
      </c>
      <c r="Q6655">
        <v>19.7688821315976</v>
      </c>
      <c r="R6655">
        <v>8.6858316648336598E-2</v>
      </c>
      <c r="S6655">
        <v>1.4925373134328299</v>
      </c>
      <c r="T6655">
        <v>104.238805970149</v>
      </c>
      <c r="U6655">
        <v>99.810680322029199</v>
      </c>
      <c r="V6655">
        <v>16.6073101431619</v>
      </c>
      <c r="W6655">
        <v>116.417990465191</v>
      </c>
      <c r="X6655">
        <v>17.207310143161902</v>
      </c>
      <c r="Y6655">
        <v>117.01799046519101</v>
      </c>
      <c r="Z6655">
        <v>1.03793323987596</v>
      </c>
      <c r="AA6655">
        <v>0.76756361580273702</v>
      </c>
    </row>
    <row r="6656" spans="1:27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10.0213472963447</v>
      </c>
      <c r="K6656">
        <v>9.5956345823640508</v>
      </c>
      <c r="L6656">
        <v>25.08</v>
      </c>
      <c r="M6656">
        <v>34.675634582363998</v>
      </c>
      <c r="N6656">
        <v>25.68</v>
      </c>
      <c r="O6656">
        <v>35.275634582363999</v>
      </c>
      <c r="P6656">
        <v>1.37517741034126</v>
      </c>
      <c r="Q6656">
        <v>21.876601147920599</v>
      </c>
      <c r="R6656">
        <v>0.131146547386472</v>
      </c>
      <c r="S6656">
        <v>1.4925373134328299</v>
      </c>
      <c r="T6656">
        <v>104.238805970149</v>
      </c>
      <c r="U6656">
        <v>99.810680322029199</v>
      </c>
      <c r="V6656">
        <v>13.7048142018864</v>
      </c>
      <c r="W6656">
        <v>113.515494523915</v>
      </c>
      <c r="X6656">
        <v>14.3048142018864</v>
      </c>
      <c r="Y6656">
        <v>114.115494523915</v>
      </c>
      <c r="Z6656">
        <v>0.81207686727971695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9.0558324010983409</v>
      </c>
      <c r="K6657">
        <v>8.6711353264612505</v>
      </c>
      <c r="L6657">
        <v>22.2959999999999</v>
      </c>
      <c r="M6657">
        <v>30.9671353264612</v>
      </c>
      <c r="N6657">
        <v>22.895999999999901</v>
      </c>
      <c r="O6657">
        <v>31.567135326461202</v>
      </c>
      <c r="P6657">
        <v>1.2113951519149</v>
      </c>
      <c r="Q6657">
        <v>19.7688821315976</v>
      </c>
      <c r="R6657">
        <v>0.13426275106496799</v>
      </c>
      <c r="S6657">
        <v>1.4925373134328299</v>
      </c>
      <c r="T6657">
        <v>104.238805970149</v>
      </c>
      <c r="U6657">
        <v>99.810680322029199</v>
      </c>
      <c r="V6657">
        <v>12.473009573935499</v>
      </c>
      <c r="W6657">
        <v>112.283689895964</v>
      </c>
      <c r="X6657">
        <v>13.073009573935501</v>
      </c>
      <c r="Y6657">
        <v>112.883689895964</v>
      </c>
      <c r="Z6657">
        <v>0.72455802850167395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212.71065989847699</v>
      </c>
      <c r="K6658">
        <v>203.67458624089201</v>
      </c>
      <c r="L6658">
        <v>0</v>
      </c>
      <c r="M6658">
        <v>203.67458624089201</v>
      </c>
      <c r="N6658">
        <v>0.6</v>
      </c>
      <c r="O6658">
        <v>204.27458624089201</v>
      </c>
      <c r="P6658">
        <v>0</v>
      </c>
      <c r="Q6658">
        <v>464.34737055837502</v>
      </c>
      <c r="R6658">
        <v>8.5215977792665307E-2</v>
      </c>
      <c r="S6658">
        <v>2.8985507246376798</v>
      </c>
      <c r="T6658">
        <v>202.434782608695</v>
      </c>
      <c r="U6658">
        <v>193.83523424857799</v>
      </c>
      <c r="V6658">
        <v>15.236616829328501</v>
      </c>
      <c r="W6658">
        <v>209.07185107790701</v>
      </c>
      <c r="X6658">
        <v>15.8366168293285</v>
      </c>
      <c r="Y6658">
        <v>209.67185107790701</v>
      </c>
      <c r="Z6658">
        <v>0.41608610598700801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212.71065989847699</v>
      </c>
      <c r="K6659">
        <v>203.67458624089201</v>
      </c>
      <c r="L6659">
        <v>0</v>
      </c>
      <c r="M6659">
        <v>203.67458624089201</v>
      </c>
      <c r="N6659">
        <v>0.6</v>
      </c>
      <c r="O6659">
        <v>204.27458624089201</v>
      </c>
      <c r="P6659">
        <v>0</v>
      </c>
      <c r="Q6659">
        <v>464.34737055837502</v>
      </c>
      <c r="R6659">
        <v>7.0425042603931495E-2</v>
      </c>
      <c r="S6659">
        <v>2.8985507246376798</v>
      </c>
      <c r="T6659">
        <v>202.434782608695</v>
      </c>
      <c r="U6659">
        <v>193.83523424857799</v>
      </c>
      <c r="V6659">
        <v>16.549885011923902</v>
      </c>
      <c r="W6659">
        <v>210.38511926050199</v>
      </c>
      <c r="X6659">
        <v>17.149885011923899</v>
      </c>
      <c r="Y6659">
        <v>210.98511926050199</v>
      </c>
      <c r="Z6659">
        <v>0.455720169272885</v>
      </c>
      <c r="AA6659">
        <v>0.38332917235130798</v>
      </c>
    </row>
    <row r="6660" spans="1:27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212.71065989847699</v>
      </c>
      <c r="K6660">
        <v>203.67458624089201</v>
      </c>
      <c r="L6660">
        <v>0</v>
      </c>
      <c r="M6660">
        <v>203.67458624089201</v>
      </c>
      <c r="N6660">
        <v>0.6</v>
      </c>
      <c r="O6660">
        <v>204.27458624089201</v>
      </c>
      <c r="P6660">
        <v>0</v>
      </c>
      <c r="Q6660">
        <v>464.34737055837502</v>
      </c>
      <c r="R6660">
        <v>0.16446127913588701</v>
      </c>
      <c r="S6660">
        <v>2.8985507246376798</v>
      </c>
      <c r="T6660">
        <v>202.434782608695</v>
      </c>
      <c r="U6660">
        <v>193.83523424857799</v>
      </c>
      <c r="V6660">
        <v>11.183366981240299</v>
      </c>
      <c r="W6660">
        <v>205.01860122981799</v>
      </c>
      <c r="X6660">
        <v>11.783366981240301</v>
      </c>
      <c r="Y6660">
        <v>205.61860122981801</v>
      </c>
      <c r="Z6660">
        <v>0.29806543449574502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212.71065989847699</v>
      </c>
      <c r="K6661">
        <v>203.67458624089201</v>
      </c>
      <c r="L6661">
        <v>0</v>
      </c>
      <c r="M6661">
        <v>203.67458624089201</v>
      </c>
      <c r="N6661">
        <v>0.6</v>
      </c>
      <c r="O6661">
        <v>204.27458624089201</v>
      </c>
      <c r="P6661">
        <v>0</v>
      </c>
      <c r="Q6661">
        <v>464.34737055837502</v>
      </c>
      <c r="R6661">
        <v>0.15951501821817199</v>
      </c>
      <c r="S6661">
        <v>2.8985507246376798</v>
      </c>
      <c r="T6661">
        <v>202.434782608695</v>
      </c>
      <c r="U6661">
        <v>193.83523424857799</v>
      </c>
      <c r="V6661">
        <v>13.3992615303265</v>
      </c>
      <c r="W6661">
        <v>207.234495778905</v>
      </c>
      <c r="X6661">
        <v>13.9992615303265</v>
      </c>
      <c r="Y6661">
        <v>207.83449577890499</v>
      </c>
      <c r="Z6661">
        <v>0.361815166230189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212.71065989847699</v>
      </c>
      <c r="K6662">
        <v>203.67458624089201</v>
      </c>
      <c r="L6662">
        <v>0</v>
      </c>
      <c r="M6662">
        <v>203.67458624089201</v>
      </c>
      <c r="N6662">
        <v>0.6</v>
      </c>
      <c r="O6662">
        <v>204.27458624089201</v>
      </c>
      <c r="P6662">
        <v>0</v>
      </c>
      <c r="Q6662">
        <v>464.34737055837502</v>
      </c>
      <c r="R6662">
        <v>0.110899779719675</v>
      </c>
      <c r="S6662">
        <v>2.8985507246376798</v>
      </c>
      <c r="T6662">
        <v>202.434782608695</v>
      </c>
      <c r="U6662">
        <v>193.83523424857799</v>
      </c>
      <c r="V6662">
        <v>18.9084124422046</v>
      </c>
      <c r="W6662">
        <v>212.74364669078301</v>
      </c>
      <c r="X6662">
        <v>19.508412442204602</v>
      </c>
      <c r="Y6662">
        <v>213.343646690783</v>
      </c>
      <c r="Z6662">
        <v>0.52881044417854295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212.71065989847699</v>
      </c>
      <c r="K6663">
        <v>203.67458624089201</v>
      </c>
      <c r="L6663">
        <v>0</v>
      </c>
      <c r="M6663">
        <v>203.67458624089201</v>
      </c>
      <c r="N6663">
        <v>0.6</v>
      </c>
      <c r="O6663">
        <v>204.27458624089201</v>
      </c>
      <c r="P6663">
        <v>0</v>
      </c>
      <c r="Q6663">
        <v>464.34737055837502</v>
      </c>
      <c r="R6663">
        <v>9.7908316648336602E-2</v>
      </c>
      <c r="S6663">
        <v>2.8985507246376798</v>
      </c>
      <c r="T6663">
        <v>202.434782608695</v>
      </c>
      <c r="U6663">
        <v>193.83523424857799</v>
      </c>
      <c r="V6663">
        <v>18.720070143161902</v>
      </c>
      <c r="W6663">
        <v>212.55530439174001</v>
      </c>
      <c r="X6663">
        <v>19.3200701431619</v>
      </c>
      <c r="Y6663">
        <v>213.15530439174</v>
      </c>
      <c r="Z6663">
        <v>0.52287880219981497</v>
      </c>
      <c r="AA6663">
        <v>0.38643135065090001</v>
      </c>
    </row>
    <row r="6664" spans="1:27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212.71065989847699</v>
      </c>
      <c r="K6664">
        <v>203.67458624089201</v>
      </c>
      <c r="L6664">
        <v>0</v>
      </c>
      <c r="M6664">
        <v>203.67458624089201</v>
      </c>
      <c r="N6664">
        <v>0.6</v>
      </c>
      <c r="O6664">
        <v>204.27458624089201</v>
      </c>
      <c r="P6664">
        <v>0</v>
      </c>
      <c r="Q6664">
        <v>464.34737055837502</v>
      </c>
      <c r="R6664">
        <v>0.143496547386472</v>
      </c>
      <c r="S6664">
        <v>2.8985507246376798</v>
      </c>
      <c r="T6664">
        <v>202.434782608695</v>
      </c>
      <c r="U6664">
        <v>193.83523424857799</v>
      </c>
      <c r="V6664">
        <v>14.9953892018864</v>
      </c>
      <c r="W6664">
        <v>208.830623450465</v>
      </c>
      <c r="X6664">
        <v>15.5953892018864</v>
      </c>
      <c r="Y6664">
        <v>209.43062345046499</v>
      </c>
      <c r="Z6664">
        <v>0.40888405638546099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212.71065989847699</v>
      </c>
      <c r="K6665">
        <v>203.67458624089201</v>
      </c>
      <c r="L6665">
        <v>0</v>
      </c>
      <c r="M6665">
        <v>203.67458624089201</v>
      </c>
      <c r="N6665">
        <v>0.6</v>
      </c>
      <c r="O6665">
        <v>204.27458624089201</v>
      </c>
      <c r="P6665">
        <v>0</v>
      </c>
      <c r="Q6665">
        <v>464.34737055837502</v>
      </c>
      <c r="R6665">
        <v>0.14531275106496799</v>
      </c>
      <c r="S6665">
        <v>2.8985507246376798</v>
      </c>
      <c r="T6665">
        <v>202.434782608695</v>
      </c>
      <c r="U6665">
        <v>193.83523424857799</v>
      </c>
      <c r="V6665">
        <v>13.4995545739355</v>
      </c>
      <c r="W6665">
        <v>207.33478882251401</v>
      </c>
      <c r="X6665">
        <v>14.099554573935499</v>
      </c>
      <c r="Y6665">
        <v>207.93478882251401</v>
      </c>
      <c r="Z6665">
        <v>0.36474353553729599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58.302099086564603</v>
      </c>
      <c r="K6666">
        <v>55.825391703918797</v>
      </c>
      <c r="L6666">
        <v>3.5759999999999899</v>
      </c>
      <c r="M6666">
        <v>59.401391703918797</v>
      </c>
      <c r="N6666">
        <v>4.1759999999999904</v>
      </c>
      <c r="O6666">
        <v>60.001391703918799</v>
      </c>
      <c r="P6666">
        <v>0.123745917753701</v>
      </c>
      <c r="Q6666">
        <v>127.27348230597001</v>
      </c>
      <c r="R6666">
        <v>8.5215977792665307E-2</v>
      </c>
      <c r="S6666">
        <v>2.8985507246376798</v>
      </c>
      <c r="T6666">
        <v>202.434782608695</v>
      </c>
      <c r="U6666">
        <v>193.83523424857799</v>
      </c>
      <c r="V6666">
        <v>15.236616829328501</v>
      </c>
      <c r="W6666">
        <v>209.07185107790701</v>
      </c>
      <c r="X6666">
        <v>15.8366168293285</v>
      </c>
      <c r="Y6666">
        <v>209.67185107790701</v>
      </c>
      <c r="Z6666">
        <v>0.41608610598700801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54.532069157835998</v>
      </c>
      <c r="K6667">
        <v>52.215514858931002</v>
      </c>
      <c r="L6667">
        <v>4.7</v>
      </c>
      <c r="M6667">
        <v>56.915514858930997</v>
      </c>
      <c r="N6667">
        <v>5.3</v>
      </c>
      <c r="O6667">
        <v>57.515514858930999</v>
      </c>
      <c r="P6667">
        <v>0.15873896225196699</v>
      </c>
      <c r="Q6667">
        <v>119.043506971556</v>
      </c>
      <c r="R6667">
        <v>7.0425042603931495E-2</v>
      </c>
      <c r="S6667">
        <v>2.8985507246376798</v>
      </c>
      <c r="T6667">
        <v>202.434782608695</v>
      </c>
      <c r="U6667">
        <v>193.83523424857799</v>
      </c>
      <c r="V6667">
        <v>16.549885011923902</v>
      </c>
      <c r="W6667">
        <v>210.38511926050199</v>
      </c>
      <c r="X6667">
        <v>17.149885011923899</v>
      </c>
      <c r="Y6667">
        <v>210.98511926050199</v>
      </c>
      <c r="Z6667">
        <v>0.455720169272885</v>
      </c>
      <c r="AA6667">
        <v>0.38332917235130798</v>
      </c>
    </row>
    <row r="6668" spans="1:27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71.741536422378005</v>
      </c>
      <c r="K6668">
        <v>68.693913855035504</v>
      </c>
      <c r="L6668">
        <v>1.36</v>
      </c>
      <c r="M6668">
        <v>70.053913855035503</v>
      </c>
      <c r="N6668">
        <v>1.96</v>
      </c>
      <c r="O6668">
        <v>70.653913855035498</v>
      </c>
      <c r="P6668">
        <v>5.1566403898157497E-2</v>
      </c>
      <c r="Q6668">
        <v>156.61177401005099</v>
      </c>
      <c r="R6668">
        <v>0.16446127913588701</v>
      </c>
      <c r="S6668">
        <v>2.8985507246376798</v>
      </c>
      <c r="T6668">
        <v>202.434782608695</v>
      </c>
      <c r="U6668">
        <v>193.83523424857799</v>
      </c>
      <c r="V6668">
        <v>11.183366981240299</v>
      </c>
      <c r="W6668">
        <v>205.01860122981799</v>
      </c>
      <c r="X6668">
        <v>11.783366981240301</v>
      </c>
      <c r="Y6668">
        <v>205.61860122981801</v>
      </c>
      <c r="Z6668">
        <v>0.29806543449574502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80.379905645704795</v>
      </c>
      <c r="K6669">
        <v>76.965320084496994</v>
      </c>
      <c r="L6669">
        <v>1.68</v>
      </c>
      <c r="M6669">
        <v>78.645320084497001</v>
      </c>
      <c r="N6669">
        <v>2.2799999999999998</v>
      </c>
      <c r="O6669">
        <v>79.245320084496996</v>
      </c>
      <c r="P6669">
        <v>6.7852713560906705E-2</v>
      </c>
      <c r="Q6669">
        <v>175.46933402457299</v>
      </c>
      <c r="R6669">
        <v>0.15951501821817199</v>
      </c>
      <c r="S6669">
        <v>2.8985507246376798</v>
      </c>
      <c r="T6669">
        <v>202.434782608695</v>
      </c>
      <c r="U6669">
        <v>193.83523424857799</v>
      </c>
      <c r="V6669">
        <v>13.3992615303265</v>
      </c>
      <c r="W6669">
        <v>207.234495778905</v>
      </c>
      <c r="X6669">
        <v>13.9992615303265</v>
      </c>
      <c r="Y6669">
        <v>207.83449577890499</v>
      </c>
      <c r="Z6669">
        <v>0.361815166230189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83.028806584362101</v>
      </c>
      <c r="K6670">
        <v>79.501694156824399</v>
      </c>
      <c r="L6670">
        <v>3.41</v>
      </c>
      <c r="M6670">
        <v>82.911694156824396</v>
      </c>
      <c r="N6670">
        <v>4.01</v>
      </c>
      <c r="O6670">
        <v>83.511694156824404</v>
      </c>
      <c r="P6670">
        <v>0.14049011520879201</v>
      </c>
      <c r="Q6670">
        <v>181.251884773662</v>
      </c>
      <c r="R6670">
        <v>0.110899779719675</v>
      </c>
      <c r="S6670">
        <v>2.8985507246376798</v>
      </c>
      <c r="T6670">
        <v>202.434782608695</v>
      </c>
      <c r="U6670">
        <v>193.83523424857799</v>
      </c>
      <c r="V6670">
        <v>18.9084124422046</v>
      </c>
      <c r="W6670">
        <v>212.74364669078301</v>
      </c>
      <c r="X6670">
        <v>19.508412442204602</v>
      </c>
      <c r="Y6670">
        <v>213.343646690783</v>
      </c>
      <c r="Z6670">
        <v>0.52881044417854295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76.197240346561102</v>
      </c>
      <c r="K6671">
        <v>72.960336861776398</v>
      </c>
      <c r="L6671">
        <v>3.8239999999999998</v>
      </c>
      <c r="M6671">
        <v>76.784336861776396</v>
      </c>
      <c r="N6671">
        <v>4.4240000000000004</v>
      </c>
      <c r="O6671">
        <v>77.384336861776404</v>
      </c>
      <c r="P6671">
        <v>0.14965610671798199</v>
      </c>
      <c r="Q6671">
        <v>166.33857567654201</v>
      </c>
      <c r="R6671">
        <v>9.7908316648336602E-2</v>
      </c>
      <c r="S6671">
        <v>2.8985507246376798</v>
      </c>
      <c r="T6671">
        <v>202.434782608695</v>
      </c>
      <c r="U6671">
        <v>193.83523424857799</v>
      </c>
      <c r="V6671">
        <v>18.720070143161902</v>
      </c>
      <c r="W6671">
        <v>212.55530439174001</v>
      </c>
      <c r="X6671">
        <v>19.3200701431619</v>
      </c>
      <c r="Y6671">
        <v>213.15530439174</v>
      </c>
      <c r="Z6671">
        <v>0.52287880219981497</v>
      </c>
      <c r="AA6671">
        <v>0.38643135065090001</v>
      </c>
    </row>
    <row r="6672" spans="1:27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81.717746074104497</v>
      </c>
      <c r="K6672">
        <v>78.246328266412704</v>
      </c>
      <c r="L6672">
        <v>2.09</v>
      </c>
      <c r="M6672">
        <v>80.336328266412707</v>
      </c>
      <c r="N6672">
        <v>2.6899999999999902</v>
      </c>
      <c r="O6672">
        <v>80.936328266412701</v>
      </c>
      <c r="P6672">
        <v>8.5267140459573496E-2</v>
      </c>
      <c r="Q6672">
        <v>178.38983967977001</v>
      </c>
      <c r="R6672">
        <v>0.143496547386472</v>
      </c>
      <c r="S6672">
        <v>2.8985507246376798</v>
      </c>
      <c r="T6672">
        <v>202.434782608695</v>
      </c>
      <c r="U6672">
        <v>193.83523424857799</v>
      </c>
      <c r="V6672">
        <v>14.9953892018864</v>
      </c>
      <c r="W6672">
        <v>208.830623450465</v>
      </c>
      <c r="X6672">
        <v>15.5953892018864</v>
      </c>
      <c r="Y6672">
        <v>209.43062345046499</v>
      </c>
      <c r="Z6672">
        <v>0.40888405638546099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76.197240346561102</v>
      </c>
      <c r="K6673">
        <v>72.960336861776398</v>
      </c>
      <c r="L6673">
        <v>1.8579999999999901</v>
      </c>
      <c r="M6673">
        <v>74.818336861776402</v>
      </c>
      <c r="N6673">
        <v>2.45799999999999</v>
      </c>
      <c r="O6673">
        <v>75.418336861776396</v>
      </c>
      <c r="P6673">
        <v>7.2740975826207102E-2</v>
      </c>
      <c r="Q6673">
        <v>166.33857567654201</v>
      </c>
      <c r="R6673">
        <v>0.14531275106496799</v>
      </c>
      <c r="S6673">
        <v>2.8985507246376798</v>
      </c>
      <c r="T6673">
        <v>202.434782608695</v>
      </c>
      <c r="U6673">
        <v>193.83523424857799</v>
      </c>
      <c r="V6673">
        <v>13.4995545739355</v>
      </c>
      <c r="W6673">
        <v>207.33478882251401</v>
      </c>
      <c r="X6673">
        <v>14.099554573935499</v>
      </c>
      <c r="Y6673">
        <v>207.93478882251401</v>
      </c>
      <c r="Z6673">
        <v>0.36474353553729599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33.7805194350005</v>
      </c>
      <c r="K6674">
        <v>32.345503145963399</v>
      </c>
      <c r="L6674">
        <v>7.1519999999999904</v>
      </c>
      <c r="M6674">
        <v>39.4975031459634</v>
      </c>
      <c r="N6674">
        <v>7.75199999999999</v>
      </c>
      <c r="O6674">
        <v>40.097503145963401</v>
      </c>
      <c r="P6674">
        <v>0.21348419497011201</v>
      </c>
      <c r="Q6674">
        <v>73.742873926606094</v>
      </c>
      <c r="R6674">
        <v>8.5215977792665307E-2</v>
      </c>
      <c r="S6674">
        <v>2.8985507246376798</v>
      </c>
      <c r="T6674">
        <v>202.434782608695</v>
      </c>
      <c r="U6674">
        <v>193.83523424857799</v>
      </c>
      <c r="V6674">
        <v>15.236616829328501</v>
      </c>
      <c r="W6674">
        <v>209.07185107790701</v>
      </c>
      <c r="X6674">
        <v>15.8366168293285</v>
      </c>
      <c r="Y6674">
        <v>209.67185107790701</v>
      </c>
      <c r="Z6674">
        <v>0.41608610598700801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31.274976010235601</v>
      </c>
      <c r="K6675">
        <v>29.946396676211702</v>
      </c>
      <c r="L6675">
        <v>9.4</v>
      </c>
      <c r="M6675">
        <v>39.346396676211697</v>
      </c>
      <c r="N6675">
        <v>10</v>
      </c>
      <c r="O6675">
        <v>39.946396676211698</v>
      </c>
      <c r="P6675">
        <v>0.27662923350924001</v>
      </c>
      <c r="Q6675">
        <v>68.273272630344394</v>
      </c>
      <c r="R6675">
        <v>7.0425042603931495E-2</v>
      </c>
      <c r="S6675">
        <v>2.8985507246376798</v>
      </c>
      <c r="T6675">
        <v>202.434782608695</v>
      </c>
      <c r="U6675">
        <v>193.83523424857799</v>
      </c>
      <c r="V6675">
        <v>16.549885011923902</v>
      </c>
      <c r="W6675">
        <v>210.38511926050199</v>
      </c>
      <c r="X6675">
        <v>17.149885011923899</v>
      </c>
      <c r="Y6675">
        <v>210.98511926050199</v>
      </c>
      <c r="Z6675">
        <v>0.455720169272885</v>
      </c>
      <c r="AA6675">
        <v>0.38332917235130798</v>
      </c>
    </row>
    <row r="6676" spans="1:27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43.146909356628001</v>
      </c>
      <c r="K6676">
        <v>41.314003327237103</v>
      </c>
      <c r="L6676">
        <v>2.72</v>
      </c>
      <c r="M6676">
        <v>44.034003327237102</v>
      </c>
      <c r="N6676">
        <v>3.32</v>
      </c>
      <c r="O6676">
        <v>44.634003327237103</v>
      </c>
      <c r="P6676">
        <v>8.5727106852129295E-2</v>
      </c>
      <c r="Q6676">
        <v>94.189703125518903</v>
      </c>
      <c r="R6676">
        <v>0.16446127913588701</v>
      </c>
      <c r="S6676">
        <v>2.8985507246376798</v>
      </c>
      <c r="T6676">
        <v>202.434782608695</v>
      </c>
      <c r="U6676">
        <v>193.83523424857799</v>
      </c>
      <c r="V6676">
        <v>11.183366981240299</v>
      </c>
      <c r="W6676">
        <v>205.01860122981799</v>
      </c>
      <c r="X6676">
        <v>11.783366981240301</v>
      </c>
      <c r="Y6676">
        <v>205.61860122981801</v>
      </c>
      <c r="Z6676">
        <v>0.29806543449574502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49.552494486880299</v>
      </c>
      <c r="K6677">
        <v>47.4474754421638</v>
      </c>
      <c r="L6677">
        <v>3.36</v>
      </c>
      <c r="M6677">
        <v>50.807475442163799</v>
      </c>
      <c r="N6677">
        <v>3.9599999999999902</v>
      </c>
      <c r="O6677">
        <v>51.4074754421638</v>
      </c>
      <c r="P6677">
        <v>0.110043185641088</v>
      </c>
      <c r="Q6677">
        <v>108.173095464859</v>
      </c>
      <c r="R6677">
        <v>0.15951501821817199</v>
      </c>
      <c r="S6677">
        <v>2.8985507246376798</v>
      </c>
      <c r="T6677">
        <v>202.434782608695</v>
      </c>
      <c r="U6677">
        <v>193.83523424857799</v>
      </c>
      <c r="V6677">
        <v>13.3992615303265</v>
      </c>
      <c r="W6677">
        <v>207.234495778905</v>
      </c>
      <c r="X6677">
        <v>13.9992615303265</v>
      </c>
      <c r="Y6677">
        <v>207.83449577890499</v>
      </c>
      <c r="Z6677">
        <v>0.361815166230189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51.581479026607298</v>
      </c>
      <c r="K6678">
        <v>49.390267527973101</v>
      </c>
      <c r="L6678">
        <v>6.82</v>
      </c>
      <c r="M6678">
        <v>56.210267527973102</v>
      </c>
      <c r="N6678">
        <v>7.42</v>
      </c>
      <c r="O6678">
        <v>56.810267527973103</v>
      </c>
      <c r="P6678">
        <v>0.226050914717112</v>
      </c>
      <c r="Q6678">
        <v>112.602368715083</v>
      </c>
      <c r="R6678">
        <v>0.110899779719675</v>
      </c>
      <c r="S6678">
        <v>2.8985507246376798</v>
      </c>
      <c r="T6678">
        <v>202.434782608695</v>
      </c>
      <c r="U6678">
        <v>193.83523424857799</v>
      </c>
      <c r="V6678">
        <v>18.9084124422046</v>
      </c>
      <c r="W6678">
        <v>212.74364669078301</v>
      </c>
      <c r="X6678">
        <v>19.508412442204602</v>
      </c>
      <c r="Y6678">
        <v>213.343646690783</v>
      </c>
      <c r="Z6678">
        <v>0.52881044417854295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46.4113623037331</v>
      </c>
      <c r="K6679">
        <v>44.439780397468702</v>
      </c>
      <c r="L6679">
        <v>7.6479999999999997</v>
      </c>
      <c r="M6679">
        <v>52.087780397468698</v>
      </c>
      <c r="N6679">
        <v>8.2479999999999993</v>
      </c>
      <c r="O6679">
        <v>52.6877803974687</v>
      </c>
      <c r="P6679">
        <v>0.24559170843609801</v>
      </c>
      <c r="Q6679">
        <v>101.316003909049</v>
      </c>
      <c r="R6679">
        <v>9.7908316648336602E-2</v>
      </c>
      <c r="S6679">
        <v>2.8985507246376798</v>
      </c>
      <c r="T6679">
        <v>202.434782608695</v>
      </c>
      <c r="U6679">
        <v>193.83523424857799</v>
      </c>
      <c r="V6679">
        <v>18.720070143161902</v>
      </c>
      <c r="W6679">
        <v>212.55530439174001</v>
      </c>
      <c r="X6679">
        <v>19.3200701431619</v>
      </c>
      <c r="Y6679">
        <v>213.15530439174</v>
      </c>
      <c r="Z6679">
        <v>0.52287880219981497</v>
      </c>
      <c r="AA6679">
        <v>0.38643135065090001</v>
      </c>
    </row>
    <row r="6680" spans="1:27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50.573334180270599</v>
      </c>
      <c r="K6680">
        <v>48.424949266318897</v>
      </c>
      <c r="L6680">
        <v>4.18</v>
      </c>
      <c r="M6680">
        <v>52.604949266318897</v>
      </c>
      <c r="N6680">
        <v>4.7799999999999896</v>
      </c>
      <c r="O6680">
        <v>53.204949266318899</v>
      </c>
      <c r="P6680">
        <v>0.13774298076535699</v>
      </c>
      <c r="Q6680">
        <v>110.40158851552999</v>
      </c>
      <c r="R6680">
        <v>0.143496547386472</v>
      </c>
      <c r="S6680">
        <v>2.8985507246376798</v>
      </c>
      <c r="T6680">
        <v>202.434782608695</v>
      </c>
      <c r="U6680">
        <v>193.83523424857799</v>
      </c>
      <c r="V6680">
        <v>14.9953892018864</v>
      </c>
      <c r="W6680">
        <v>208.830623450465</v>
      </c>
      <c r="X6680">
        <v>15.5953892018864</v>
      </c>
      <c r="Y6680">
        <v>209.43062345046499</v>
      </c>
      <c r="Z6680">
        <v>0.40888405638546099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46.4113623037331</v>
      </c>
      <c r="K6681">
        <v>44.439780397468702</v>
      </c>
      <c r="L6681">
        <v>3.71599999999999</v>
      </c>
      <c r="M6681">
        <v>48.155780397468703</v>
      </c>
      <c r="N6681">
        <v>4.3159999999999998</v>
      </c>
      <c r="O6681">
        <v>48.755780397468698</v>
      </c>
      <c r="P6681">
        <v>0.11939850863200401</v>
      </c>
      <c r="Q6681">
        <v>101.316003909049</v>
      </c>
      <c r="R6681">
        <v>0.14531275106496799</v>
      </c>
      <c r="S6681">
        <v>2.8985507246376798</v>
      </c>
      <c r="T6681">
        <v>202.434782608695</v>
      </c>
      <c r="U6681">
        <v>193.83523424857799</v>
      </c>
      <c r="V6681">
        <v>13.4995545739355</v>
      </c>
      <c r="W6681">
        <v>207.33478882251401</v>
      </c>
      <c r="X6681">
        <v>14.099554573935499</v>
      </c>
      <c r="Y6681">
        <v>207.93478882251401</v>
      </c>
      <c r="Z6681">
        <v>0.36474353553729599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23.779132022402599</v>
      </c>
      <c r="K6682">
        <v>22.768980539771501</v>
      </c>
      <c r="L6682">
        <v>10.7279999999999</v>
      </c>
      <c r="M6682">
        <v>33.496980539771499</v>
      </c>
      <c r="N6682">
        <v>11.327999999999999</v>
      </c>
      <c r="O6682">
        <v>34.096980539771501</v>
      </c>
      <c r="P6682">
        <v>0.30314692065479398</v>
      </c>
      <c r="Q6682">
        <v>51.909845204904798</v>
      </c>
      <c r="R6682">
        <v>8.5215977792665307E-2</v>
      </c>
      <c r="S6682">
        <v>2.8985507246376798</v>
      </c>
      <c r="T6682">
        <v>202.434782608695</v>
      </c>
      <c r="U6682">
        <v>193.83523424857799</v>
      </c>
      <c r="V6682">
        <v>15.236616829328501</v>
      </c>
      <c r="W6682">
        <v>209.07185107790701</v>
      </c>
      <c r="X6682">
        <v>15.8366168293285</v>
      </c>
      <c r="Y6682">
        <v>209.67185107790701</v>
      </c>
      <c r="Z6682">
        <v>0.41608610598700801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21.924508558188201</v>
      </c>
      <c r="K6683">
        <v>20.993142568666499</v>
      </c>
      <c r="L6683">
        <v>14.1</v>
      </c>
      <c r="M6683">
        <v>35.093142568666501</v>
      </c>
      <c r="N6683">
        <v>14.7</v>
      </c>
      <c r="O6683">
        <v>35.693142568666502</v>
      </c>
      <c r="P6683">
        <v>0.39438914935021702</v>
      </c>
      <c r="Q6683">
        <v>47.861202182524799</v>
      </c>
      <c r="R6683">
        <v>7.0425042603931495E-2</v>
      </c>
      <c r="S6683">
        <v>2.8985507246376798</v>
      </c>
      <c r="T6683">
        <v>202.434782608695</v>
      </c>
      <c r="U6683">
        <v>193.83523424857799</v>
      </c>
      <c r="V6683">
        <v>16.549885011923902</v>
      </c>
      <c r="W6683">
        <v>210.38511926050199</v>
      </c>
      <c r="X6683">
        <v>17.149885011923899</v>
      </c>
      <c r="Y6683">
        <v>210.98511926050199</v>
      </c>
      <c r="Z6683">
        <v>0.455720169272885</v>
      </c>
      <c r="AA6683">
        <v>0.38332917235130798</v>
      </c>
    </row>
    <row r="6684" spans="1:27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30.850547414919099</v>
      </c>
      <c r="K6684">
        <v>29.5399980566919</v>
      </c>
      <c r="L6684">
        <v>4.08</v>
      </c>
      <c r="M6684">
        <v>33.619998056691898</v>
      </c>
      <c r="N6684">
        <v>4.68</v>
      </c>
      <c r="O6684">
        <v>34.2199980566919</v>
      </c>
      <c r="P6684">
        <v>0.11987685592804601</v>
      </c>
      <c r="Q6684">
        <v>67.346745006768401</v>
      </c>
      <c r="R6684">
        <v>0.16446127913588701</v>
      </c>
      <c r="S6684">
        <v>2.8985507246376798</v>
      </c>
      <c r="T6684">
        <v>202.434782608695</v>
      </c>
      <c r="U6684">
        <v>193.83523424857799</v>
      </c>
      <c r="V6684">
        <v>11.183366981240299</v>
      </c>
      <c r="W6684">
        <v>205.01860122981799</v>
      </c>
      <c r="X6684">
        <v>11.783366981240301</v>
      </c>
      <c r="Y6684">
        <v>205.61860122981801</v>
      </c>
      <c r="Z6684">
        <v>0.29806543449574502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35.816211970708402</v>
      </c>
      <c r="K6685">
        <v>34.294718268148003</v>
      </c>
      <c r="L6685">
        <v>5.04</v>
      </c>
      <c r="M6685">
        <v>39.334718268148002</v>
      </c>
      <c r="N6685">
        <v>5.64</v>
      </c>
      <c r="O6685">
        <v>39.934718268148004</v>
      </c>
      <c r="P6685">
        <v>0.1522169502646</v>
      </c>
      <c r="Q6685">
        <v>78.186790732056593</v>
      </c>
      <c r="R6685">
        <v>0.15951501821817199</v>
      </c>
      <c r="S6685">
        <v>2.8985507246376798</v>
      </c>
      <c r="T6685">
        <v>202.434782608695</v>
      </c>
      <c r="U6685">
        <v>193.83523424857799</v>
      </c>
      <c r="V6685">
        <v>13.3992615303265</v>
      </c>
      <c r="W6685">
        <v>207.234495778905</v>
      </c>
      <c r="X6685">
        <v>13.9992615303265</v>
      </c>
      <c r="Y6685">
        <v>207.83449577890499</v>
      </c>
      <c r="Z6685">
        <v>0.361815166230189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37.411716228281001</v>
      </c>
      <c r="K6686">
        <v>35.8224445685684</v>
      </c>
      <c r="L6686">
        <v>10.23</v>
      </c>
      <c r="M6686">
        <v>46.052444568568397</v>
      </c>
      <c r="N6686">
        <v>10.83</v>
      </c>
      <c r="O6686">
        <v>46.652444568568399</v>
      </c>
      <c r="P6686">
        <v>0.31154303039533099</v>
      </c>
      <c r="Q6686">
        <v>81.6697765263375</v>
      </c>
      <c r="R6686">
        <v>0.110899779719675</v>
      </c>
      <c r="S6686">
        <v>2.8985507246376798</v>
      </c>
      <c r="T6686">
        <v>202.434782608695</v>
      </c>
      <c r="U6686">
        <v>193.83523424857799</v>
      </c>
      <c r="V6686">
        <v>18.9084124422046</v>
      </c>
      <c r="W6686">
        <v>212.74364669078301</v>
      </c>
      <c r="X6686">
        <v>19.508412442204602</v>
      </c>
      <c r="Y6686">
        <v>213.343646690783</v>
      </c>
      <c r="Z6686">
        <v>0.52881044417854295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33.367745561852999</v>
      </c>
      <c r="K6687">
        <v>31.950264149175499</v>
      </c>
      <c r="L6687">
        <v>11.472</v>
      </c>
      <c r="M6687">
        <v>43.422264149175497</v>
      </c>
      <c r="N6687">
        <v>12.071999999999999</v>
      </c>
      <c r="O6687">
        <v>44.022264149175498</v>
      </c>
      <c r="P6687">
        <v>0.34144096813930003</v>
      </c>
      <c r="Q6687">
        <v>72.841788561525107</v>
      </c>
      <c r="R6687">
        <v>9.7908316648336602E-2</v>
      </c>
      <c r="S6687">
        <v>2.8985507246376798</v>
      </c>
      <c r="T6687">
        <v>202.434782608695</v>
      </c>
      <c r="U6687">
        <v>193.83523424857799</v>
      </c>
      <c r="V6687">
        <v>18.720070143161902</v>
      </c>
      <c r="W6687">
        <v>212.55530439174001</v>
      </c>
      <c r="X6687">
        <v>19.3200701431619</v>
      </c>
      <c r="Y6687">
        <v>213.15530439174</v>
      </c>
      <c r="Z6687">
        <v>0.52287880219981497</v>
      </c>
      <c r="AA6687">
        <v>0.38643135065090001</v>
      </c>
    </row>
    <row r="6688" spans="1:27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36.617578071103303</v>
      </c>
      <c r="K6688">
        <v>35.062041866332102</v>
      </c>
      <c r="L6688">
        <v>6.27</v>
      </c>
      <c r="M6688">
        <v>41.332041866332098</v>
      </c>
      <c r="N6688">
        <v>6.8699999999999903</v>
      </c>
      <c r="O6688">
        <v>41.932041866332099</v>
      </c>
      <c r="P6688">
        <v>0.19019297714710701</v>
      </c>
      <c r="Q6688">
        <v>79.9361729292186</v>
      </c>
      <c r="R6688">
        <v>0.143496547386472</v>
      </c>
      <c r="S6688">
        <v>2.8985507246376798</v>
      </c>
      <c r="T6688">
        <v>202.434782608695</v>
      </c>
      <c r="U6688">
        <v>193.83523424857799</v>
      </c>
      <c r="V6688">
        <v>14.9953892018864</v>
      </c>
      <c r="W6688">
        <v>208.830623450465</v>
      </c>
      <c r="X6688">
        <v>15.5953892018864</v>
      </c>
      <c r="Y6688">
        <v>209.43062345046499</v>
      </c>
      <c r="Z6688">
        <v>0.40888405638546099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33.367745561852999</v>
      </c>
      <c r="K6689">
        <v>31.950264149175499</v>
      </c>
      <c r="L6689">
        <v>5.5739999999999901</v>
      </c>
      <c r="M6689">
        <v>37.524264149175501</v>
      </c>
      <c r="N6689">
        <v>6.1739999999999897</v>
      </c>
      <c r="O6689">
        <v>38.124264149175502</v>
      </c>
      <c r="P6689">
        <v>0.16603560962471001</v>
      </c>
      <c r="Q6689">
        <v>72.841788561525107</v>
      </c>
      <c r="R6689">
        <v>0.14531275106496799</v>
      </c>
      <c r="S6689">
        <v>2.8985507246376798</v>
      </c>
      <c r="T6689">
        <v>202.434782608695</v>
      </c>
      <c r="U6689">
        <v>193.83523424857799</v>
      </c>
      <c r="V6689">
        <v>13.4995545739355</v>
      </c>
      <c r="W6689">
        <v>207.33478882251401</v>
      </c>
      <c r="X6689">
        <v>14.099554573935499</v>
      </c>
      <c r="Y6689">
        <v>207.93478882251401</v>
      </c>
      <c r="Z6689">
        <v>0.36474353553729599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18.347109325921799</v>
      </c>
      <c r="K6690">
        <v>17.5677133551137</v>
      </c>
      <c r="L6690">
        <v>14.303999999999901</v>
      </c>
      <c r="M6690">
        <v>31.871713355113702</v>
      </c>
      <c r="N6690">
        <v>14.904</v>
      </c>
      <c r="O6690">
        <v>32.4717133551137</v>
      </c>
      <c r="P6690">
        <v>0.39273422191593499</v>
      </c>
      <c r="Q6690">
        <v>40.0517396584873</v>
      </c>
      <c r="R6690">
        <v>8.5215977792665307E-2</v>
      </c>
      <c r="S6690">
        <v>2.8985507246376798</v>
      </c>
      <c r="T6690">
        <v>202.434782608695</v>
      </c>
      <c r="U6690">
        <v>193.83523424857799</v>
      </c>
      <c r="V6690">
        <v>15.236616829328501</v>
      </c>
      <c r="W6690">
        <v>209.07185107790701</v>
      </c>
      <c r="X6690">
        <v>15.8366168293285</v>
      </c>
      <c r="Y6690">
        <v>209.67185107790701</v>
      </c>
      <c r="Z6690">
        <v>0.41608610598700801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16.878301398239199</v>
      </c>
      <c r="K6691">
        <v>16.161301250140401</v>
      </c>
      <c r="L6691">
        <v>18.8</v>
      </c>
      <c r="M6691">
        <v>34.961301250140401</v>
      </c>
      <c r="N6691">
        <v>19.399999999999999</v>
      </c>
      <c r="O6691">
        <v>35.561301250140403</v>
      </c>
      <c r="P6691">
        <v>0.51201899773360604</v>
      </c>
      <c r="Q6691">
        <v>36.845331952356297</v>
      </c>
      <c r="R6691">
        <v>7.0425042603931495E-2</v>
      </c>
      <c r="S6691">
        <v>2.8985507246376798</v>
      </c>
      <c r="T6691">
        <v>202.434782608695</v>
      </c>
      <c r="U6691">
        <v>193.83523424857799</v>
      </c>
      <c r="V6691">
        <v>16.549885011923902</v>
      </c>
      <c r="W6691">
        <v>210.38511926050199</v>
      </c>
      <c r="X6691">
        <v>17.149885011923899</v>
      </c>
      <c r="Y6691">
        <v>210.98511926050199</v>
      </c>
      <c r="Z6691">
        <v>0.455720169272885</v>
      </c>
      <c r="AA6691">
        <v>0.38332917235130798</v>
      </c>
    </row>
    <row r="6692" spans="1:27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24.008427745023699</v>
      </c>
      <c r="K6692">
        <v>22.988535645538001</v>
      </c>
      <c r="L6692">
        <v>5.44</v>
      </c>
      <c r="M6692">
        <v>28.428535645537998</v>
      </c>
      <c r="N6692">
        <v>6.04</v>
      </c>
      <c r="O6692">
        <v>29.028535645538</v>
      </c>
      <c r="P6692">
        <v>0.154015658148516</v>
      </c>
      <c r="Q6692">
        <v>52.410397767386797</v>
      </c>
      <c r="R6692">
        <v>0.16446127913588701</v>
      </c>
      <c r="S6692">
        <v>2.8985507246376798</v>
      </c>
      <c r="T6692">
        <v>202.434782608695</v>
      </c>
      <c r="U6692">
        <v>193.83523424857799</v>
      </c>
      <c r="V6692">
        <v>11.183366981240299</v>
      </c>
      <c r="W6692">
        <v>205.01860122981799</v>
      </c>
      <c r="X6692">
        <v>11.783366981240301</v>
      </c>
      <c r="Y6692">
        <v>205.61860122981801</v>
      </c>
      <c r="Z6692">
        <v>0.29806543449574502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28.042612454556899</v>
      </c>
      <c r="K6693">
        <v>26.851345821227699</v>
      </c>
      <c r="L6693">
        <v>6.72</v>
      </c>
      <c r="M6693">
        <v>33.571345821227702</v>
      </c>
      <c r="N6693">
        <v>7.3199999999999896</v>
      </c>
      <c r="O6693">
        <v>34.171345821227703</v>
      </c>
      <c r="P6693">
        <v>0.19437402065853299</v>
      </c>
      <c r="Q6693">
        <v>61.217022988297799</v>
      </c>
      <c r="R6693">
        <v>0.15951501821817199</v>
      </c>
      <c r="S6693">
        <v>2.8985507246376798</v>
      </c>
      <c r="T6693">
        <v>202.434782608695</v>
      </c>
      <c r="U6693">
        <v>193.83523424857799</v>
      </c>
      <c r="V6693">
        <v>13.3992615303265</v>
      </c>
      <c r="W6693">
        <v>207.234495778905</v>
      </c>
      <c r="X6693">
        <v>13.9992615303265</v>
      </c>
      <c r="Y6693">
        <v>207.83449577890499</v>
      </c>
      <c r="Z6693">
        <v>0.361815166230189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29.349280749959501</v>
      </c>
      <c r="K6694">
        <v>28.102506080648901</v>
      </c>
      <c r="L6694">
        <v>13.64</v>
      </c>
      <c r="M6694">
        <v>41.742506080648901</v>
      </c>
      <c r="N6694">
        <v>14.24</v>
      </c>
      <c r="O6694">
        <v>42.342506080648903</v>
      </c>
      <c r="P6694">
        <v>0.396966572426732</v>
      </c>
      <c r="Q6694">
        <v>64.069479877161697</v>
      </c>
      <c r="R6694">
        <v>0.110899779719675</v>
      </c>
      <c r="S6694">
        <v>2.8985507246376798</v>
      </c>
      <c r="T6694">
        <v>202.434782608695</v>
      </c>
      <c r="U6694">
        <v>193.83523424857799</v>
      </c>
      <c r="V6694">
        <v>18.9084124422046</v>
      </c>
      <c r="W6694">
        <v>212.74364669078301</v>
      </c>
      <c r="X6694">
        <v>19.508412442204602</v>
      </c>
      <c r="Y6694">
        <v>213.343646690783</v>
      </c>
      <c r="Z6694">
        <v>0.52881044417854295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26.047314344217298</v>
      </c>
      <c r="K6695">
        <v>24.9408091455171</v>
      </c>
      <c r="L6695">
        <v>15.295999999999999</v>
      </c>
      <c r="M6695">
        <v>40.2368091455171</v>
      </c>
      <c r="N6695">
        <v>15.896000000000001</v>
      </c>
      <c r="O6695">
        <v>40.836809145517101</v>
      </c>
      <c r="P6695">
        <v>0.43720404110347799</v>
      </c>
      <c r="Q6695">
        <v>56.861287213426401</v>
      </c>
      <c r="R6695">
        <v>9.7908316648336602E-2</v>
      </c>
      <c r="S6695">
        <v>2.8985507246376798</v>
      </c>
      <c r="T6695">
        <v>202.434782608695</v>
      </c>
      <c r="U6695">
        <v>193.83523424857799</v>
      </c>
      <c r="V6695">
        <v>18.720070143161902</v>
      </c>
      <c r="W6695">
        <v>212.55530439174001</v>
      </c>
      <c r="X6695">
        <v>19.3200701431619</v>
      </c>
      <c r="Y6695">
        <v>213.15530439174</v>
      </c>
      <c r="Z6695">
        <v>0.52287880219981497</v>
      </c>
      <c r="AA6695">
        <v>0.38643135065090001</v>
      </c>
    </row>
    <row r="6696" spans="1:27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28.698266229319099</v>
      </c>
      <c r="K6696">
        <v>27.479147038880399</v>
      </c>
      <c r="L6696">
        <v>8.36</v>
      </c>
      <c r="M6696">
        <v>35.839147038880398</v>
      </c>
      <c r="N6696">
        <v>8.9600000000000009</v>
      </c>
      <c r="O6696">
        <v>36.4391470388804</v>
      </c>
      <c r="P6696">
        <v>0.242617155048091</v>
      </c>
      <c r="Q6696">
        <v>62.648315178603603</v>
      </c>
      <c r="R6696">
        <v>0.143496547386472</v>
      </c>
      <c r="S6696">
        <v>2.8985507246376798</v>
      </c>
      <c r="T6696">
        <v>202.434782608695</v>
      </c>
      <c r="U6696">
        <v>193.83523424857799</v>
      </c>
      <c r="V6696">
        <v>14.9953892018864</v>
      </c>
      <c r="W6696">
        <v>208.830623450465</v>
      </c>
      <c r="X6696">
        <v>15.5953892018864</v>
      </c>
      <c r="Y6696">
        <v>209.43062345046499</v>
      </c>
      <c r="Z6696">
        <v>0.40888405638546099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26.047314344217298</v>
      </c>
      <c r="K6697">
        <v>24.9408091455171</v>
      </c>
      <c r="L6697">
        <v>7.4319999999999897</v>
      </c>
      <c r="M6697">
        <v>32.372809145517103</v>
      </c>
      <c r="N6697">
        <v>8.032</v>
      </c>
      <c r="O6697">
        <v>32.972809145517097</v>
      </c>
      <c r="P6697">
        <v>0.212652296691141</v>
      </c>
      <c r="Q6697">
        <v>56.861287213426401</v>
      </c>
      <c r="R6697">
        <v>0.14531275106496799</v>
      </c>
      <c r="S6697">
        <v>2.8985507246376798</v>
      </c>
      <c r="T6697">
        <v>202.434782608695</v>
      </c>
      <c r="U6697">
        <v>193.83523424857799</v>
      </c>
      <c r="V6697">
        <v>13.4995545739355</v>
      </c>
      <c r="W6697">
        <v>207.33478882251401</v>
      </c>
      <c r="X6697">
        <v>14.099554573935499</v>
      </c>
      <c r="Y6697">
        <v>207.93478882251401</v>
      </c>
      <c r="Z6697">
        <v>0.36474353553729599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14.935333405649899</v>
      </c>
      <c r="K6698">
        <v>14.3008716780691</v>
      </c>
      <c r="L6698">
        <v>17.88</v>
      </c>
      <c r="M6698">
        <v>32.180871678069103</v>
      </c>
      <c r="N6698">
        <v>18.48</v>
      </c>
      <c r="O6698">
        <v>32.780871678069097</v>
      </c>
      <c r="P6698">
        <v>0.48224622554114599</v>
      </c>
      <c r="Q6698">
        <v>32.603832824533903</v>
      </c>
      <c r="R6698">
        <v>8.5215977792665307E-2</v>
      </c>
      <c r="S6698">
        <v>2.8985507246376798</v>
      </c>
      <c r="T6698">
        <v>202.434782608695</v>
      </c>
      <c r="U6698">
        <v>193.83523424857799</v>
      </c>
      <c r="V6698">
        <v>15.236616829328501</v>
      </c>
      <c r="W6698">
        <v>209.07185107790701</v>
      </c>
      <c r="X6698">
        <v>15.8366168293285</v>
      </c>
      <c r="Y6698">
        <v>209.67185107790701</v>
      </c>
      <c r="Z6698">
        <v>0.41608610598700801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13.720379811965</v>
      </c>
      <c r="K6699">
        <v>13.1375300260157</v>
      </c>
      <c r="L6699">
        <v>23.5</v>
      </c>
      <c r="M6699">
        <v>36.637530026015703</v>
      </c>
      <c r="N6699">
        <v>24.1</v>
      </c>
      <c r="O6699">
        <v>37.237530026015698</v>
      </c>
      <c r="P6699">
        <v>0.62951906566507398</v>
      </c>
      <c r="Q6699">
        <v>29.951589129519601</v>
      </c>
      <c r="R6699">
        <v>7.0425042603931495E-2</v>
      </c>
      <c r="S6699">
        <v>2.8985507246376798</v>
      </c>
      <c r="T6699">
        <v>202.434782608695</v>
      </c>
      <c r="U6699">
        <v>193.83523424857799</v>
      </c>
      <c r="V6699">
        <v>16.549885011923902</v>
      </c>
      <c r="W6699">
        <v>210.38511926050199</v>
      </c>
      <c r="X6699">
        <v>17.149885011923899</v>
      </c>
      <c r="Y6699">
        <v>210.98511926050199</v>
      </c>
      <c r="Z6699">
        <v>0.455720169272885</v>
      </c>
      <c r="AA6699">
        <v>0.38332917235130798</v>
      </c>
    </row>
    <row r="6700" spans="1:27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19.650324473958801</v>
      </c>
      <c r="K6700">
        <v>18.815567158895799</v>
      </c>
      <c r="L6700">
        <v>6.8</v>
      </c>
      <c r="M6700">
        <v>25.6155671588958</v>
      </c>
      <c r="N6700">
        <v>7.4</v>
      </c>
      <c r="O6700">
        <v>26.215567158895801</v>
      </c>
      <c r="P6700">
        <v>0.18814352052939201</v>
      </c>
      <c r="Q6700">
        <v>42.896658326652201</v>
      </c>
      <c r="R6700">
        <v>0.16446127913588701</v>
      </c>
      <c r="S6700">
        <v>2.8985507246376798</v>
      </c>
      <c r="T6700">
        <v>202.434782608695</v>
      </c>
      <c r="U6700">
        <v>193.83523424857799</v>
      </c>
      <c r="V6700">
        <v>11.183366981240299</v>
      </c>
      <c r="W6700">
        <v>205.01860122981799</v>
      </c>
      <c r="X6700">
        <v>11.783366981240301</v>
      </c>
      <c r="Y6700">
        <v>205.61860122981801</v>
      </c>
      <c r="Z6700">
        <v>0.29806543449574502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23.041626417393601</v>
      </c>
      <c r="K6701">
        <v>22.062804605654101</v>
      </c>
      <c r="L6701">
        <v>8.4</v>
      </c>
      <c r="M6701">
        <v>30.4628046056541</v>
      </c>
      <c r="N6701">
        <v>9</v>
      </c>
      <c r="O6701">
        <v>31.062804605654101</v>
      </c>
      <c r="P6701">
        <v>0.236514410034279</v>
      </c>
      <c r="Q6701">
        <v>50.299870469170301</v>
      </c>
      <c r="R6701">
        <v>0.15951501821817199</v>
      </c>
      <c r="S6701">
        <v>2.8985507246376798</v>
      </c>
      <c r="T6701">
        <v>202.434782608695</v>
      </c>
      <c r="U6701">
        <v>193.83523424857799</v>
      </c>
      <c r="V6701">
        <v>13.3992615303265</v>
      </c>
      <c r="W6701">
        <v>207.234495778905</v>
      </c>
      <c r="X6701">
        <v>13.9992615303265</v>
      </c>
      <c r="Y6701">
        <v>207.83449577890499</v>
      </c>
      <c r="Z6701">
        <v>0.361815166230189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24.1457382208235</v>
      </c>
      <c r="K6702">
        <v>23.1200130917479</v>
      </c>
      <c r="L6702">
        <v>17.05</v>
      </c>
      <c r="M6702">
        <v>40.170013091747897</v>
      </c>
      <c r="N6702">
        <v>17.649999999999999</v>
      </c>
      <c r="O6702">
        <v>40.770013091747899</v>
      </c>
      <c r="P6702">
        <v>0.48232165072967298</v>
      </c>
      <c r="Q6702">
        <v>52.710146536057799</v>
      </c>
      <c r="R6702">
        <v>0.110899779719675</v>
      </c>
      <c r="S6702">
        <v>2.8985507246376798</v>
      </c>
      <c r="T6702">
        <v>202.434782608695</v>
      </c>
      <c r="U6702">
        <v>193.83523424857799</v>
      </c>
      <c r="V6702">
        <v>18.9084124422046</v>
      </c>
      <c r="W6702">
        <v>212.74364669078301</v>
      </c>
      <c r="X6702">
        <v>19.508412442204602</v>
      </c>
      <c r="Y6702">
        <v>213.343646690783</v>
      </c>
      <c r="Z6702">
        <v>0.52881044417854295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21.361000329844899</v>
      </c>
      <c r="K6703">
        <v>20.4535725005471</v>
      </c>
      <c r="L6703">
        <v>19.12</v>
      </c>
      <c r="M6703">
        <v>39.573572500547101</v>
      </c>
      <c r="N6703">
        <v>19.72</v>
      </c>
      <c r="O6703">
        <v>40.173572500547102</v>
      </c>
      <c r="P6703">
        <v>0.532881082185933</v>
      </c>
      <c r="Q6703">
        <v>46.6310637200515</v>
      </c>
      <c r="R6703">
        <v>9.7908316648336602E-2</v>
      </c>
      <c r="S6703">
        <v>2.8985507246376798</v>
      </c>
      <c r="T6703">
        <v>202.434782608695</v>
      </c>
      <c r="U6703">
        <v>193.83523424857799</v>
      </c>
      <c r="V6703">
        <v>18.720070143161902</v>
      </c>
      <c r="W6703">
        <v>212.55530439174001</v>
      </c>
      <c r="X6703">
        <v>19.3200701431619</v>
      </c>
      <c r="Y6703">
        <v>213.15530439174</v>
      </c>
      <c r="Z6703">
        <v>0.52287880219981497</v>
      </c>
      <c r="AA6703">
        <v>0.38643135065090001</v>
      </c>
    </row>
    <row r="6704" spans="1:27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23.5952938387221</v>
      </c>
      <c r="K6704">
        <v>22.5929519100156</v>
      </c>
      <c r="L6704">
        <v>10.45</v>
      </c>
      <c r="M6704">
        <v>33.042951910015603</v>
      </c>
      <c r="N6704">
        <v>11.05</v>
      </c>
      <c r="O6704">
        <v>33.642951910015597</v>
      </c>
      <c r="P6704">
        <v>0.29501553987409002</v>
      </c>
      <c r="Q6704">
        <v>51.508526449930301</v>
      </c>
      <c r="R6704">
        <v>0.143496547386472</v>
      </c>
      <c r="S6704">
        <v>2.8985507246376798</v>
      </c>
      <c r="T6704">
        <v>202.434782608695</v>
      </c>
      <c r="U6704">
        <v>193.83523424857799</v>
      </c>
      <c r="V6704">
        <v>14.9953892018864</v>
      </c>
      <c r="W6704">
        <v>208.830623450465</v>
      </c>
      <c r="X6704">
        <v>15.5953892018864</v>
      </c>
      <c r="Y6704">
        <v>209.43062345046499</v>
      </c>
      <c r="Z6704">
        <v>0.40888405638546099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21.361000329844899</v>
      </c>
      <c r="K6705">
        <v>20.4535725005471</v>
      </c>
      <c r="L6705">
        <v>9.2899999999999991</v>
      </c>
      <c r="M6705">
        <v>29.743572500547099</v>
      </c>
      <c r="N6705">
        <v>9.89</v>
      </c>
      <c r="O6705">
        <v>30.343572500547101</v>
      </c>
      <c r="P6705">
        <v>0.25924858769456499</v>
      </c>
      <c r="Q6705">
        <v>46.6310637200515</v>
      </c>
      <c r="R6705">
        <v>0.14531275106496799</v>
      </c>
      <c r="S6705">
        <v>2.8985507246376798</v>
      </c>
      <c r="T6705">
        <v>202.434782608695</v>
      </c>
      <c r="U6705">
        <v>193.83523424857799</v>
      </c>
      <c r="V6705">
        <v>13.4995545739355</v>
      </c>
      <c r="W6705">
        <v>207.33478882251401</v>
      </c>
      <c r="X6705">
        <v>14.099554573935499</v>
      </c>
      <c r="Y6705">
        <v>207.93478882251401</v>
      </c>
      <c r="Z6705">
        <v>0.36474353553729599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12.5934849930093</v>
      </c>
      <c r="K6706">
        <v>12.0585063602655</v>
      </c>
      <c r="L6706">
        <v>21.4559999999999</v>
      </c>
      <c r="M6706">
        <v>33.5145063602655</v>
      </c>
      <c r="N6706">
        <v>22.055999999999901</v>
      </c>
      <c r="O6706">
        <v>34.114506360265501</v>
      </c>
      <c r="P6706">
        <v>0.57168305799861796</v>
      </c>
      <c r="Q6706">
        <v>27.491577739739402</v>
      </c>
      <c r="R6706">
        <v>8.5215977792665307E-2</v>
      </c>
      <c r="S6706">
        <v>2.8985507246376798</v>
      </c>
      <c r="T6706">
        <v>202.434782608695</v>
      </c>
      <c r="U6706">
        <v>193.83523424857799</v>
      </c>
      <c r="V6706">
        <v>15.236616829328501</v>
      </c>
      <c r="W6706">
        <v>209.07185107790701</v>
      </c>
      <c r="X6706">
        <v>15.8366168293285</v>
      </c>
      <c r="Y6706">
        <v>209.67185107790701</v>
      </c>
      <c r="Z6706">
        <v>0.41608610598700801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11.5579022026084</v>
      </c>
      <c r="K6707">
        <v>11.066915734512399</v>
      </c>
      <c r="L6707">
        <v>28.2</v>
      </c>
      <c r="M6707">
        <v>39.266915734512402</v>
      </c>
      <c r="N6707">
        <v>28.8</v>
      </c>
      <c r="O6707">
        <v>39.866915734512403</v>
      </c>
      <c r="P6707">
        <v>0.74688963920135398</v>
      </c>
      <c r="Q6707">
        <v>25.230900508294202</v>
      </c>
      <c r="R6707">
        <v>7.0425042603931495E-2</v>
      </c>
      <c r="S6707">
        <v>2.8985507246376798</v>
      </c>
      <c r="T6707">
        <v>202.434782608695</v>
      </c>
      <c r="U6707">
        <v>193.83523424857799</v>
      </c>
      <c r="V6707">
        <v>16.549885011923902</v>
      </c>
      <c r="W6707">
        <v>210.38511926050199</v>
      </c>
      <c r="X6707">
        <v>17.149885011923899</v>
      </c>
      <c r="Y6707">
        <v>210.98511926050199</v>
      </c>
      <c r="Z6707">
        <v>0.455720169272885</v>
      </c>
      <c r="AA6707">
        <v>0.38332917235130798</v>
      </c>
    </row>
    <row r="6708" spans="1:27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16.631339060519501</v>
      </c>
      <c r="K6708">
        <v>15.924830017452001</v>
      </c>
      <c r="L6708">
        <v>8.16</v>
      </c>
      <c r="M6708">
        <v>24.084830017451999</v>
      </c>
      <c r="N6708">
        <v>8.76</v>
      </c>
      <c r="O6708">
        <v>24.684830017452001</v>
      </c>
      <c r="P6708">
        <v>0.22226045007985701</v>
      </c>
      <c r="Q6708">
        <v>36.306213169114102</v>
      </c>
      <c r="R6708">
        <v>0.16446127913588701</v>
      </c>
      <c r="S6708">
        <v>2.8985507246376798</v>
      </c>
      <c r="T6708">
        <v>202.434782608695</v>
      </c>
      <c r="U6708">
        <v>193.83523424857799</v>
      </c>
      <c r="V6708">
        <v>11.183366981240299</v>
      </c>
      <c r="W6708">
        <v>205.01860122981799</v>
      </c>
      <c r="X6708">
        <v>11.783366981240301</v>
      </c>
      <c r="Y6708">
        <v>205.61860122981801</v>
      </c>
      <c r="Z6708">
        <v>0.29806543449574502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19.554389637906802</v>
      </c>
      <c r="K6709">
        <v>18.723707690976799</v>
      </c>
      <c r="L6709">
        <v>10.08</v>
      </c>
      <c r="M6709">
        <v>28.8037076909768</v>
      </c>
      <c r="N6709">
        <v>10.68</v>
      </c>
      <c r="O6709">
        <v>29.403707690976798</v>
      </c>
      <c r="P6709">
        <v>0.27863813158755002</v>
      </c>
      <c r="Q6709">
        <v>42.687232579550702</v>
      </c>
      <c r="R6709">
        <v>0.15951501821817199</v>
      </c>
      <c r="S6709">
        <v>2.8985507246376798</v>
      </c>
      <c r="T6709">
        <v>202.434782608695</v>
      </c>
      <c r="U6709">
        <v>193.83523424857799</v>
      </c>
      <c r="V6709">
        <v>13.3992615303265</v>
      </c>
      <c r="W6709">
        <v>207.234495778905</v>
      </c>
      <c r="X6709">
        <v>13.9992615303265</v>
      </c>
      <c r="Y6709">
        <v>207.83449577890499</v>
      </c>
      <c r="Z6709">
        <v>0.361815166230189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20.509468770001099</v>
      </c>
      <c r="K6710">
        <v>19.638214501070099</v>
      </c>
      <c r="L6710">
        <v>20.46</v>
      </c>
      <c r="M6710">
        <v>40.098214501070103</v>
      </c>
      <c r="N6710">
        <v>21.06</v>
      </c>
      <c r="O6710">
        <v>40.698214501070098</v>
      </c>
      <c r="P6710">
        <v>0.56760837495843897</v>
      </c>
      <c r="Q6710">
        <v>44.772170324912402</v>
      </c>
      <c r="R6710">
        <v>0.110899779719675</v>
      </c>
      <c r="S6710">
        <v>2.8985507246376798</v>
      </c>
      <c r="T6710">
        <v>202.434782608695</v>
      </c>
      <c r="U6710">
        <v>193.83523424857799</v>
      </c>
      <c r="V6710">
        <v>18.9084124422046</v>
      </c>
      <c r="W6710">
        <v>212.74364669078301</v>
      </c>
      <c r="X6710">
        <v>19.508412442204602</v>
      </c>
      <c r="Y6710">
        <v>213.343646690783</v>
      </c>
      <c r="Z6710">
        <v>0.52881044417854295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18.1038399959338</v>
      </c>
      <c r="K6711">
        <v>17.3347782490215</v>
      </c>
      <c r="L6711">
        <v>22.943999999999999</v>
      </c>
      <c r="M6711">
        <v>40.278778249021499</v>
      </c>
      <c r="N6711">
        <v>23.544</v>
      </c>
      <c r="O6711">
        <v>40.878778249021501</v>
      </c>
      <c r="P6711">
        <v>0.62847224582707295</v>
      </c>
      <c r="Q6711">
        <v>39.520682711123499</v>
      </c>
      <c r="R6711">
        <v>9.7908316648336602E-2</v>
      </c>
      <c r="S6711">
        <v>2.8985507246376798</v>
      </c>
      <c r="T6711">
        <v>202.434782608695</v>
      </c>
      <c r="U6711">
        <v>193.83523424857799</v>
      </c>
      <c r="V6711">
        <v>18.720070143161902</v>
      </c>
      <c r="W6711">
        <v>212.55530439174001</v>
      </c>
      <c r="X6711">
        <v>19.3200701431619</v>
      </c>
      <c r="Y6711">
        <v>213.15530439174</v>
      </c>
      <c r="Z6711">
        <v>0.52287880219981497</v>
      </c>
      <c r="AA6711">
        <v>0.38643135065090001</v>
      </c>
    </row>
    <row r="6712" spans="1:27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20.033112749414901</v>
      </c>
      <c r="K6712">
        <v>19.182094363778699</v>
      </c>
      <c r="L6712">
        <v>12.54</v>
      </c>
      <c r="M6712">
        <v>31.722094363778702</v>
      </c>
      <c r="N6712">
        <v>13.14</v>
      </c>
      <c r="O6712">
        <v>32.322094363778703</v>
      </c>
      <c r="P6712">
        <v>0.34738815699340803</v>
      </c>
      <c r="Q6712">
        <v>43.732285131972901</v>
      </c>
      <c r="R6712">
        <v>0.143496547386472</v>
      </c>
      <c r="S6712">
        <v>2.8985507246376798</v>
      </c>
      <c r="T6712">
        <v>202.434782608695</v>
      </c>
      <c r="U6712">
        <v>193.83523424857799</v>
      </c>
      <c r="V6712">
        <v>14.9953892018864</v>
      </c>
      <c r="W6712">
        <v>208.830623450465</v>
      </c>
      <c r="X6712">
        <v>15.5953892018864</v>
      </c>
      <c r="Y6712">
        <v>209.43062345046499</v>
      </c>
      <c r="Z6712">
        <v>0.40888405638546099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18.1038399959338</v>
      </c>
      <c r="K6713">
        <v>17.3347782490215</v>
      </c>
      <c r="L6713">
        <v>11.1479999999999</v>
      </c>
      <c r="M6713">
        <v>28.4827782490215</v>
      </c>
      <c r="N6713">
        <v>11.747999999999999</v>
      </c>
      <c r="O6713">
        <v>29.082778249021501</v>
      </c>
      <c r="P6713">
        <v>0.30582450047481202</v>
      </c>
      <c r="Q6713">
        <v>39.520682711123499</v>
      </c>
      <c r="R6713">
        <v>0.14531275106496799</v>
      </c>
      <c r="S6713">
        <v>2.8985507246376798</v>
      </c>
      <c r="T6713">
        <v>202.434782608695</v>
      </c>
      <c r="U6713">
        <v>193.83523424857799</v>
      </c>
      <c r="V6713">
        <v>13.4995545739355</v>
      </c>
      <c r="W6713">
        <v>207.33478882251401</v>
      </c>
      <c r="X6713">
        <v>14.099554573935499</v>
      </c>
      <c r="Y6713">
        <v>207.93478882251401</v>
      </c>
      <c r="Z6713">
        <v>0.36474353553729599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10.886491737357501</v>
      </c>
      <c r="K6714">
        <v>10.4240271798294</v>
      </c>
      <c r="L6714">
        <v>25.032</v>
      </c>
      <c r="M6714">
        <v>35.456027179829398</v>
      </c>
      <c r="N6714">
        <v>25.632000000000001</v>
      </c>
      <c r="O6714">
        <v>36.0560271798294</v>
      </c>
      <c r="P6714">
        <v>0.66104484543825703</v>
      </c>
      <c r="Q6714">
        <v>23.765211462651401</v>
      </c>
      <c r="R6714">
        <v>8.5215977792665307E-2</v>
      </c>
      <c r="S6714">
        <v>2.8985507246376798</v>
      </c>
      <c r="T6714">
        <v>202.434782608695</v>
      </c>
      <c r="U6714">
        <v>193.83523424857799</v>
      </c>
      <c r="V6714">
        <v>15.236616829328501</v>
      </c>
      <c r="W6714">
        <v>209.07185107790701</v>
      </c>
      <c r="X6714">
        <v>15.8366168293285</v>
      </c>
      <c r="Y6714">
        <v>209.67185107790701</v>
      </c>
      <c r="Z6714">
        <v>0.41608610598700801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9.9842744817726903</v>
      </c>
      <c r="K6715">
        <v>9.5601366427104502</v>
      </c>
      <c r="L6715">
        <v>32.9</v>
      </c>
      <c r="M6715">
        <v>42.460136642710403</v>
      </c>
      <c r="N6715">
        <v>33.5</v>
      </c>
      <c r="O6715">
        <v>43.060136642710397</v>
      </c>
      <c r="P6715">
        <v>0.86413100345447302</v>
      </c>
      <c r="Q6715">
        <v>21.795671193709701</v>
      </c>
      <c r="R6715">
        <v>7.0425042603931495E-2</v>
      </c>
      <c r="S6715">
        <v>2.8985507246376798</v>
      </c>
      <c r="T6715">
        <v>202.434782608695</v>
      </c>
      <c r="U6715">
        <v>193.83523424857799</v>
      </c>
      <c r="V6715">
        <v>16.549885011923902</v>
      </c>
      <c r="W6715">
        <v>210.38511926050199</v>
      </c>
      <c r="X6715">
        <v>17.149885011923899</v>
      </c>
      <c r="Y6715">
        <v>210.98511926050199</v>
      </c>
      <c r="Z6715">
        <v>0.455720169272885</v>
      </c>
      <c r="AA6715">
        <v>0.38332917235130798</v>
      </c>
    </row>
    <row r="6716" spans="1:27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14.416460430377199</v>
      </c>
      <c r="K6716">
        <v>13.8040407312764</v>
      </c>
      <c r="L6716">
        <v>9.52</v>
      </c>
      <c r="M6716">
        <v>23.324040731276401</v>
      </c>
      <c r="N6716">
        <v>10.119999999999999</v>
      </c>
      <c r="O6716">
        <v>23.924040731276399</v>
      </c>
      <c r="P6716">
        <v>0.25636645380229101</v>
      </c>
      <c r="Q6716">
        <v>31.4711331195134</v>
      </c>
      <c r="R6716">
        <v>0.16446127913588701</v>
      </c>
      <c r="S6716">
        <v>2.8985507246376798</v>
      </c>
      <c r="T6716">
        <v>202.434782608695</v>
      </c>
      <c r="U6716">
        <v>193.83523424857799</v>
      </c>
      <c r="V6716">
        <v>11.183366981240299</v>
      </c>
      <c r="W6716">
        <v>205.01860122981799</v>
      </c>
      <c r="X6716">
        <v>11.783366981240301</v>
      </c>
      <c r="Y6716">
        <v>205.61860122981801</v>
      </c>
      <c r="Z6716">
        <v>0.29806543449574502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16.983952064323098</v>
      </c>
      <c r="K6717">
        <v>16.262463813930001</v>
      </c>
      <c r="L6717">
        <v>11.76</v>
      </c>
      <c r="M6717">
        <v>28.022463813929999</v>
      </c>
      <c r="N6717">
        <v>12.36</v>
      </c>
      <c r="O6717">
        <v>28.62246381393</v>
      </c>
      <c r="P6717">
        <v>0.32074519849840699</v>
      </c>
      <c r="Q6717">
        <v>37.0759673564175</v>
      </c>
      <c r="R6717">
        <v>0.15951501821817199</v>
      </c>
      <c r="S6717">
        <v>2.8985507246376798</v>
      </c>
      <c r="T6717">
        <v>202.434782608695</v>
      </c>
      <c r="U6717">
        <v>193.83523424857799</v>
      </c>
      <c r="V6717">
        <v>13.3992615303265</v>
      </c>
      <c r="W6717">
        <v>207.234495778905</v>
      </c>
      <c r="X6717">
        <v>13.9992615303265</v>
      </c>
      <c r="Y6717">
        <v>207.83449577890499</v>
      </c>
      <c r="Z6717">
        <v>0.361815166230189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17.8250711691371</v>
      </c>
      <c r="K6718">
        <v>17.0678516855772</v>
      </c>
      <c r="L6718">
        <v>23.87</v>
      </c>
      <c r="M6718">
        <v>40.937851685577201</v>
      </c>
      <c r="N6718">
        <v>24.47</v>
      </c>
      <c r="O6718">
        <v>41.537851685577202</v>
      </c>
      <c r="P6718">
        <v>0.65282685450408595</v>
      </c>
      <c r="Q6718">
        <v>38.9121303622263</v>
      </c>
      <c r="R6718">
        <v>0.110899779719675</v>
      </c>
      <c r="S6718">
        <v>2.8985507246376798</v>
      </c>
      <c r="T6718">
        <v>202.434782608695</v>
      </c>
      <c r="U6718">
        <v>193.83523424857799</v>
      </c>
      <c r="V6718">
        <v>18.9084124422046</v>
      </c>
      <c r="W6718">
        <v>212.74364669078301</v>
      </c>
      <c r="X6718">
        <v>19.508412442204602</v>
      </c>
      <c r="Y6718">
        <v>213.343646690783</v>
      </c>
      <c r="Z6718">
        <v>0.52881044417854295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15.708571302564501</v>
      </c>
      <c r="K6719">
        <v>15.0412619753632</v>
      </c>
      <c r="L6719">
        <v>26.768000000000001</v>
      </c>
      <c r="M6719">
        <v>41.809261975363199</v>
      </c>
      <c r="N6719">
        <v>27.367999999999999</v>
      </c>
      <c r="O6719">
        <v>42.409261975363201</v>
      </c>
      <c r="P6719">
        <v>0.72397768605171897</v>
      </c>
      <c r="Q6719">
        <v>34.291811153498401</v>
      </c>
      <c r="R6719">
        <v>9.7908316648336602E-2</v>
      </c>
      <c r="S6719">
        <v>2.8985507246376798</v>
      </c>
      <c r="T6719">
        <v>202.434782608695</v>
      </c>
      <c r="U6719">
        <v>193.83523424857799</v>
      </c>
      <c r="V6719">
        <v>18.720070143161902</v>
      </c>
      <c r="W6719">
        <v>212.55530439174001</v>
      </c>
      <c r="X6719">
        <v>19.3200701431619</v>
      </c>
      <c r="Y6719">
        <v>213.15530439174</v>
      </c>
      <c r="Z6719">
        <v>0.52287880219981497</v>
      </c>
      <c r="AA6719">
        <v>0.38643135065090001</v>
      </c>
    </row>
    <row r="6720" spans="1:27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17.4054172223072</v>
      </c>
      <c r="K6720">
        <v>16.6660248846743</v>
      </c>
      <c r="L6720">
        <v>14.63</v>
      </c>
      <c r="M6720">
        <v>31.296024884674299</v>
      </c>
      <c r="N6720">
        <v>15.23</v>
      </c>
      <c r="O6720">
        <v>31.896024884674301</v>
      </c>
      <c r="P6720">
        <v>0.39973503173686797</v>
      </c>
      <c r="Q6720">
        <v>37.9960257962966</v>
      </c>
      <c r="R6720">
        <v>0.143496547386472</v>
      </c>
      <c r="S6720">
        <v>2.8985507246376798</v>
      </c>
      <c r="T6720">
        <v>202.434782608695</v>
      </c>
      <c r="U6720">
        <v>193.83523424857799</v>
      </c>
      <c r="V6720">
        <v>14.9953892018864</v>
      </c>
      <c r="W6720">
        <v>208.830623450465</v>
      </c>
      <c r="X6720">
        <v>15.5953892018864</v>
      </c>
      <c r="Y6720">
        <v>209.43062345046499</v>
      </c>
      <c r="Z6720">
        <v>0.40888405638546099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15.708571302564501</v>
      </c>
      <c r="K6721">
        <v>15.0412619753632</v>
      </c>
      <c r="L6721">
        <v>13.006</v>
      </c>
      <c r="M6721">
        <v>28.047261975363199</v>
      </c>
      <c r="N6721">
        <v>13.606</v>
      </c>
      <c r="O6721">
        <v>28.6472619753632</v>
      </c>
      <c r="P6721">
        <v>0.35238005284838902</v>
      </c>
      <c r="Q6721">
        <v>34.291811153498401</v>
      </c>
      <c r="R6721">
        <v>0.14531275106496799</v>
      </c>
      <c r="S6721">
        <v>2.8985507246376798</v>
      </c>
      <c r="T6721">
        <v>202.434782608695</v>
      </c>
      <c r="U6721">
        <v>193.83523424857799</v>
      </c>
      <c r="V6721">
        <v>13.4995545739355</v>
      </c>
      <c r="W6721">
        <v>207.33478882251401</v>
      </c>
      <c r="X6721">
        <v>14.099554573935499</v>
      </c>
      <c r="Y6721">
        <v>207.93478882251401</v>
      </c>
      <c r="Z6721">
        <v>0.36474353553729599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9.5870129611761499</v>
      </c>
      <c r="K6722">
        <v>9.1797510246340099</v>
      </c>
      <c r="L6722">
        <v>28.607999999999901</v>
      </c>
      <c r="M6722">
        <v>37.787751024633998</v>
      </c>
      <c r="N6722">
        <v>29.207999999999998</v>
      </c>
      <c r="O6722">
        <v>38.387751024633999</v>
      </c>
      <c r="P6722">
        <v>0.750331713692592</v>
      </c>
      <c r="Q6722">
        <v>20.9284492942475</v>
      </c>
      <c r="R6722">
        <v>8.5215977792665307E-2</v>
      </c>
      <c r="S6722">
        <v>2.8985507246376798</v>
      </c>
      <c r="T6722">
        <v>202.434782608695</v>
      </c>
      <c r="U6722">
        <v>193.83523424857799</v>
      </c>
      <c r="V6722">
        <v>15.236616829328501</v>
      </c>
      <c r="W6722">
        <v>209.07185107790701</v>
      </c>
      <c r="X6722">
        <v>15.8366168293285</v>
      </c>
      <c r="Y6722">
        <v>209.67185107790701</v>
      </c>
      <c r="Z6722">
        <v>0.41608610598700801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8.7878007130231595</v>
      </c>
      <c r="K6723">
        <v>8.4144897817846598</v>
      </c>
      <c r="L6723">
        <v>37.6</v>
      </c>
      <c r="M6723">
        <v>46.014489781784597</v>
      </c>
      <c r="N6723">
        <v>38.199999999999903</v>
      </c>
      <c r="O6723">
        <v>46.614489781784599</v>
      </c>
      <c r="P6723">
        <v>0.98124344259581198</v>
      </c>
      <c r="Q6723">
        <v>19.183768956529502</v>
      </c>
      <c r="R6723">
        <v>7.0425042603931495E-2</v>
      </c>
      <c r="S6723">
        <v>2.8985507246376798</v>
      </c>
      <c r="T6723">
        <v>202.434782608695</v>
      </c>
      <c r="U6723">
        <v>193.83523424857799</v>
      </c>
      <c r="V6723">
        <v>16.549885011923902</v>
      </c>
      <c r="W6723">
        <v>210.38511926050199</v>
      </c>
      <c r="X6723">
        <v>17.149885011923899</v>
      </c>
      <c r="Y6723">
        <v>210.98511926050199</v>
      </c>
      <c r="Z6723">
        <v>0.455720169272885</v>
      </c>
      <c r="AA6723">
        <v>0.38332917235130798</v>
      </c>
    </row>
    <row r="6724" spans="1:27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12.7221835917224</v>
      </c>
      <c r="K6724">
        <v>12.1817377669809</v>
      </c>
      <c r="L6724">
        <v>10.88</v>
      </c>
      <c r="M6724">
        <v>23.061737766980901</v>
      </c>
      <c r="N6724">
        <v>11.48</v>
      </c>
      <c r="O6724">
        <v>23.661737766980998</v>
      </c>
      <c r="P6724">
        <v>0.29046153869234598</v>
      </c>
      <c r="Q6724">
        <v>27.772526780730001</v>
      </c>
      <c r="R6724">
        <v>0.16446127913588701</v>
      </c>
      <c r="S6724">
        <v>2.8985507246376798</v>
      </c>
      <c r="T6724">
        <v>202.434782608695</v>
      </c>
      <c r="U6724">
        <v>193.83523424857799</v>
      </c>
      <c r="V6724">
        <v>11.183366981240299</v>
      </c>
      <c r="W6724">
        <v>205.01860122981799</v>
      </c>
      <c r="X6724">
        <v>11.783366981240301</v>
      </c>
      <c r="Y6724">
        <v>205.61860122981801</v>
      </c>
      <c r="Z6724">
        <v>0.29806543449574502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15.0107755908179</v>
      </c>
      <c r="K6725">
        <v>14.3731090349394</v>
      </c>
      <c r="L6725">
        <v>13.44</v>
      </c>
      <c r="M6725">
        <v>27.813109034939401</v>
      </c>
      <c r="N6725">
        <v>14.04</v>
      </c>
      <c r="O6725">
        <v>28.413109034939399</v>
      </c>
      <c r="P6725">
        <v>0.36283562393128699</v>
      </c>
      <c r="Q6725">
        <v>32.768523114755602</v>
      </c>
      <c r="R6725">
        <v>0.15951501821817199</v>
      </c>
      <c r="S6725">
        <v>2.8985507246376798</v>
      </c>
      <c r="T6725">
        <v>202.434782608695</v>
      </c>
      <c r="U6725">
        <v>193.83523424857799</v>
      </c>
      <c r="V6725">
        <v>13.3992615303265</v>
      </c>
      <c r="W6725">
        <v>207.234495778905</v>
      </c>
      <c r="X6725">
        <v>13.9992615303265</v>
      </c>
      <c r="Y6725">
        <v>207.83449577890499</v>
      </c>
      <c r="Z6725">
        <v>0.361815166230189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15.762043922340199</v>
      </c>
      <c r="K6726">
        <v>15.0924630468714</v>
      </c>
      <c r="L6726">
        <v>27.28</v>
      </c>
      <c r="M6726">
        <v>42.372463046871403</v>
      </c>
      <c r="N6726">
        <v>27.88</v>
      </c>
      <c r="O6726">
        <v>42.972463046871397</v>
      </c>
      <c r="P6726">
        <v>0.73797719849528198</v>
      </c>
      <c r="Q6726">
        <v>34.408541882468597</v>
      </c>
      <c r="R6726">
        <v>0.110899779719675</v>
      </c>
      <c r="S6726">
        <v>2.8985507246376798</v>
      </c>
      <c r="T6726">
        <v>202.434782608695</v>
      </c>
      <c r="U6726">
        <v>193.83523424857799</v>
      </c>
      <c r="V6726">
        <v>18.9084124422046</v>
      </c>
      <c r="W6726">
        <v>212.74364669078301</v>
      </c>
      <c r="X6726">
        <v>19.508412442204602</v>
      </c>
      <c r="Y6726">
        <v>213.343646690783</v>
      </c>
      <c r="Z6726">
        <v>0.52881044417854295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13.873064714015801</v>
      </c>
      <c r="K6727">
        <v>13.2837287838272</v>
      </c>
      <c r="L6727">
        <v>30.591999999999999</v>
      </c>
      <c r="M6727">
        <v>43.875728783827299</v>
      </c>
      <c r="N6727">
        <v>31.192</v>
      </c>
      <c r="O6727">
        <v>44.4757287838273</v>
      </c>
      <c r="P6727">
        <v>0.81939755647078105</v>
      </c>
      <c r="Q6727">
        <v>30.2849002706966</v>
      </c>
      <c r="R6727">
        <v>9.7908316648336602E-2</v>
      </c>
      <c r="S6727">
        <v>2.8985507246376798</v>
      </c>
      <c r="T6727">
        <v>202.434782608695</v>
      </c>
      <c r="U6727">
        <v>193.83523424857799</v>
      </c>
      <c r="V6727">
        <v>18.720070143161902</v>
      </c>
      <c r="W6727">
        <v>212.55530439174001</v>
      </c>
      <c r="X6727">
        <v>19.3200701431619</v>
      </c>
      <c r="Y6727">
        <v>213.15530439174</v>
      </c>
      <c r="Z6727">
        <v>0.52287880219981497</v>
      </c>
      <c r="AA6727">
        <v>0.38643135065090001</v>
      </c>
    </row>
    <row r="6728" spans="1:27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15.3871248284792</v>
      </c>
      <c r="K6728">
        <v>14.733470736131601</v>
      </c>
      <c r="L6728">
        <v>16.72</v>
      </c>
      <c r="M6728">
        <v>31.453470736131599</v>
      </c>
      <c r="N6728">
        <v>17.32</v>
      </c>
      <c r="O6728">
        <v>32.053470736131601</v>
      </c>
      <c r="P6728">
        <v>0.45205618939803</v>
      </c>
      <c r="Q6728">
        <v>33.590093500570099</v>
      </c>
      <c r="R6728">
        <v>0.143496547386472</v>
      </c>
      <c r="S6728">
        <v>2.8985507246376798</v>
      </c>
      <c r="T6728">
        <v>202.434782608695</v>
      </c>
      <c r="U6728">
        <v>193.83523424857799</v>
      </c>
      <c r="V6728">
        <v>14.9953892018864</v>
      </c>
      <c r="W6728">
        <v>208.830623450465</v>
      </c>
      <c r="X6728">
        <v>15.5953892018864</v>
      </c>
      <c r="Y6728">
        <v>209.43062345046499</v>
      </c>
      <c r="Z6728">
        <v>0.40888405638546099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13.873064714015801</v>
      </c>
      <c r="K6729">
        <v>13.2837287838272</v>
      </c>
      <c r="L6729">
        <v>14.8639999999999</v>
      </c>
      <c r="M6729">
        <v>28.147728783827201</v>
      </c>
      <c r="N6729">
        <v>15.464</v>
      </c>
      <c r="O6729">
        <v>28.747728783827299</v>
      </c>
      <c r="P6729">
        <v>0.39891526260835303</v>
      </c>
      <c r="Q6729">
        <v>30.2849002706966</v>
      </c>
      <c r="R6729">
        <v>0.14531275106496799</v>
      </c>
      <c r="S6729">
        <v>2.8985507246376798</v>
      </c>
      <c r="T6729">
        <v>202.434782608695</v>
      </c>
      <c r="U6729">
        <v>193.83523424857799</v>
      </c>
      <c r="V6729">
        <v>13.4995545739355</v>
      </c>
      <c r="W6729">
        <v>207.33478882251401</v>
      </c>
      <c r="X6729">
        <v>14.099554573935499</v>
      </c>
      <c r="Y6729">
        <v>207.93478882251401</v>
      </c>
      <c r="Z6729">
        <v>0.36474353553729599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8.5646799548568797</v>
      </c>
      <c r="K6730">
        <v>8.2008473243593496</v>
      </c>
      <c r="L6730">
        <v>32.183999999999997</v>
      </c>
      <c r="M6730">
        <v>40.384847324359299</v>
      </c>
      <c r="N6730">
        <v>32.783999999999899</v>
      </c>
      <c r="O6730">
        <v>40.984847324359301</v>
      </c>
      <c r="P6730">
        <v>0.83954378827802301</v>
      </c>
      <c r="Q6730">
        <v>18.696696341452501</v>
      </c>
      <c r="R6730">
        <v>8.5215977792665307E-2</v>
      </c>
      <c r="S6730">
        <v>2.8985507246376798</v>
      </c>
      <c r="T6730">
        <v>202.434782608695</v>
      </c>
      <c r="U6730">
        <v>193.83523424857799</v>
      </c>
      <c r="V6730">
        <v>15.236616829328501</v>
      </c>
      <c r="W6730">
        <v>209.07185107790701</v>
      </c>
      <c r="X6730">
        <v>15.8366168293285</v>
      </c>
      <c r="Y6730">
        <v>209.67185107790701</v>
      </c>
      <c r="Z6730">
        <v>0.41608610598700801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7.8474009470558297</v>
      </c>
      <c r="K6731">
        <v>7.5140387497308696</v>
      </c>
      <c r="L6731">
        <v>42.3</v>
      </c>
      <c r="M6731">
        <v>49.814038749730798</v>
      </c>
      <c r="N6731">
        <v>42.899999999999899</v>
      </c>
      <c r="O6731">
        <v>50.4140387497308</v>
      </c>
      <c r="P6731">
        <v>1.0982272398603801</v>
      </c>
      <c r="Q6731">
        <v>17.130876267422799</v>
      </c>
      <c r="R6731">
        <v>7.0425042603931495E-2</v>
      </c>
      <c r="S6731">
        <v>2.8985507246376798</v>
      </c>
      <c r="T6731">
        <v>202.434782608695</v>
      </c>
      <c r="U6731">
        <v>193.83523424857799</v>
      </c>
      <c r="V6731">
        <v>16.549885011923902</v>
      </c>
      <c r="W6731">
        <v>210.38511926050199</v>
      </c>
      <c r="X6731">
        <v>17.149885011923899</v>
      </c>
      <c r="Y6731">
        <v>210.98511926050199</v>
      </c>
      <c r="Z6731">
        <v>0.455720169272885</v>
      </c>
      <c r="AA6731">
        <v>0.38332917235130798</v>
      </c>
    </row>
    <row r="6732" spans="1:27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11.384262139921301</v>
      </c>
      <c r="K6732">
        <v>10.9006520035854</v>
      </c>
      <c r="L6732">
        <v>12.24</v>
      </c>
      <c r="M6732">
        <v>23.140652003585402</v>
      </c>
      <c r="N6732">
        <v>12.84</v>
      </c>
      <c r="O6732">
        <v>23.740652003585399</v>
      </c>
      <c r="P6732">
        <v>0.32454571173902802</v>
      </c>
      <c r="Q6732">
        <v>24.851844251448199</v>
      </c>
      <c r="R6732">
        <v>0.16446127913588701</v>
      </c>
      <c r="S6732">
        <v>2.8985507246376798</v>
      </c>
      <c r="T6732">
        <v>202.434782608695</v>
      </c>
      <c r="U6732">
        <v>193.83523424857799</v>
      </c>
      <c r="V6732">
        <v>11.183366981240299</v>
      </c>
      <c r="W6732">
        <v>205.01860122981799</v>
      </c>
      <c r="X6732">
        <v>11.783366981240301</v>
      </c>
      <c r="Y6732">
        <v>205.61860122981801</v>
      </c>
      <c r="Z6732">
        <v>0.29806543449574502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13.4483602078255</v>
      </c>
      <c r="K6733">
        <v>12.877065974289501</v>
      </c>
      <c r="L6733">
        <v>15.12</v>
      </c>
      <c r="M6733">
        <v>27.997065974289502</v>
      </c>
      <c r="N6733">
        <v>15.72</v>
      </c>
      <c r="O6733">
        <v>28.597065974289499</v>
      </c>
      <c r="P6733">
        <v>0.40490942103502098</v>
      </c>
      <c r="Q6733">
        <v>29.357770333683099</v>
      </c>
      <c r="R6733">
        <v>0.15951501821817199</v>
      </c>
      <c r="S6733">
        <v>2.8985507246376798</v>
      </c>
      <c r="T6733">
        <v>202.434782608695</v>
      </c>
      <c r="U6733">
        <v>193.83523424857799</v>
      </c>
      <c r="V6733">
        <v>13.3992615303265</v>
      </c>
      <c r="W6733">
        <v>207.234495778905</v>
      </c>
      <c r="X6733">
        <v>13.9992615303265</v>
      </c>
      <c r="Y6733">
        <v>207.83449577890499</v>
      </c>
      <c r="Z6733">
        <v>0.361815166230189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14.127019527501799</v>
      </c>
      <c r="K6734">
        <v>13.526895447808</v>
      </c>
      <c r="L6734">
        <v>30.689999999999898</v>
      </c>
      <c r="M6734">
        <v>44.216895447808</v>
      </c>
      <c r="N6734">
        <v>31.29</v>
      </c>
      <c r="O6734">
        <v>44.816895447808001</v>
      </c>
      <c r="P6734">
        <v>0.82305951579914405</v>
      </c>
      <c r="Q6734">
        <v>30.839283628536599</v>
      </c>
      <c r="R6734">
        <v>0.110899779719675</v>
      </c>
      <c r="S6734">
        <v>2.8985507246376798</v>
      </c>
      <c r="T6734">
        <v>202.434782608695</v>
      </c>
      <c r="U6734">
        <v>193.83523424857799</v>
      </c>
      <c r="V6734">
        <v>18.9084124422046</v>
      </c>
      <c r="W6734">
        <v>212.74364669078301</v>
      </c>
      <c r="X6734">
        <v>19.508412442204602</v>
      </c>
      <c r="Y6734">
        <v>213.343646690783</v>
      </c>
      <c r="Z6734">
        <v>0.52881044417854295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12.4216289734781</v>
      </c>
      <c r="K6735">
        <v>11.8939508852943</v>
      </c>
      <c r="L6735">
        <v>34.415999999999997</v>
      </c>
      <c r="M6735">
        <v>46.309950885294398</v>
      </c>
      <c r="N6735">
        <v>35.015999999999998</v>
      </c>
      <c r="O6735">
        <v>46.9099508852943</v>
      </c>
      <c r="P6735">
        <v>0.91473201028255402</v>
      </c>
      <c r="Q6735">
        <v>27.116416049102799</v>
      </c>
      <c r="R6735">
        <v>9.7908316648336602E-2</v>
      </c>
      <c r="S6735">
        <v>2.8985507246376798</v>
      </c>
      <c r="T6735">
        <v>202.434782608695</v>
      </c>
      <c r="U6735">
        <v>193.83523424857799</v>
      </c>
      <c r="V6735">
        <v>18.720070143161902</v>
      </c>
      <c r="W6735">
        <v>212.55530439174001</v>
      </c>
      <c r="X6735">
        <v>19.3200701431619</v>
      </c>
      <c r="Y6735">
        <v>213.15530439174</v>
      </c>
      <c r="Z6735">
        <v>0.52287880219981497</v>
      </c>
      <c r="AA6735">
        <v>0.38643135065090001</v>
      </c>
    </row>
    <row r="6736" spans="1:27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13.7882687078953</v>
      </c>
      <c r="K6736">
        <v>13.202534961807601</v>
      </c>
      <c r="L6736">
        <v>18.809999999999999</v>
      </c>
      <c r="M6736">
        <v>32.012534961807603</v>
      </c>
      <c r="N6736">
        <v>19.41</v>
      </c>
      <c r="O6736">
        <v>32.612534961807597</v>
      </c>
      <c r="P6736">
        <v>0.50435165523317205</v>
      </c>
      <c r="Q6736">
        <v>30.099790589335498</v>
      </c>
      <c r="R6736">
        <v>0.143496547386472</v>
      </c>
      <c r="S6736">
        <v>2.8985507246376798</v>
      </c>
      <c r="T6736">
        <v>202.434782608695</v>
      </c>
      <c r="U6736">
        <v>193.83523424857799</v>
      </c>
      <c r="V6736">
        <v>14.9953892018864</v>
      </c>
      <c r="W6736">
        <v>208.830623450465</v>
      </c>
      <c r="X6736">
        <v>15.5953892018864</v>
      </c>
      <c r="Y6736">
        <v>209.43062345046499</v>
      </c>
      <c r="Z6736">
        <v>0.40888405638546099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12.4216289734781</v>
      </c>
      <c r="K6737">
        <v>11.8939508852943</v>
      </c>
      <c r="L6737">
        <v>16.721999999999898</v>
      </c>
      <c r="M6737">
        <v>28.6159508852943</v>
      </c>
      <c r="N6737">
        <v>17.321999999999999</v>
      </c>
      <c r="O6737">
        <v>29.215950885294301</v>
      </c>
      <c r="P6737">
        <v>0.44543014752454002</v>
      </c>
      <c r="Q6737">
        <v>27.116416049102799</v>
      </c>
      <c r="R6737">
        <v>0.14531275106496799</v>
      </c>
      <c r="S6737">
        <v>2.8985507246376798</v>
      </c>
      <c r="T6737">
        <v>202.434782608695</v>
      </c>
      <c r="U6737">
        <v>193.83523424857799</v>
      </c>
      <c r="V6737">
        <v>13.4995545739355</v>
      </c>
      <c r="W6737">
        <v>207.33478882251401</v>
      </c>
      <c r="X6737">
        <v>14.099554573935499</v>
      </c>
      <c r="Y6737">
        <v>207.93478882251401</v>
      </c>
      <c r="Z6737">
        <v>0.36474353553729599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7.7393741317422897</v>
      </c>
      <c r="K6738">
        <v>7.4106009769252799</v>
      </c>
      <c r="L6738">
        <v>35.76</v>
      </c>
      <c r="M6738">
        <v>43.170600976925201</v>
      </c>
      <c r="N6738">
        <v>36.3599999999999</v>
      </c>
      <c r="O6738">
        <v>43.770600976925202</v>
      </c>
      <c r="P6738">
        <v>0.92868119439569496</v>
      </c>
      <c r="Q6738">
        <v>16.8950537295934</v>
      </c>
      <c r="R6738">
        <v>8.5215977792665307E-2</v>
      </c>
      <c r="S6738">
        <v>2.8985507246376798</v>
      </c>
      <c r="T6738">
        <v>202.434782608695</v>
      </c>
      <c r="U6738">
        <v>193.83523424857799</v>
      </c>
      <c r="V6738">
        <v>15.236616829328501</v>
      </c>
      <c r="W6738">
        <v>209.07185107790701</v>
      </c>
      <c r="X6738">
        <v>15.8366168293285</v>
      </c>
      <c r="Y6738">
        <v>209.67185107790701</v>
      </c>
      <c r="Z6738">
        <v>0.41608610598700801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7.0888131660987401</v>
      </c>
      <c r="K6739">
        <v>6.7876762228712701</v>
      </c>
      <c r="L6739">
        <v>47</v>
      </c>
      <c r="M6739">
        <v>53.787676222871198</v>
      </c>
      <c r="N6739">
        <v>47.599999999999902</v>
      </c>
      <c r="O6739">
        <v>54.3876762228712</v>
      </c>
      <c r="P6739">
        <v>1.2150826775508301</v>
      </c>
      <c r="Q6739">
        <v>15.474879141593499</v>
      </c>
      <c r="R6739">
        <v>7.0425042603931495E-2</v>
      </c>
      <c r="S6739">
        <v>2.8985507246376798</v>
      </c>
      <c r="T6739">
        <v>202.434782608695</v>
      </c>
      <c r="U6739">
        <v>193.83523424857799</v>
      </c>
      <c r="V6739">
        <v>16.549885011923902</v>
      </c>
      <c r="W6739">
        <v>210.38511926050199</v>
      </c>
      <c r="X6739">
        <v>17.149885011923899</v>
      </c>
      <c r="Y6739">
        <v>210.98511926050199</v>
      </c>
      <c r="Z6739">
        <v>0.455720169272885</v>
      </c>
      <c r="AA6739">
        <v>0.38332917235130798</v>
      </c>
    </row>
    <row r="6740" spans="1:27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10.3009666394411</v>
      </c>
      <c r="K6740">
        <v>9.8633755316764997</v>
      </c>
      <c r="L6740">
        <v>13.6</v>
      </c>
      <c r="M6740">
        <v>23.463375531676501</v>
      </c>
      <c r="N6740">
        <v>14.2</v>
      </c>
      <c r="O6740">
        <v>24.063375531676499</v>
      </c>
      <c r="P6740">
        <v>0.35861897992456698</v>
      </c>
      <c r="Q6740">
        <v>22.4870101738999</v>
      </c>
      <c r="R6740">
        <v>0.16446127913588701</v>
      </c>
      <c r="S6740">
        <v>2.8985507246376798</v>
      </c>
      <c r="T6740">
        <v>202.434782608695</v>
      </c>
      <c r="U6740">
        <v>193.83523424857799</v>
      </c>
      <c r="V6740">
        <v>11.183366981240299</v>
      </c>
      <c r="W6740">
        <v>205.01860122981799</v>
      </c>
      <c r="X6740">
        <v>11.783366981240301</v>
      </c>
      <c r="Y6740">
        <v>205.61860122981801</v>
      </c>
      <c r="Z6740">
        <v>0.29806543449574502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12.180534060288</v>
      </c>
      <c r="K6741">
        <v>11.6630978254983</v>
      </c>
      <c r="L6741">
        <v>16.8</v>
      </c>
      <c r="M6741">
        <v>28.463097825498298</v>
      </c>
      <c r="N6741">
        <v>17.399999999999999</v>
      </c>
      <c r="O6741">
        <v>29.0630978254983</v>
      </c>
      <c r="P6741">
        <v>0.446966602942865</v>
      </c>
      <c r="Q6741">
        <v>26.590105853608701</v>
      </c>
      <c r="R6741">
        <v>0.15951501821817199</v>
      </c>
      <c r="S6741">
        <v>2.8985507246376798</v>
      </c>
      <c r="T6741">
        <v>202.434782608695</v>
      </c>
      <c r="U6741">
        <v>193.83523424857799</v>
      </c>
      <c r="V6741">
        <v>13.3992615303265</v>
      </c>
      <c r="W6741">
        <v>207.234495778905</v>
      </c>
      <c r="X6741">
        <v>13.9992615303265</v>
      </c>
      <c r="Y6741">
        <v>207.83449577890499</v>
      </c>
      <c r="Z6741">
        <v>0.361815166230189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12.79932332417</v>
      </c>
      <c r="K6742">
        <v>12.255600558326201</v>
      </c>
      <c r="L6742">
        <v>34.1</v>
      </c>
      <c r="M6742">
        <v>46.355600558326202</v>
      </c>
      <c r="N6742">
        <v>34.699999999999903</v>
      </c>
      <c r="O6742">
        <v>46.955600558326203</v>
      </c>
      <c r="P6742">
        <v>0.90807391502207802</v>
      </c>
      <c r="Q6742">
        <v>27.9409228166631</v>
      </c>
      <c r="R6742">
        <v>0.110899779719675</v>
      </c>
      <c r="S6742">
        <v>2.8985507246376798</v>
      </c>
      <c r="T6742">
        <v>202.434782608695</v>
      </c>
      <c r="U6742">
        <v>193.83523424857799</v>
      </c>
      <c r="V6742">
        <v>18.9084124422046</v>
      </c>
      <c r="W6742">
        <v>212.74364669078301</v>
      </c>
      <c r="X6742">
        <v>19.508412442204602</v>
      </c>
      <c r="Y6742">
        <v>213.343646690783</v>
      </c>
      <c r="Z6742">
        <v>0.52881044417854295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11.245134098407201</v>
      </c>
      <c r="K6743">
        <v>10.7674342029195</v>
      </c>
      <c r="L6743">
        <v>38.24</v>
      </c>
      <c r="M6743">
        <v>49.007434202919498</v>
      </c>
      <c r="N6743">
        <v>38.839999999999897</v>
      </c>
      <c r="O6743">
        <v>49.607434202919499</v>
      </c>
      <c r="P6743">
        <v>1.00998120027438</v>
      </c>
      <c r="Q6743">
        <v>24.548127736822899</v>
      </c>
      <c r="R6743">
        <v>9.7908316648336602E-2</v>
      </c>
      <c r="S6743">
        <v>2.8985507246376798</v>
      </c>
      <c r="T6743">
        <v>202.434782608695</v>
      </c>
      <c r="U6743">
        <v>193.83523424857799</v>
      </c>
      <c r="V6743">
        <v>18.720070143161902</v>
      </c>
      <c r="W6743">
        <v>212.55530439174001</v>
      </c>
      <c r="X6743">
        <v>19.3200701431619</v>
      </c>
      <c r="Y6743">
        <v>213.15530439174</v>
      </c>
      <c r="Z6743">
        <v>0.52287880219981497</v>
      </c>
      <c r="AA6743">
        <v>0.38643135065090001</v>
      </c>
    </row>
    <row r="6744" spans="1:27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12.4904067897651</v>
      </c>
      <c r="K6744">
        <v>11.959806979584499</v>
      </c>
      <c r="L6744">
        <v>20.9</v>
      </c>
      <c r="M6744">
        <v>32.859806979584498</v>
      </c>
      <c r="N6744">
        <v>21.5</v>
      </c>
      <c r="O6744">
        <v>33.459806979584499</v>
      </c>
      <c r="P6744">
        <v>0.55662145446140499</v>
      </c>
      <c r="Q6744">
        <v>27.2665580220573</v>
      </c>
      <c r="R6744">
        <v>0.143496547386472</v>
      </c>
      <c r="S6744">
        <v>2.8985507246376798</v>
      </c>
      <c r="T6744">
        <v>202.434782608695</v>
      </c>
      <c r="U6744">
        <v>193.83523424857799</v>
      </c>
      <c r="V6744">
        <v>14.9953892018864</v>
      </c>
      <c r="W6744">
        <v>208.830623450465</v>
      </c>
      <c r="X6744">
        <v>15.5953892018864</v>
      </c>
      <c r="Y6744">
        <v>209.43062345046499</v>
      </c>
      <c r="Z6744">
        <v>0.40888405638546099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11.245134098407201</v>
      </c>
      <c r="K6745">
        <v>10.7674342029195</v>
      </c>
      <c r="L6745">
        <v>18.579999999999998</v>
      </c>
      <c r="M6745">
        <v>29.347434202919501</v>
      </c>
      <c r="N6745">
        <v>19.18</v>
      </c>
      <c r="O6745">
        <v>29.947434202919499</v>
      </c>
      <c r="P6745">
        <v>0.491924725343444</v>
      </c>
      <c r="Q6745">
        <v>24.548127736822899</v>
      </c>
      <c r="R6745">
        <v>0.14531275106496799</v>
      </c>
      <c r="S6745">
        <v>2.8985507246376798</v>
      </c>
      <c r="T6745">
        <v>202.434782608695</v>
      </c>
      <c r="U6745">
        <v>193.83523424857799</v>
      </c>
      <c r="V6745">
        <v>13.4995545739355</v>
      </c>
      <c r="W6745">
        <v>207.33478882251401</v>
      </c>
      <c r="X6745">
        <v>14.099554573935499</v>
      </c>
      <c r="Y6745">
        <v>207.93478882251401</v>
      </c>
      <c r="Z6745">
        <v>0.36474353553729599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7.0591440771692797</v>
      </c>
      <c r="K6746">
        <v>6.7592674942502597</v>
      </c>
      <c r="L6746">
        <v>39.335999999999999</v>
      </c>
      <c r="M6746">
        <v>46.095267494250201</v>
      </c>
      <c r="N6746">
        <v>39.9359999999999</v>
      </c>
      <c r="O6746">
        <v>46.695267494250203</v>
      </c>
      <c r="P6746">
        <v>1.0177440569327301</v>
      </c>
      <c r="Q6746">
        <v>15.4101115204605</v>
      </c>
      <c r="R6746">
        <v>8.5215977792665307E-2</v>
      </c>
      <c r="S6746">
        <v>2.8985507246376798</v>
      </c>
      <c r="T6746">
        <v>202.434782608695</v>
      </c>
      <c r="U6746">
        <v>193.83523424857799</v>
      </c>
      <c r="V6746">
        <v>15.236616829328501</v>
      </c>
      <c r="W6746">
        <v>209.07185107790701</v>
      </c>
      <c r="X6746">
        <v>15.8366168293285</v>
      </c>
      <c r="Y6746">
        <v>209.67185107790701</v>
      </c>
      <c r="Z6746">
        <v>0.41608610598700801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6.4639591000242396</v>
      </c>
      <c r="K6747">
        <v>6.1893663242070103</v>
      </c>
      <c r="L6747">
        <v>51.7</v>
      </c>
      <c r="M6747">
        <v>57.889366324207003</v>
      </c>
      <c r="N6747">
        <v>52.3</v>
      </c>
      <c r="O6747">
        <v>58.489366324206998</v>
      </c>
      <c r="P6747">
        <v>1.33181003704159</v>
      </c>
      <c r="Q6747">
        <v>14.110822715352899</v>
      </c>
      <c r="R6747">
        <v>7.0425042603931495E-2</v>
      </c>
      <c r="S6747">
        <v>2.8985507246376798</v>
      </c>
      <c r="T6747">
        <v>202.434782608695</v>
      </c>
      <c r="U6747">
        <v>193.83523424857799</v>
      </c>
      <c r="V6747">
        <v>16.549885011923902</v>
      </c>
      <c r="W6747">
        <v>210.38511926050199</v>
      </c>
      <c r="X6747">
        <v>17.149885011923899</v>
      </c>
      <c r="Y6747">
        <v>210.98511926050199</v>
      </c>
      <c r="Z6747">
        <v>0.455720169272885</v>
      </c>
      <c r="AA6747">
        <v>0.38332917235130798</v>
      </c>
    </row>
    <row r="6748" spans="1:27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9.40592439195696</v>
      </c>
      <c r="K6748">
        <v>9.0063552041035404</v>
      </c>
      <c r="L6748">
        <v>14.96</v>
      </c>
      <c r="M6748">
        <v>23.9663552041035</v>
      </c>
      <c r="N6748">
        <v>15.56</v>
      </c>
      <c r="O6748">
        <v>24.566355204103498</v>
      </c>
      <c r="P6748">
        <v>0.39268135022449102</v>
      </c>
      <c r="Q6748">
        <v>20.533132947641999</v>
      </c>
      <c r="R6748">
        <v>0.16446127913588701</v>
      </c>
      <c r="S6748">
        <v>2.8985507246376798</v>
      </c>
      <c r="T6748">
        <v>202.434782608695</v>
      </c>
      <c r="U6748">
        <v>193.83523424857799</v>
      </c>
      <c r="V6748">
        <v>11.183366981240299</v>
      </c>
      <c r="W6748">
        <v>205.01860122981799</v>
      </c>
      <c r="X6748">
        <v>11.783366981240301</v>
      </c>
      <c r="Y6748">
        <v>205.61860122981801</v>
      </c>
      <c r="Z6748">
        <v>0.29806543449574502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11.131158957275799</v>
      </c>
      <c r="K6749">
        <v>10.658300792667401</v>
      </c>
      <c r="L6749">
        <v>18.48</v>
      </c>
      <c r="M6749">
        <v>29.138300792667401</v>
      </c>
      <c r="N6749">
        <v>19.079999999999998</v>
      </c>
      <c r="O6749">
        <v>29.738300792667399</v>
      </c>
      <c r="P6749">
        <v>0.48900718277251898</v>
      </c>
      <c r="Q6749">
        <v>24.2993200037332</v>
      </c>
      <c r="R6749">
        <v>0.15951501821817199</v>
      </c>
      <c r="S6749">
        <v>2.8985507246376798</v>
      </c>
      <c r="T6749">
        <v>202.434782608695</v>
      </c>
      <c r="U6749">
        <v>193.83523424857799</v>
      </c>
      <c r="V6749">
        <v>13.3992615303265</v>
      </c>
      <c r="W6749">
        <v>207.234495778905</v>
      </c>
      <c r="X6749">
        <v>13.9992615303265</v>
      </c>
      <c r="Y6749">
        <v>207.83449577890499</v>
      </c>
      <c r="Z6749">
        <v>0.361815166230189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11.699748716737099</v>
      </c>
      <c r="K6750">
        <v>11.202736525481001</v>
      </c>
      <c r="L6750">
        <v>37.51</v>
      </c>
      <c r="M6750">
        <v>48.712736525480999</v>
      </c>
      <c r="N6750">
        <v>38.1099999999999</v>
      </c>
      <c r="O6750">
        <v>49.312736525481</v>
      </c>
      <c r="P6750">
        <v>0.99302050451060697</v>
      </c>
      <c r="Q6750">
        <v>25.540551448637199</v>
      </c>
      <c r="R6750">
        <v>0.110899779719675</v>
      </c>
      <c r="S6750">
        <v>2.8985507246376798</v>
      </c>
      <c r="T6750">
        <v>202.434782608695</v>
      </c>
      <c r="U6750">
        <v>193.83523424857799</v>
      </c>
      <c r="V6750">
        <v>18.9084124422046</v>
      </c>
      <c r="W6750">
        <v>212.74364669078301</v>
      </c>
      <c r="X6750">
        <v>19.508412442204602</v>
      </c>
      <c r="Y6750">
        <v>213.343646690783</v>
      </c>
      <c r="Z6750">
        <v>0.52881044417854295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10.2722173355059</v>
      </c>
      <c r="K6751">
        <v>9.8358475150434401</v>
      </c>
      <c r="L6751">
        <v>42.064</v>
      </c>
      <c r="M6751">
        <v>51.899847515043398</v>
      </c>
      <c r="N6751">
        <v>42.664000000000001</v>
      </c>
      <c r="O6751">
        <v>52.499847515043399</v>
      </c>
      <c r="P6751">
        <v>1.10514527882393</v>
      </c>
      <c r="Q6751">
        <v>22.424250443409399</v>
      </c>
      <c r="R6751">
        <v>9.7908316648336602E-2</v>
      </c>
      <c r="S6751">
        <v>2.8985507246376798</v>
      </c>
      <c r="T6751">
        <v>202.434782608695</v>
      </c>
      <c r="U6751">
        <v>193.83523424857799</v>
      </c>
      <c r="V6751">
        <v>18.720070143161902</v>
      </c>
      <c r="W6751">
        <v>212.55530439174001</v>
      </c>
      <c r="X6751">
        <v>19.3200701431619</v>
      </c>
      <c r="Y6751">
        <v>213.15530439174</v>
      </c>
      <c r="Z6751">
        <v>0.52287880219981497</v>
      </c>
      <c r="AA6751">
        <v>0.38643135065090001</v>
      </c>
    </row>
    <row r="6752" spans="1:27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11.4158553546592</v>
      </c>
      <c r="K6752">
        <v>10.930903120021499</v>
      </c>
      <c r="L6752">
        <v>22.99</v>
      </c>
      <c r="M6752">
        <v>33.920903120021499</v>
      </c>
      <c r="N6752">
        <v>23.59</v>
      </c>
      <c r="O6752">
        <v>34.520903120021501</v>
      </c>
      <c r="P6752">
        <v>0.60886561226465996</v>
      </c>
      <c r="Q6752">
        <v>24.9208122392211</v>
      </c>
      <c r="R6752">
        <v>0.143496547386472</v>
      </c>
      <c r="S6752">
        <v>2.8985507246376798</v>
      </c>
      <c r="T6752">
        <v>202.434782608695</v>
      </c>
      <c r="U6752">
        <v>193.83523424857799</v>
      </c>
      <c r="V6752">
        <v>14.9953892018864</v>
      </c>
      <c r="W6752">
        <v>208.830623450465</v>
      </c>
      <c r="X6752">
        <v>15.5953892018864</v>
      </c>
      <c r="Y6752">
        <v>209.43062345046499</v>
      </c>
      <c r="Z6752">
        <v>0.40888405638546099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10.2722173355059</v>
      </c>
      <c r="K6753">
        <v>9.8358475150434401</v>
      </c>
      <c r="L6753">
        <v>20.437999999999999</v>
      </c>
      <c r="M6753">
        <v>30.2738475150434</v>
      </c>
      <c r="N6753">
        <v>21.038</v>
      </c>
      <c r="O6753">
        <v>30.873847515043401</v>
      </c>
      <c r="P6753">
        <v>0.538399013788325</v>
      </c>
      <c r="Q6753">
        <v>22.424250443409399</v>
      </c>
      <c r="R6753">
        <v>0.14531275106496799</v>
      </c>
      <c r="S6753">
        <v>2.8985507246376798</v>
      </c>
      <c r="T6753">
        <v>202.434782608695</v>
      </c>
      <c r="U6753">
        <v>193.83523424857799</v>
      </c>
      <c r="V6753">
        <v>13.4995545739355</v>
      </c>
      <c r="W6753">
        <v>207.33478882251401</v>
      </c>
      <c r="X6753">
        <v>14.099554573935499</v>
      </c>
      <c r="Y6753">
        <v>207.93478882251401</v>
      </c>
      <c r="Z6753">
        <v>0.36474353553729599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6.4888272481838696</v>
      </c>
      <c r="K6754">
        <v>6.2131780588394498</v>
      </c>
      <c r="L6754">
        <v>42.9119999999999</v>
      </c>
      <c r="M6754">
        <v>49.125178058839403</v>
      </c>
      <c r="N6754">
        <v>43.511999999999901</v>
      </c>
      <c r="O6754">
        <v>49.725178058839397</v>
      </c>
      <c r="P6754">
        <v>1.1067325004631401</v>
      </c>
      <c r="Q6754">
        <v>14.1651098827854</v>
      </c>
      <c r="R6754">
        <v>8.5215977792665307E-2</v>
      </c>
      <c r="S6754">
        <v>2.8985507246376798</v>
      </c>
      <c r="T6754">
        <v>202.434782608695</v>
      </c>
      <c r="U6754">
        <v>193.83523424857799</v>
      </c>
      <c r="V6754">
        <v>15.236616829328501</v>
      </c>
      <c r="W6754">
        <v>209.07185107790701</v>
      </c>
      <c r="X6754">
        <v>15.8366168293285</v>
      </c>
      <c r="Y6754">
        <v>209.67185107790701</v>
      </c>
      <c r="Z6754">
        <v>0.41608610598700801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5.9403390105105398</v>
      </c>
      <c r="K6755">
        <v>5.6879899233720801</v>
      </c>
      <c r="L6755">
        <v>56.4</v>
      </c>
      <c r="M6755">
        <v>62.087989923372</v>
      </c>
      <c r="N6755">
        <v>56.999999999999901</v>
      </c>
      <c r="O6755">
        <v>62.687989923372001</v>
      </c>
      <c r="P6755">
        <v>1.44840959878286</v>
      </c>
      <c r="Q6755">
        <v>12.967760059944499</v>
      </c>
      <c r="R6755">
        <v>7.0425042603931495E-2</v>
      </c>
      <c r="S6755">
        <v>2.8985507246376798</v>
      </c>
      <c r="T6755">
        <v>202.434782608695</v>
      </c>
      <c r="U6755">
        <v>193.83523424857799</v>
      </c>
      <c r="V6755">
        <v>16.549885011923902</v>
      </c>
      <c r="W6755">
        <v>210.38511926050199</v>
      </c>
      <c r="X6755">
        <v>17.149885011923899</v>
      </c>
      <c r="Y6755">
        <v>210.98511926050199</v>
      </c>
      <c r="Z6755">
        <v>0.455720169272885</v>
      </c>
      <c r="AA6755">
        <v>0.38332917235130798</v>
      </c>
    </row>
    <row r="6756" spans="1:27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8.6539868227331098</v>
      </c>
      <c r="K6756">
        <v>8.2863603840802096</v>
      </c>
      <c r="L6756">
        <v>16.32</v>
      </c>
      <c r="M6756">
        <v>24.606360384080201</v>
      </c>
      <c r="N6756">
        <v>16.920000000000002</v>
      </c>
      <c r="O6756">
        <v>25.206360384080199</v>
      </c>
      <c r="P6756">
        <v>0.42673282960770798</v>
      </c>
      <c r="Q6756">
        <v>18.8916532340263</v>
      </c>
      <c r="R6756">
        <v>0.16446127913588701</v>
      </c>
      <c r="S6756">
        <v>2.8985507246376798</v>
      </c>
      <c r="T6756">
        <v>202.434782608695</v>
      </c>
      <c r="U6756">
        <v>193.83523424857799</v>
      </c>
      <c r="V6756">
        <v>11.183366981240299</v>
      </c>
      <c r="W6756">
        <v>205.01860122981799</v>
      </c>
      <c r="X6756">
        <v>11.783366981240301</v>
      </c>
      <c r="Y6756">
        <v>205.61860122981801</v>
      </c>
      <c r="Z6756">
        <v>0.29806543449574502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10.2482533429396</v>
      </c>
      <c r="K6757">
        <v>9.8129015269442093</v>
      </c>
      <c r="L6757">
        <v>20.16</v>
      </c>
      <c r="M6757">
        <v>29.972901526944199</v>
      </c>
      <c r="N6757">
        <v>20.76</v>
      </c>
      <c r="O6757">
        <v>30.5729015269442</v>
      </c>
      <c r="P6757">
        <v>0.53103117362615804</v>
      </c>
      <c r="Q6757">
        <v>22.371937047637299</v>
      </c>
      <c r="R6757">
        <v>0.15951501821817199</v>
      </c>
      <c r="S6757">
        <v>2.8985507246376798</v>
      </c>
      <c r="T6757">
        <v>202.434782608695</v>
      </c>
      <c r="U6757">
        <v>193.83523424857799</v>
      </c>
      <c r="V6757">
        <v>13.3992615303265</v>
      </c>
      <c r="W6757">
        <v>207.234495778905</v>
      </c>
      <c r="X6757">
        <v>13.9992615303265</v>
      </c>
      <c r="Y6757">
        <v>207.83449577890499</v>
      </c>
      <c r="Z6757">
        <v>0.361815166230189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10.774153992207401</v>
      </c>
      <c r="K6758">
        <v>10.3164616080165</v>
      </c>
      <c r="L6758">
        <v>40.92</v>
      </c>
      <c r="M6758">
        <v>51.236461608016498</v>
      </c>
      <c r="N6758">
        <v>41.519999999999897</v>
      </c>
      <c r="O6758">
        <v>51.836461608016499</v>
      </c>
      <c r="P6758">
        <v>1.0778993923522</v>
      </c>
      <c r="Q6758">
        <v>23.5199781649888</v>
      </c>
      <c r="R6758">
        <v>0.110899779719675</v>
      </c>
      <c r="S6758">
        <v>2.8985507246376798</v>
      </c>
      <c r="T6758">
        <v>202.434782608695</v>
      </c>
      <c r="U6758">
        <v>193.83523424857799</v>
      </c>
      <c r="V6758">
        <v>18.9084124422046</v>
      </c>
      <c r="W6758">
        <v>212.74364669078301</v>
      </c>
      <c r="X6758">
        <v>19.508412442204602</v>
      </c>
      <c r="Y6758">
        <v>213.343646690783</v>
      </c>
      <c r="Z6758">
        <v>0.52881044417854295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9.4542462408260199</v>
      </c>
      <c r="K6759">
        <v>9.0526243124759098</v>
      </c>
      <c r="L6759">
        <v>45.887999999999998</v>
      </c>
      <c r="M6759">
        <v>54.940624312475897</v>
      </c>
      <c r="N6759">
        <v>46.488</v>
      </c>
      <c r="O6759">
        <v>55.540624312475899</v>
      </c>
      <c r="P6759">
        <v>1.20022439790087</v>
      </c>
      <c r="Q6759">
        <v>20.638619543723198</v>
      </c>
      <c r="R6759">
        <v>9.7908316648336602E-2</v>
      </c>
      <c r="S6759">
        <v>2.8985507246376798</v>
      </c>
      <c r="T6759">
        <v>202.434782608695</v>
      </c>
      <c r="U6759">
        <v>193.83523424857799</v>
      </c>
      <c r="V6759">
        <v>18.720070143161902</v>
      </c>
      <c r="W6759">
        <v>212.55530439174001</v>
      </c>
      <c r="X6759">
        <v>19.3200701431619</v>
      </c>
      <c r="Y6759">
        <v>213.15530439174</v>
      </c>
      <c r="Z6759">
        <v>0.52287880219981497</v>
      </c>
      <c r="AA6759">
        <v>0.38643135065090001</v>
      </c>
    </row>
    <row r="6760" spans="1:27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10.5115456213775</v>
      </c>
      <c r="K6760">
        <v>10.065008994886099</v>
      </c>
      <c r="L6760">
        <v>25.08</v>
      </c>
      <c r="M6760">
        <v>35.145008994886098</v>
      </c>
      <c r="N6760">
        <v>25.68</v>
      </c>
      <c r="O6760">
        <v>35.745008994886099</v>
      </c>
      <c r="P6760">
        <v>0.66108415378789098</v>
      </c>
      <c r="Q6760">
        <v>22.946704091467101</v>
      </c>
      <c r="R6760">
        <v>0.143496547386472</v>
      </c>
      <c r="S6760">
        <v>2.8985507246376798</v>
      </c>
      <c r="T6760">
        <v>202.434782608695</v>
      </c>
      <c r="U6760">
        <v>193.83523424857799</v>
      </c>
      <c r="V6760">
        <v>14.9953892018864</v>
      </c>
      <c r="W6760">
        <v>208.830623450465</v>
      </c>
      <c r="X6760">
        <v>15.5953892018864</v>
      </c>
      <c r="Y6760">
        <v>209.43062345046499</v>
      </c>
      <c r="Z6760">
        <v>0.40888405638546099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9.4542462408260199</v>
      </c>
      <c r="K6761">
        <v>9.0526243124759098</v>
      </c>
      <c r="L6761">
        <v>22.2959999999999</v>
      </c>
      <c r="M6761">
        <v>31.348624312475899</v>
      </c>
      <c r="N6761">
        <v>22.895999999999901</v>
      </c>
      <c r="O6761">
        <v>31.9486243124759</v>
      </c>
      <c r="P6761">
        <v>0.58485303055932203</v>
      </c>
      <c r="Q6761">
        <v>20.638619543723198</v>
      </c>
      <c r="R6761">
        <v>0.14531275106496799</v>
      </c>
      <c r="S6761">
        <v>2.8985507246376798</v>
      </c>
      <c r="T6761">
        <v>202.434782608695</v>
      </c>
      <c r="U6761">
        <v>193.83523424857799</v>
      </c>
      <c r="V6761">
        <v>13.4995545739355</v>
      </c>
      <c r="W6761">
        <v>207.33478882251401</v>
      </c>
      <c r="X6761">
        <v>14.099554573935499</v>
      </c>
      <c r="Y6761">
        <v>207.93478882251401</v>
      </c>
      <c r="Z6761">
        <v>0.36474353553729599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157.929648241206</v>
      </c>
      <c r="K6762">
        <v>151.220704105989</v>
      </c>
      <c r="L6762">
        <v>0</v>
      </c>
      <c r="M6762">
        <v>151.220704105989</v>
      </c>
      <c r="N6762">
        <v>0.6</v>
      </c>
      <c r="O6762">
        <v>151.82070410598899</v>
      </c>
      <c r="P6762">
        <v>0</v>
      </c>
      <c r="Q6762">
        <v>344.76042211055199</v>
      </c>
      <c r="R6762">
        <v>8.2596533348220799E-2</v>
      </c>
      <c r="S6762">
        <v>2.1791767554479402</v>
      </c>
      <c r="T6762">
        <v>152.19370460048401</v>
      </c>
      <c r="U6762">
        <v>145.728426717151</v>
      </c>
      <c r="V6762">
        <v>14.7682601626618</v>
      </c>
      <c r="W6762">
        <v>160.49668687981301</v>
      </c>
      <c r="X6762">
        <v>15.3682601626618</v>
      </c>
      <c r="Y6762">
        <v>161.09668687981301</v>
      </c>
      <c r="Z6762">
        <v>0.56003487348136904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157.929648241206</v>
      </c>
      <c r="K6763">
        <v>151.220704105989</v>
      </c>
      <c r="L6763">
        <v>0</v>
      </c>
      <c r="M6763">
        <v>151.220704105989</v>
      </c>
      <c r="N6763">
        <v>0.6</v>
      </c>
      <c r="O6763">
        <v>151.82070410598899</v>
      </c>
      <c r="P6763">
        <v>0</v>
      </c>
      <c r="Q6763">
        <v>344.76042211055199</v>
      </c>
      <c r="R6763">
        <v>6.8033375937264801E-2</v>
      </c>
      <c r="S6763">
        <v>2.1791767554479402</v>
      </c>
      <c r="T6763">
        <v>152.19370460048401</v>
      </c>
      <c r="U6763">
        <v>145.728426717151</v>
      </c>
      <c r="V6763">
        <v>15.9878433452572</v>
      </c>
      <c r="W6763">
        <v>161.716270062408</v>
      </c>
      <c r="X6763">
        <v>16.587843345257198</v>
      </c>
      <c r="Y6763">
        <v>162.31627006240799</v>
      </c>
      <c r="Z6763">
        <v>0.613341266332881</v>
      </c>
      <c r="AA6763">
        <v>0.51597280648146204</v>
      </c>
    </row>
    <row r="6764" spans="1:27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157.929648241206</v>
      </c>
      <c r="K6764">
        <v>151.220704105989</v>
      </c>
      <c r="L6764">
        <v>0</v>
      </c>
      <c r="M6764">
        <v>151.220704105989</v>
      </c>
      <c r="N6764">
        <v>0.6</v>
      </c>
      <c r="O6764">
        <v>151.82070410598899</v>
      </c>
      <c r="P6764">
        <v>0</v>
      </c>
      <c r="Q6764">
        <v>344.76042211055199</v>
      </c>
      <c r="R6764">
        <v>0.160930723580331</v>
      </c>
      <c r="S6764">
        <v>2.1791767554479402</v>
      </c>
      <c r="T6764">
        <v>152.19370460048401</v>
      </c>
      <c r="U6764">
        <v>145.728426717151</v>
      </c>
      <c r="V6764">
        <v>10.9432892034625</v>
      </c>
      <c r="W6764">
        <v>156.67171592061399</v>
      </c>
      <c r="X6764">
        <v>11.5432892034625</v>
      </c>
      <c r="Y6764">
        <v>157.27171592061401</v>
      </c>
      <c r="Z6764">
        <v>0.401260746234129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157.929648241206</v>
      </c>
      <c r="K6765">
        <v>151.220704105989</v>
      </c>
      <c r="L6765">
        <v>0</v>
      </c>
      <c r="M6765">
        <v>151.220704105989</v>
      </c>
      <c r="N6765">
        <v>0.6</v>
      </c>
      <c r="O6765">
        <v>151.82070410598899</v>
      </c>
      <c r="P6765">
        <v>0</v>
      </c>
      <c r="Q6765">
        <v>344.76042211055199</v>
      </c>
      <c r="R6765">
        <v>0.155301129329283</v>
      </c>
      <c r="S6765">
        <v>2.1791767554479402</v>
      </c>
      <c r="T6765">
        <v>152.19370460048401</v>
      </c>
      <c r="U6765">
        <v>145.728426717151</v>
      </c>
      <c r="V6765">
        <v>13.0452948636598</v>
      </c>
      <c r="W6765">
        <v>158.77372158081101</v>
      </c>
      <c r="X6765">
        <v>13.645294863659799</v>
      </c>
      <c r="Y6765">
        <v>159.37372158081101</v>
      </c>
      <c r="Z6765">
        <v>0.48703130161316299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157.929648241206</v>
      </c>
      <c r="K6766">
        <v>151.220704105989</v>
      </c>
      <c r="L6766">
        <v>0</v>
      </c>
      <c r="M6766">
        <v>151.220704105989</v>
      </c>
      <c r="N6766">
        <v>0.6</v>
      </c>
      <c r="O6766">
        <v>151.82070410598899</v>
      </c>
      <c r="P6766">
        <v>0</v>
      </c>
      <c r="Q6766">
        <v>344.76042211055199</v>
      </c>
      <c r="R6766">
        <v>0.10645811305300799</v>
      </c>
      <c r="S6766">
        <v>2.1791767554479402</v>
      </c>
      <c r="T6766">
        <v>152.19370460048401</v>
      </c>
      <c r="U6766">
        <v>145.728426717151</v>
      </c>
      <c r="V6766">
        <v>18.151108275538</v>
      </c>
      <c r="W6766">
        <v>163.879534992689</v>
      </c>
      <c r="X6766">
        <v>18.751108275538002</v>
      </c>
      <c r="Y6766">
        <v>164.479534992689</v>
      </c>
      <c r="Z6766">
        <v>0.71162712531547301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157.929648241206</v>
      </c>
      <c r="K6767">
        <v>151.220704105989</v>
      </c>
      <c r="L6767">
        <v>0</v>
      </c>
      <c r="M6767">
        <v>151.220704105989</v>
      </c>
      <c r="N6767">
        <v>0.6</v>
      </c>
      <c r="O6767">
        <v>151.82070410598899</v>
      </c>
      <c r="P6767">
        <v>0</v>
      </c>
      <c r="Q6767">
        <v>344.76042211055199</v>
      </c>
      <c r="R6767">
        <v>9.4036094426114394E-2</v>
      </c>
      <c r="S6767">
        <v>2.1791767554479402</v>
      </c>
      <c r="T6767">
        <v>152.19370460048401</v>
      </c>
      <c r="U6767">
        <v>145.728426717151</v>
      </c>
      <c r="V6767">
        <v>17.979701254272999</v>
      </c>
      <c r="W6767">
        <v>163.70812797142401</v>
      </c>
      <c r="X6767">
        <v>18.579701254273001</v>
      </c>
      <c r="Y6767">
        <v>164.308127971424</v>
      </c>
      <c r="Z6767">
        <v>0.70365160227804702</v>
      </c>
      <c r="AA6767">
        <v>0.52014581479462296</v>
      </c>
    </row>
    <row r="6768" spans="1:27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157.929648241206</v>
      </c>
      <c r="K6768">
        <v>151.220704105989</v>
      </c>
      <c r="L6768">
        <v>0</v>
      </c>
      <c r="M6768">
        <v>151.220704105989</v>
      </c>
      <c r="N6768">
        <v>0.6</v>
      </c>
      <c r="O6768">
        <v>151.82070410598899</v>
      </c>
      <c r="P6768">
        <v>0</v>
      </c>
      <c r="Q6768">
        <v>344.76042211055199</v>
      </c>
      <c r="R6768">
        <v>0.13916876960869501</v>
      </c>
      <c r="S6768">
        <v>2.1791767554479402</v>
      </c>
      <c r="T6768">
        <v>152.19370460048401</v>
      </c>
      <c r="U6768">
        <v>145.728426717151</v>
      </c>
      <c r="V6768">
        <v>14.543136424108599</v>
      </c>
      <c r="W6768">
        <v>160.27156314126</v>
      </c>
      <c r="X6768">
        <v>15.143136424108601</v>
      </c>
      <c r="Y6768">
        <v>160.87156314126</v>
      </c>
      <c r="Z6768">
        <v>0.55034764034835704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157.929648241206</v>
      </c>
      <c r="K6769">
        <v>151.220704105989</v>
      </c>
      <c r="L6769">
        <v>0</v>
      </c>
      <c r="M6769">
        <v>151.220704105989</v>
      </c>
      <c r="N6769">
        <v>0.6</v>
      </c>
      <c r="O6769">
        <v>151.82070410598899</v>
      </c>
      <c r="P6769">
        <v>0</v>
      </c>
      <c r="Q6769">
        <v>344.76042211055199</v>
      </c>
      <c r="R6769">
        <v>0.14144052884274599</v>
      </c>
      <c r="S6769">
        <v>2.1791767554479402</v>
      </c>
      <c r="T6769">
        <v>152.19370460048401</v>
      </c>
      <c r="U6769">
        <v>145.728426717151</v>
      </c>
      <c r="V6769">
        <v>13.139825129491101</v>
      </c>
      <c r="W6769">
        <v>158.86825184664201</v>
      </c>
      <c r="X6769">
        <v>13.7398251294911</v>
      </c>
      <c r="Y6769">
        <v>159.468251846642</v>
      </c>
      <c r="Z6769">
        <v>0.49097078026229801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53.240332915960799</v>
      </c>
      <c r="K6770">
        <v>50.978652330640898</v>
      </c>
      <c r="L6770">
        <v>3.5759999999999899</v>
      </c>
      <c r="M6770">
        <v>54.554652330640899</v>
      </c>
      <c r="N6770">
        <v>4.1759999999999904</v>
      </c>
      <c r="O6770">
        <v>55.1546523306409</v>
      </c>
      <c r="P6770">
        <v>0.18246523958367999</v>
      </c>
      <c r="Q6770">
        <v>116.22364675554201</v>
      </c>
      <c r="R6770">
        <v>8.2596533348220799E-2</v>
      </c>
      <c r="S6770">
        <v>2.1791767554479402</v>
      </c>
      <c r="T6770">
        <v>152.19370460048401</v>
      </c>
      <c r="U6770">
        <v>145.728426717151</v>
      </c>
      <c r="V6770">
        <v>14.7682601626618</v>
      </c>
      <c r="W6770">
        <v>160.49668687981301</v>
      </c>
      <c r="X6770">
        <v>15.3682601626618</v>
      </c>
      <c r="Y6770">
        <v>161.09668687981301</v>
      </c>
      <c r="Z6770">
        <v>0.56003487348136904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50.0787616662872</v>
      </c>
      <c r="K6771">
        <v>47.951386482959798</v>
      </c>
      <c r="L6771">
        <v>4.7</v>
      </c>
      <c r="M6771">
        <v>52.651386482959801</v>
      </c>
      <c r="N6771">
        <v>5.3</v>
      </c>
      <c r="O6771">
        <v>53.251386482959802</v>
      </c>
      <c r="P6771">
        <v>0.232732269149277</v>
      </c>
      <c r="Q6771">
        <v>109.321936717505</v>
      </c>
      <c r="R6771">
        <v>6.8033375937264801E-2</v>
      </c>
      <c r="S6771">
        <v>2.1791767554479402</v>
      </c>
      <c r="T6771">
        <v>152.19370460048401</v>
      </c>
      <c r="U6771">
        <v>145.728426717151</v>
      </c>
      <c r="V6771">
        <v>15.9878433452572</v>
      </c>
      <c r="W6771">
        <v>161.716270062408</v>
      </c>
      <c r="X6771">
        <v>16.587843345257198</v>
      </c>
      <c r="Y6771">
        <v>162.31627006240799</v>
      </c>
      <c r="Z6771">
        <v>0.613341266332881</v>
      </c>
      <c r="AA6771">
        <v>0.51597280648146204</v>
      </c>
    </row>
    <row r="6772" spans="1:27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64.227569384929794</v>
      </c>
      <c r="K6772">
        <v>61.499144546762899</v>
      </c>
      <c r="L6772">
        <v>1.36</v>
      </c>
      <c r="M6772">
        <v>62.859144546762899</v>
      </c>
      <c r="N6772">
        <v>1.96</v>
      </c>
      <c r="O6772">
        <v>63.4591445467629</v>
      </c>
      <c r="P6772">
        <v>7.7569071947611104E-2</v>
      </c>
      <c r="Q6772">
        <v>140.208783967301</v>
      </c>
      <c r="R6772">
        <v>0.160930723580331</v>
      </c>
      <c r="S6772">
        <v>2.1791767554479402</v>
      </c>
      <c r="T6772">
        <v>152.19370460048401</v>
      </c>
      <c r="U6772">
        <v>145.728426717151</v>
      </c>
      <c r="V6772">
        <v>10.9432892034625</v>
      </c>
      <c r="W6772">
        <v>156.67171592061399</v>
      </c>
      <c r="X6772">
        <v>11.5432892034625</v>
      </c>
      <c r="Y6772">
        <v>157.27171592061401</v>
      </c>
      <c r="Z6772">
        <v>0.401260746234129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71.064963637474705</v>
      </c>
      <c r="K6773">
        <v>68.046082279068401</v>
      </c>
      <c r="L6773">
        <v>1.68</v>
      </c>
      <c r="M6773">
        <v>69.726082279068393</v>
      </c>
      <c r="N6773">
        <v>2.2799999999999998</v>
      </c>
      <c r="O6773">
        <v>70.326082279068402</v>
      </c>
      <c r="P6773">
        <v>0.103350450336709</v>
      </c>
      <c r="Q6773">
        <v>155.13481562060699</v>
      </c>
      <c r="R6773">
        <v>0.155301129329283</v>
      </c>
      <c r="S6773">
        <v>2.1791767554479402</v>
      </c>
      <c r="T6773">
        <v>152.19370460048401</v>
      </c>
      <c r="U6773">
        <v>145.728426717151</v>
      </c>
      <c r="V6773">
        <v>13.0452948636598</v>
      </c>
      <c r="W6773">
        <v>158.77372158081101</v>
      </c>
      <c r="X6773">
        <v>13.645294863659799</v>
      </c>
      <c r="Y6773">
        <v>159.37372158081101</v>
      </c>
      <c r="Z6773">
        <v>0.48703130161316299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73.127617683908994</v>
      </c>
      <c r="K6774">
        <v>70.0211135711819</v>
      </c>
      <c r="L6774">
        <v>3.41</v>
      </c>
      <c r="M6774">
        <v>73.431113571181896</v>
      </c>
      <c r="N6774">
        <v>4.01</v>
      </c>
      <c r="O6774">
        <v>74.031113571181905</v>
      </c>
      <c r="P6774">
        <v>0.214766844687164</v>
      </c>
      <c r="Q6774">
        <v>159.63758940397301</v>
      </c>
      <c r="R6774">
        <v>0.10645811305300799</v>
      </c>
      <c r="S6774">
        <v>2.1791767554479402</v>
      </c>
      <c r="T6774">
        <v>152.19370460048401</v>
      </c>
      <c r="U6774">
        <v>145.728426717151</v>
      </c>
      <c r="V6774">
        <v>18.151108275538</v>
      </c>
      <c r="W6774">
        <v>163.879534992689</v>
      </c>
      <c r="X6774">
        <v>18.751108275538002</v>
      </c>
      <c r="Y6774">
        <v>164.479534992689</v>
      </c>
      <c r="Z6774">
        <v>0.71162712531547301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67.775719903590002</v>
      </c>
      <c r="K6775">
        <v>64.896567549227498</v>
      </c>
      <c r="L6775">
        <v>3.8239999999999998</v>
      </c>
      <c r="M6775">
        <v>68.720567549227496</v>
      </c>
      <c r="N6775">
        <v>4.4240000000000004</v>
      </c>
      <c r="O6775">
        <v>69.320567549227505</v>
      </c>
      <c r="P6775">
        <v>0.226531364918378</v>
      </c>
      <c r="Q6775">
        <v>147.954396549536</v>
      </c>
      <c r="R6775">
        <v>9.4036094426114394E-2</v>
      </c>
      <c r="S6775">
        <v>2.1791767554479402</v>
      </c>
      <c r="T6775">
        <v>152.19370460048401</v>
      </c>
      <c r="U6775">
        <v>145.728426717151</v>
      </c>
      <c r="V6775">
        <v>17.979701254272999</v>
      </c>
      <c r="W6775">
        <v>163.70812797142401</v>
      </c>
      <c r="X6775">
        <v>18.579701254273001</v>
      </c>
      <c r="Y6775">
        <v>164.308127971424</v>
      </c>
      <c r="Z6775">
        <v>0.70365160227804702</v>
      </c>
      <c r="AA6775">
        <v>0.52014581479462296</v>
      </c>
    </row>
    <row r="6776" spans="1:27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72.1086825262649</v>
      </c>
      <c r="K6776">
        <v>69.045463376976699</v>
      </c>
      <c r="L6776">
        <v>2.09</v>
      </c>
      <c r="M6776">
        <v>71.135463376976702</v>
      </c>
      <c r="N6776">
        <v>2.6899999999999902</v>
      </c>
      <c r="O6776">
        <v>71.735463376976696</v>
      </c>
      <c r="P6776">
        <v>0.130120174009136</v>
      </c>
      <c r="Q6776">
        <v>157.41325395483599</v>
      </c>
      <c r="R6776">
        <v>0.13916876960869501</v>
      </c>
      <c r="S6776">
        <v>2.1791767554479402</v>
      </c>
      <c r="T6776">
        <v>152.19370460048401</v>
      </c>
      <c r="U6776">
        <v>145.728426717151</v>
      </c>
      <c r="V6776">
        <v>14.543136424108599</v>
      </c>
      <c r="W6776">
        <v>160.27156314126</v>
      </c>
      <c r="X6776">
        <v>15.143136424108601</v>
      </c>
      <c r="Y6776">
        <v>160.87156314126</v>
      </c>
      <c r="Z6776">
        <v>0.55034764034835704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67.775719903590002</v>
      </c>
      <c r="K6777">
        <v>64.896567549227498</v>
      </c>
      <c r="L6777">
        <v>1.8579999999999901</v>
      </c>
      <c r="M6777">
        <v>66.754567549227502</v>
      </c>
      <c r="N6777">
        <v>2.45799999999999</v>
      </c>
      <c r="O6777">
        <v>67.354567549227497</v>
      </c>
      <c r="P6777">
        <v>0.110126940460122</v>
      </c>
      <c r="Q6777">
        <v>147.954396549536</v>
      </c>
      <c r="R6777">
        <v>0.14144052884274599</v>
      </c>
      <c r="S6777">
        <v>2.1791767554479402</v>
      </c>
      <c r="T6777">
        <v>152.19370460048401</v>
      </c>
      <c r="U6777">
        <v>145.728426717151</v>
      </c>
      <c r="V6777">
        <v>13.139825129491101</v>
      </c>
      <c r="W6777">
        <v>158.86825184664201</v>
      </c>
      <c r="X6777">
        <v>13.7398251294911</v>
      </c>
      <c r="Y6777">
        <v>159.468251846642</v>
      </c>
      <c r="Z6777">
        <v>0.49097078026229801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32.016831288479402</v>
      </c>
      <c r="K6778">
        <v>30.656737506892402</v>
      </c>
      <c r="L6778">
        <v>7.1519999999999904</v>
      </c>
      <c r="M6778">
        <v>37.808737506892498</v>
      </c>
      <c r="N6778">
        <v>7.75199999999999</v>
      </c>
      <c r="O6778">
        <v>38.4087375068924</v>
      </c>
      <c r="P6778">
        <v>0.30324677774481301</v>
      </c>
      <c r="Q6778">
        <v>69.892742702750596</v>
      </c>
      <c r="R6778">
        <v>8.2596533348220799E-2</v>
      </c>
      <c r="S6778">
        <v>2.1791767554479402</v>
      </c>
      <c r="T6778">
        <v>152.19370460048401</v>
      </c>
      <c r="U6778">
        <v>145.728426717151</v>
      </c>
      <c r="V6778">
        <v>14.7682601626618</v>
      </c>
      <c r="W6778">
        <v>160.49668687981301</v>
      </c>
      <c r="X6778">
        <v>15.3682601626618</v>
      </c>
      <c r="Y6778">
        <v>161.09668687981301</v>
      </c>
      <c r="Z6778">
        <v>0.56003487348136904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29.757338022453599</v>
      </c>
      <c r="K6779">
        <v>28.493228840747001</v>
      </c>
      <c r="L6779">
        <v>9.4</v>
      </c>
      <c r="M6779">
        <v>37.893228840747</v>
      </c>
      <c r="N6779">
        <v>10</v>
      </c>
      <c r="O6779">
        <v>38.493228840747001</v>
      </c>
      <c r="P6779">
        <v>0.39137446270203802</v>
      </c>
      <c r="Q6779">
        <v>64.960268903016299</v>
      </c>
      <c r="R6779">
        <v>6.8033375937264801E-2</v>
      </c>
      <c r="S6779">
        <v>2.1791767554479402</v>
      </c>
      <c r="T6779">
        <v>152.19370460048401</v>
      </c>
      <c r="U6779">
        <v>145.728426717151</v>
      </c>
      <c r="V6779">
        <v>15.9878433452572</v>
      </c>
      <c r="W6779">
        <v>161.716270062408</v>
      </c>
      <c r="X6779">
        <v>16.587843345257198</v>
      </c>
      <c r="Y6779">
        <v>162.31627006240799</v>
      </c>
      <c r="Z6779">
        <v>0.613341266332881</v>
      </c>
      <c r="AA6779">
        <v>0.51597280648146204</v>
      </c>
    </row>
    <row r="6780" spans="1:27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40.310645868674698</v>
      </c>
      <c r="K6780">
        <v>38.598225976657901</v>
      </c>
      <c r="L6780">
        <v>2.72</v>
      </c>
      <c r="M6780">
        <v>41.318225976657899</v>
      </c>
      <c r="N6780">
        <v>3.32</v>
      </c>
      <c r="O6780">
        <v>41.918225976657901</v>
      </c>
      <c r="P6780">
        <v>0.123565299683566</v>
      </c>
      <c r="Q6780">
        <v>87.998139931316899</v>
      </c>
      <c r="R6780">
        <v>0.160930723580331</v>
      </c>
      <c r="S6780">
        <v>2.1791767554479402</v>
      </c>
      <c r="T6780">
        <v>152.19370460048401</v>
      </c>
      <c r="U6780">
        <v>145.728426717151</v>
      </c>
      <c r="V6780">
        <v>10.9432892034625</v>
      </c>
      <c r="W6780">
        <v>156.67171592061399</v>
      </c>
      <c r="X6780">
        <v>11.5432892034625</v>
      </c>
      <c r="Y6780">
        <v>157.27171592061401</v>
      </c>
      <c r="Z6780">
        <v>0.401260746234129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45.847730946654501</v>
      </c>
      <c r="K6781">
        <v>43.900092431194899</v>
      </c>
      <c r="L6781">
        <v>3.36</v>
      </c>
      <c r="M6781">
        <v>47.260092431194899</v>
      </c>
      <c r="N6781">
        <v>3.9599999999999902</v>
      </c>
      <c r="O6781">
        <v>47.8600924311949</v>
      </c>
      <c r="P6781">
        <v>0.160152684778958</v>
      </c>
      <c r="Q6781">
        <v>100.085596656546</v>
      </c>
      <c r="R6781">
        <v>0.155301129329283</v>
      </c>
      <c r="S6781">
        <v>2.1791767554479402</v>
      </c>
      <c r="T6781">
        <v>152.19370460048401</v>
      </c>
      <c r="U6781">
        <v>145.728426717151</v>
      </c>
      <c r="V6781">
        <v>13.0452948636598</v>
      </c>
      <c r="W6781">
        <v>158.77372158081101</v>
      </c>
      <c r="X6781">
        <v>13.645294863659799</v>
      </c>
      <c r="Y6781">
        <v>159.37372158081101</v>
      </c>
      <c r="Z6781">
        <v>0.48703130161316299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47.579364155118199</v>
      </c>
      <c r="K6782">
        <v>45.558164844787797</v>
      </c>
      <c r="L6782">
        <v>6.82</v>
      </c>
      <c r="M6782">
        <v>52.378164844787797</v>
      </c>
      <c r="N6782">
        <v>7.42</v>
      </c>
      <c r="O6782">
        <v>52.978164844787798</v>
      </c>
      <c r="P6782">
        <v>0.32990975461055</v>
      </c>
      <c r="Q6782">
        <v>103.86575195062299</v>
      </c>
      <c r="R6782">
        <v>0.10645811305300799</v>
      </c>
      <c r="S6782">
        <v>2.1791767554479402</v>
      </c>
      <c r="T6782">
        <v>152.19370460048401</v>
      </c>
      <c r="U6782">
        <v>145.728426717151</v>
      </c>
      <c r="V6782">
        <v>18.151108275538</v>
      </c>
      <c r="W6782">
        <v>163.879534992689</v>
      </c>
      <c r="X6782">
        <v>18.751108275538002</v>
      </c>
      <c r="Y6782">
        <v>164.479534992689</v>
      </c>
      <c r="Z6782">
        <v>0.71162712531547301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43.145925866106701</v>
      </c>
      <c r="K6783">
        <v>41.313061615970298</v>
      </c>
      <c r="L6783">
        <v>7.6479999999999997</v>
      </c>
      <c r="M6783">
        <v>48.961061615970301</v>
      </c>
      <c r="N6783">
        <v>8.2479999999999993</v>
      </c>
      <c r="O6783">
        <v>49.561061615970303</v>
      </c>
      <c r="P6783">
        <v>0.35563077823763001</v>
      </c>
      <c r="Q6783">
        <v>94.187556165711001</v>
      </c>
      <c r="R6783">
        <v>9.4036094426114394E-2</v>
      </c>
      <c r="S6783">
        <v>2.1791767554479402</v>
      </c>
      <c r="T6783">
        <v>152.19370460048401</v>
      </c>
      <c r="U6783">
        <v>145.728426717151</v>
      </c>
      <c r="V6783">
        <v>17.979701254272999</v>
      </c>
      <c r="W6783">
        <v>163.70812797142401</v>
      </c>
      <c r="X6783">
        <v>18.579701254273001</v>
      </c>
      <c r="Y6783">
        <v>164.308127971424</v>
      </c>
      <c r="Z6783">
        <v>0.70365160227804702</v>
      </c>
      <c r="AA6783">
        <v>0.52014581479462296</v>
      </c>
    </row>
    <row r="6784" spans="1:27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46.720287927392199</v>
      </c>
      <c r="K6784">
        <v>44.7355826793478</v>
      </c>
      <c r="L6784">
        <v>4.18</v>
      </c>
      <c r="M6784">
        <v>48.9155826793478</v>
      </c>
      <c r="N6784">
        <v>4.7799999999999896</v>
      </c>
      <c r="O6784">
        <v>49.515582679347801</v>
      </c>
      <c r="P6784">
        <v>0.200762507660419</v>
      </c>
      <c r="Q6784">
        <v>101.990388545497</v>
      </c>
      <c r="R6784">
        <v>0.13916876960869501</v>
      </c>
      <c r="S6784">
        <v>2.1791767554479402</v>
      </c>
      <c r="T6784">
        <v>152.19370460048401</v>
      </c>
      <c r="U6784">
        <v>145.728426717151</v>
      </c>
      <c r="V6784">
        <v>14.543136424108599</v>
      </c>
      <c r="W6784">
        <v>160.27156314126</v>
      </c>
      <c r="X6784">
        <v>15.143136424108601</v>
      </c>
      <c r="Y6784">
        <v>160.87156314126</v>
      </c>
      <c r="Z6784">
        <v>0.55034764034835704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43.145925866106701</v>
      </c>
      <c r="K6785">
        <v>41.313061615970298</v>
      </c>
      <c r="L6785">
        <v>3.71599999999999</v>
      </c>
      <c r="M6785">
        <v>45.029061615970299</v>
      </c>
      <c r="N6785">
        <v>4.3159999999999998</v>
      </c>
      <c r="O6785">
        <v>45.629061615970301</v>
      </c>
      <c r="P6785">
        <v>0.17294173643261601</v>
      </c>
      <c r="Q6785">
        <v>94.187556165711001</v>
      </c>
      <c r="R6785">
        <v>0.14144052884274599</v>
      </c>
      <c r="S6785">
        <v>2.1791767554479402</v>
      </c>
      <c r="T6785">
        <v>152.19370460048401</v>
      </c>
      <c r="U6785">
        <v>145.728426717151</v>
      </c>
      <c r="V6785">
        <v>13.139825129491101</v>
      </c>
      <c r="W6785">
        <v>158.86825184664201</v>
      </c>
      <c r="X6785">
        <v>13.7398251294911</v>
      </c>
      <c r="Y6785">
        <v>159.468251846642</v>
      </c>
      <c r="Z6785">
        <v>0.49097078026229801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22.891471640751099</v>
      </c>
      <c r="K6786">
        <v>21.919028492038802</v>
      </c>
      <c r="L6786">
        <v>10.7279999999999</v>
      </c>
      <c r="M6786">
        <v>32.6470284920388</v>
      </c>
      <c r="N6786">
        <v>11.327999999999999</v>
      </c>
      <c r="O6786">
        <v>33.247028492038801</v>
      </c>
      <c r="P6786">
        <v>0.42389149184243402</v>
      </c>
      <c r="Q6786">
        <v>49.972082591759801</v>
      </c>
      <c r="R6786">
        <v>8.2596533348220799E-2</v>
      </c>
      <c r="S6786">
        <v>2.1791767554479402</v>
      </c>
      <c r="T6786">
        <v>152.19370460048401</v>
      </c>
      <c r="U6786">
        <v>145.728426717151</v>
      </c>
      <c r="V6786">
        <v>14.7682601626618</v>
      </c>
      <c r="W6786">
        <v>160.49668687981301</v>
      </c>
      <c r="X6786">
        <v>15.3682601626618</v>
      </c>
      <c r="Y6786">
        <v>161.09668687981301</v>
      </c>
      <c r="Z6786">
        <v>0.56003487348136904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21.167709034927299</v>
      </c>
      <c r="K6787">
        <v>20.268492333266799</v>
      </c>
      <c r="L6787">
        <v>14.1</v>
      </c>
      <c r="M6787">
        <v>34.368492333266801</v>
      </c>
      <c r="N6787">
        <v>14.7</v>
      </c>
      <c r="O6787">
        <v>34.968492333266802</v>
      </c>
      <c r="P6787">
        <v>0.54978069286415499</v>
      </c>
      <c r="Q6787">
        <v>46.209108823246403</v>
      </c>
      <c r="R6787">
        <v>6.8033375937264801E-2</v>
      </c>
      <c r="S6787">
        <v>2.1791767554479402</v>
      </c>
      <c r="T6787">
        <v>152.19370460048401</v>
      </c>
      <c r="U6787">
        <v>145.728426717151</v>
      </c>
      <c r="V6787">
        <v>15.9878433452572</v>
      </c>
      <c r="W6787">
        <v>161.716270062408</v>
      </c>
      <c r="X6787">
        <v>16.587843345257198</v>
      </c>
      <c r="Y6787">
        <v>162.31627006240799</v>
      </c>
      <c r="Z6787">
        <v>0.613341266332881</v>
      </c>
      <c r="AA6787">
        <v>0.51597280648146204</v>
      </c>
    </row>
    <row r="6788" spans="1:27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29.3728481413367</v>
      </c>
      <c r="K6788">
        <v>28.1250723154103</v>
      </c>
      <c r="L6788">
        <v>4.08</v>
      </c>
      <c r="M6788">
        <v>32.205072315410298</v>
      </c>
      <c r="N6788">
        <v>4.68</v>
      </c>
      <c r="O6788">
        <v>32.8050723154103</v>
      </c>
      <c r="P6788">
        <v>0.169541670563223</v>
      </c>
      <c r="Q6788">
        <v>64.1209274925382</v>
      </c>
      <c r="R6788">
        <v>0.160930723580331</v>
      </c>
      <c r="S6788">
        <v>2.1791767554479402</v>
      </c>
      <c r="T6788">
        <v>152.19370460048401</v>
      </c>
      <c r="U6788">
        <v>145.728426717151</v>
      </c>
      <c r="V6788">
        <v>10.9432892034625</v>
      </c>
      <c r="W6788">
        <v>156.67171592061399</v>
      </c>
      <c r="X6788">
        <v>11.5432892034625</v>
      </c>
      <c r="Y6788">
        <v>157.27171592061401</v>
      </c>
      <c r="Z6788">
        <v>0.401260746234129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33.839769519541299</v>
      </c>
      <c r="K6789">
        <v>32.402236252143197</v>
      </c>
      <c r="L6789">
        <v>5.04</v>
      </c>
      <c r="M6789">
        <v>37.442236252143204</v>
      </c>
      <c r="N6789">
        <v>5.64</v>
      </c>
      <c r="O6789">
        <v>38.042236252143198</v>
      </c>
      <c r="P6789">
        <v>0.216924639431089</v>
      </c>
      <c r="Q6789">
        <v>73.872216861158705</v>
      </c>
      <c r="R6789">
        <v>0.155301129329283</v>
      </c>
      <c r="S6789">
        <v>2.1791767554479402</v>
      </c>
      <c r="T6789">
        <v>152.19370460048401</v>
      </c>
      <c r="U6789">
        <v>145.728426717151</v>
      </c>
      <c r="V6789">
        <v>13.0452948636598</v>
      </c>
      <c r="W6789">
        <v>158.77372158081101</v>
      </c>
      <c r="X6789">
        <v>13.645294863659799</v>
      </c>
      <c r="Y6789">
        <v>159.37372158081101</v>
      </c>
      <c r="Z6789">
        <v>0.48703130161316299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35.260550617070798</v>
      </c>
      <c r="K6790">
        <v>33.762661734891999</v>
      </c>
      <c r="L6790">
        <v>10.23</v>
      </c>
      <c r="M6790">
        <v>43.992661734892003</v>
      </c>
      <c r="N6790">
        <v>10.83</v>
      </c>
      <c r="O6790">
        <v>44.592661734891998</v>
      </c>
      <c r="P6790">
        <v>0.44492831082641998</v>
      </c>
      <c r="Q6790">
        <v>76.9737819970657</v>
      </c>
      <c r="R6790">
        <v>0.10645811305300799</v>
      </c>
      <c r="S6790">
        <v>2.1791767554479402</v>
      </c>
      <c r="T6790">
        <v>152.19370460048401</v>
      </c>
      <c r="U6790">
        <v>145.728426717151</v>
      </c>
      <c r="V6790">
        <v>18.151108275538</v>
      </c>
      <c r="W6790">
        <v>163.879534992689</v>
      </c>
      <c r="X6790">
        <v>18.751108275538002</v>
      </c>
      <c r="Y6790">
        <v>164.479534992689</v>
      </c>
      <c r="Z6790">
        <v>0.71162712531547301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31.645797547829101</v>
      </c>
      <c r="K6791">
        <v>30.301465497278901</v>
      </c>
      <c r="L6791">
        <v>11.472</v>
      </c>
      <c r="M6791">
        <v>41.773465497278899</v>
      </c>
      <c r="N6791">
        <v>12.071999999999999</v>
      </c>
      <c r="O6791">
        <v>42.3734654972789</v>
      </c>
      <c r="P6791">
        <v>0.48457388541760599</v>
      </c>
      <c r="Q6791">
        <v>69.082776046911107</v>
      </c>
      <c r="R6791">
        <v>9.4036094426114394E-2</v>
      </c>
      <c r="S6791">
        <v>2.1791767554479402</v>
      </c>
      <c r="T6791">
        <v>152.19370460048401</v>
      </c>
      <c r="U6791">
        <v>145.728426717151</v>
      </c>
      <c r="V6791">
        <v>17.979701254272999</v>
      </c>
      <c r="W6791">
        <v>163.70812797142401</v>
      </c>
      <c r="X6791">
        <v>18.579701254273001</v>
      </c>
      <c r="Y6791">
        <v>164.308127971424</v>
      </c>
      <c r="Z6791">
        <v>0.70365160227804702</v>
      </c>
      <c r="AA6791">
        <v>0.52014581479462296</v>
      </c>
    </row>
    <row r="6792" spans="1:27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34.5542503327353</v>
      </c>
      <c r="K6792">
        <v>33.086365501113598</v>
      </c>
      <c r="L6792">
        <v>6.27</v>
      </c>
      <c r="M6792">
        <v>39.356365501113601</v>
      </c>
      <c r="N6792">
        <v>6.8699999999999903</v>
      </c>
      <c r="O6792">
        <v>39.956365501113602</v>
      </c>
      <c r="P6792">
        <v>0.27135801438058599</v>
      </c>
      <c r="Q6792">
        <v>75.431928476361307</v>
      </c>
      <c r="R6792">
        <v>0.13916876960869501</v>
      </c>
      <c r="S6792">
        <v>2.1791767554479402</v>
      </c>
      <c r="T6792">
        <v>152.19370460048401</v>
      </c>
      <c r="U6792">
        <v>145.728426717151</v>
      </c>
      <c r="V6792">
        <v>14.543136424108599</v>
      </c>
      <c r="W6792">
        <v>160.27156314126</v>
      </c>
      <c r="X6792">
        <v>15.143136424108601</v>
      </c>
      <c r="Y6792">
        <v>160.87156314126</v>
      </c>
      <c r="Z6792">
        <v>0.55034764034835704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31.645797547829101</v>
      </c>
      <c r="K6793">
        <v>30.301465497278901</v>
      </c>
      <c r="L6793">
        <v>5.5739999999999901</v>
      </c>
      <c r="M6793">
        <v>35.875465497278903</v>
      </c>
      <c r="N6793">
        <v>6.1739999999999897</v>
      </c>
      <c r="O6793">
        <v>36.475465497278897</v>
      </c>
      <c r="P6793">
        <v>0.23571950515793699</v>
      </c>
      <c r="Q6793">
        <v>69.082776046911107</v>
      </c>
      <c r="R6793">
        <v>0.14144052884274599</v>
      </c>
      <c r="S6793">
        <v>2.1791767554479402</v>
      </c>
      <c r="T6793">
        <v>152.19370460048401</v>
      </c>
      <c r="U6793">
        <v>145.728426717151</v>
      </c>
      <c r="V6793">
        <v>13.139825129491101</v>
      </c>
      <c r="W6793">
        <v>158.86825184664201</v>
      </c>
      <c r="X6793">
        <v>13.7398251294911</v>
      </c>
      <c r="Y6793">
        <v>159.468251846642</v>
      </c>
      <c r="Z6793">
        <v>0.49097078026229801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17.8141311580451</v>
      </c>
      <c r="K6794">
        <v>17.0573764125763</v>
      </c>
      <c r="L6794">
        <v>14.303999999999901</v>
      </c>
      <c r="M6794">
        <v>31.361376412576298</v>
      </c>
      <c r="N6794">
        <v>14.904</v>
      </c>
      <c r="O6794">
        <v>31.9613764125763</v>
      </c>
      <c r="P6794">
        <v>0.54439969152062795</v>
      </c>
      <c r="Q6794">
        <v>38.8882483180126</v>
      </c>
      <c r="R6794">
        <v>8.2596533348220799E-2</v>
      </c>
      <c r="S6794">
        <v>2.1791767554479402</v>
      </c>
      <c r="T6794">
        <v>152.19370460048401</v>
      </c>
      <c r="U6794">
        <v>145.728426717151</v>
      </c>
      <c r="V6794">
        <v>14.7682601626618</v>
      </c>
      <c r="W6794">
        <v>160.49668687981301</v>
      </c>
      <c r="X6794">
        <v>15.3682601626618</v>
      </c>
      <c r="Y6794">
        <v>161.09668687981301</v>
      </c>
      <c r="Z6794">
        <v>0.56003487348136904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16.4261927872769</v>
      </c>
      <c r="K6795">
        <v>15.7283984782828</v>
      </c>
      <c r="L6795">
        <v>18.8</v>
      </c>
      <c r="M6795">
        <v>34.528398478282803</v>
      </c>
      <c r="N6795">
        <v>19.399999999999999</v>
      </c>
      <c r="O6795">
        <v>35.128398478282797</v>
      </c>
      <c r="P6795">
        <v>0.70795166053418601</v>
      </c>
      <c r="Q6795">
        <v>35.858378854625499</v>
      </c>
      <c r="R6795">
        <v>6.8033375937264801E-2</v>
      </c>
      <c r="S6795">
        <v>2.1791767554479402</v>
      </c>
      <c r="T6795">
        <v>152.19370460048401</v>
      </c>
      <c r="U6795">
        <v>145.728426717151</v>
      </c>
      <c r="V6795">
        <v>15.9878433452572</v>
      </c>
      <c r="W6795">
        <v>161.716270062408</v>
      </c>
      <c r="X6795">
        <v>16.587843345257198</v>
      </c>
      <c r="Y6795">
        <v>162.31627006240799</v>
      </c>
      <c r="Z6795">
        <v>0.613341266332881</v>
      </c>
      <c r="AA6795">
        <v>0.51597280648146204</v>
      </c>
    </row>
    <row r="6796" spans="1:27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23.103891484265599</v>
      </c>
      <c r="K6796">
        <v>22.1224246159464</v>
      </c>
      <c r="L6796">
        <v>5.44</v>
      </c>
      <c r="M6796">
        <v>27.562424615946401</v>
      </c>
      <c r="N6796">
        <v>6.04</v>
      </c>
      <c r="O6796">
        <v>28.162424615946399</v>
      </c>
      <c r="P6796">
        <v>0.21549820172383699</v>
      </c>
      <c r="Q6796">
        <v>50.435795110152</v>
      </c>
      <c r="R6796">
        <v>0.160930723580331</v>
      </c>
      <c r="S6796">
        <v>2.1791767554479402</v>
      </c>
      <c r="T6796">
        <v>152.19370460048401</v>
      </c>
      <c r="U6796">
        <v>145.728426717151</v>
      </c>
      <c r="V6796">
        <v>10.9432892034625</v>
      </c>
      <c r="W6796">
        <v>156.67171592061399</v>
      </c>
      <c r="X6796">
        <v>11.5432892034625</v>
      </c>
      <c r="Y6796">
        <v>157.27171592061401</v>
      </c>
      <c r="Z6796">
        <v>0.401260746234129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26.816318059174801</v>
      </c>
      <c r="K6797">
        <v>25.6771451313884</v>
      </c>
      <c r="L6797">
        <v>6.72</v>
      </c>
      <c r="M6797">
        <v>32.397145131388399</v>
      </c>
      <c r="N6797">
        <v>7.3199999999999896</v>
      </c>
      <c r="O6797">
        <v>32.9971451313884</v>
      </c>
      <c r="P6797">
        <v>0.27366634655861299</v>
      </c>
      <c r="Q6797">
        <v>58.540022323178697</v>
      </c>
      <c r="R6797">
        <v>0.155301129329283</v>
      </c>
      <c r="S6797">
        <v>2.1791767554479402</v>
      </c>
      <c r="T6797">
        <v>152.19370460048401</v>
      </c>
      <c r="U6797">
        <v>145.728426717151</v>
      </c>
      <c r="V6797">
        <v>13.0452948636598</v>
      </c>
      <c r="W6797">
        <v>158.77372158081101</v>
      </c>
      <c r="X6797">
        <v>13.645294863659799</v>
      </c>
      <c r="Y6797">
        <v>159.37372158081101</v>
      </c>
      <c r="Z6797">
        <v>0.48703130161316299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28.008774936587301</v>
      </c>
      <c r="K6798">
        <v>26.818945740878402</v>
      </c>
      <c r="L6798">
        <v>13.64</v>
      </c>
      <c r="M6798">
        <v>40.458945740878399</v>
      </c>
      <c r="N6798">
        <v>14.24</v>
      </c>
      <c r="O6798">
        <v>41.0589457408784</v>
      </c>
      <c r="P6798">
        <v>0.55982278164765897</v>
      </c>
      <c r="Q6798">
        <v>61.143155686570203</v>
      </c>
      <c r="R6798">
        <v>0.10645811305300799</v>
      </c>
      <c r="S6798">
        <v>2.1791767554479402</v>
      </c>
      <c r="T6798">
        <v>152.19370460048401</v>
      </c>
      <c r="U6798">
        <v>145.728426717151</v>
      </c>
      <c r="V6798">
        <v>18.151108275538</v>
      </c>
      <c r="W6798">
        <v>163.879534992689</v>
      </c>
      <c r="X6798">
        <v>18.751108275538002</v>
      </c>
      <c r="Y6798">
        <v>164.479534992689</v>
      </c>
      <c r="Z6798">
        <v>0.71162712531547301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24.986016929336301</v>
      </c>
      <c r="K6799">
        <v>23.924596267621901</v>
      </c>
      <c r="L6799">
        <v>15.295999999999999</v>
      </c>
      <c r="M6799">
        <v>39.2205962676219</v>
      </c>
      <c r="N6799">
        <v>15.896000000000001</v>
      </c>
      <c r="O6799">
        <v>39.820596267621902</v>
      </c>
      <c r="P6799">
        <v>0.61336106449362604</v>
      </c>
      <c r="Q6799">
        <v>54.544474956741297</v>
      </c>
      <c r="R6799">
        <v>9.4036094426114394E-2</v>
      </c>
      <c r="S6799">
        <v>2.1791767554479402</v>
      </c>
      <c r="T6799">
        <v>152.19370460048401</v>
      </c>
      <c r="U6799">
        <v>145.728426717151</v>
      </c>
      <c r="V6799">
        <v>17.979701254272999</v>
      </c>
      <c r="W6799">
        <v>163.70812797142401</v>
      </c>
      <c r="X6799">
        <v>18.579701254273001</v>
      </c>
      <c r="Y6799">
        <v>164.308127971424</v>
      </c>
      <c r="Z6799">
        <v>0.70365160227804702</v>
      </c>
      <c r="AA6799">
        <v>0.52014581479462296</v>
      </c>
    </row>
    <row r="6800" spans="1:27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27.415270189614802</v>
      </c>
      <c r="K6800">
        <v>26.2506534238439</v>
      </c>
      <c r="L6800">
        <v>8.36</v>
      </c>
      <c r="M6800">
        <v>34.6106534238439</v>
      </c>
      <c r="N6800">
        <v>8.9600000000000009</v>
      </c>
      <c r="O6800">
        <v>35.210653423843901</v>
      </c>
      <c r="P6800">
        <v>0.34190675620917999</v>
      </c>
      <c r="Q6800">
        <v>59.847534823929102</v>
      </c>
      <c r="R6800">
        <v>0.13916876960869501</v>
      </c>
      <c r="S6800">
        <v>2.1791767554479402</v>
      </c>
      <c r="T6800">
        <v>152.19370460048401</v>
      </c>
      <c r="U6800">
        <v>145.728426717151</v>
      </c>
      <c r="V6800">
        <v>14.543136424108599</v>
      </c>
      <c r="W6800">
        <v>160.27156314126</v>
      </c>
      <c r="X6800">
        <v>15.143136424108601</v>
      </c>
      <c r="Y6800">
        <v>160.87156314126</v>
      </c>
      <c r="Z6800">
        <v>0.55034764034835704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24.986016929336301</v>
      </c>
      <c r="K6801">
        <v>23.924596267621901</v>
      </c>
      <c r="L6801">
        <v>7.4319999999999897</v>
      </c>
      <c r="M6801">
        <v>31.356596267621899</v>
      </c>
      <c r="N6801">
        <v>8.032</v>
      </c>
      <c r="O6801">
        <v>31.956596267621901</v>
      </c>
      <c r="P6801">
        <v>0.29846029026309601</v>
      </c>
      <c r="Q6801">
        <v>54.544474956741297</v>
      </c>
      <c r="R6801">
        <v>0.14144052884274599</v>
      </c>
      <c r="S6801">
        <v>2.1791767554479402</v>
      </c>
      <c r="T6801">
        <v>152.19370460048401</v>
      </c>
      <c r="U6801">
        <v>145.728426717151</v>
      </c>
      <c r="V6801">
        <v>13.139825129491101</v>
      </c>
      <c r="W6801">
        <v>158.86825184664201</v>
      </c>
      <c r="X6801">
        <v>13.7398251294911</v>
      </c>
      <c r="Y6801">
        <v>159.468251846642</v>
      </c>
      <c r="Z6801">
        <v>0.49097078026229801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14.580228735098901</v>
      </c>
      <c r="K6802">
        <v>13.9608520623093</v>
      </c>
      <c r="L6802">
        <v>17.88</v>
      </c>
      <c r="M6802">
        <v>31.840852062309299</v>
      </c>
      <c r="N6802">
        <v>18.48</v>
      </c>
      <c r="O6802">
        <v>32.440852062309297</v>
      </c>
      <c r="P6802">
        <v>0.66477168537351805</v>
      </c>
      <c r="Q6802">
        <v>31.8286393287209</v>
      </c>
      <c r="R6802">
        <v>8.2596533348220799E-2</v>
      </c>
      <c r="S6802">
        <v>2.1791767554479402</v>
      </c>
      <c r="T6802">
        <v>152.19370460048401</v>
      </c>
      <c r="U6802">
        <v>145.728426717151</v>
      </c>
      <c r="V6802">
        <v>14.7682601626618</v>
      </c>
      <c r="W6802">
        <v>160.49668687981301</v>
      </c>
      <c r="X6802">
        <v>15.3682601626618</v>
      </c>
      <c r="Y6802">
        <v>161.09668687981301</v>
      </c>
      <c r="Z6802">
        <v>0.56003487348136904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13.420118343195201</v>
      </c>
      <c r="K6803">
        <v>12.850023840641899</v>
      </c>
      <c r="L6803">
        <v>23.5</v>
      </c>
      <c r="M6803">
        <v>36.350023840641903</v>
      </c>
      <c r="N6803">
        <v>24.1</v>
      </c>
      <c r="O6803">
        <v>36.950023840641897</v>
      </c>
      <c r="P6803">
        <v>0.86588806349233605</v>
      </c>
      <c r="Q6803">
        <v>29.2961183431952</v>
      </c>
      <c r="R6803">
        <v>6.8033375937264801E-2</v>
      </c>
      <c r="S6803">
        <v>2.1791767554479402</v>
      </c>
      <c r="T6803">
        <v>152.19370460048401</v>
      </c>
      <c r="U6803">
        <v>145.728426717151</v>
      </c>
      <c r="V6803">
        <v>15.9878433452572</v>
      </c>
      <c r="W6803">
        <v>161.716270062408</v>
      </c>
      <c r="X6803">
        <v>16.587843345257198</v>
      </c>
      <c r="Y6803">
        <v>162.31627006240799</v>
      </c>
      <c r="Z6803">
        <v>0.613341266332881</v>
      </c>
      <c r="AA6803">
        <v>0.51597280648146204</v>
      </c>
    </row>
    <row r="6804" spans="1:27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19.0402001211671</v>
      </c>
      <c r="K6804">
        <v>18.231361246650199</v>
      </c>
      <c r="L6804">
        <v>6.8</v>
      </c>
      <c r="M6804">
        <v>25.031361246650199</v>
      </c>
      <c r="N6804">
        <v>7.4</v>
      </c>
      <c r="O6804">
        <v>25.631361246650201</v>
      </c>
      <c r="P6804">
        <v>0.26143491028049298</v>
      </c>
      <c r="Q6804">
        <v>41.5647568645078</v>
      </c>
      <c r="R6804">
        <v>0.160930723580331</v>
      </c>
      <c r="S6804">
        <v>2.1791767554479402</v>
      </c>
      <c r="T6804">
        <v>152.19370460048401</v>
      </c>
      <c r="U6804">
        <v>145.728426717151</v>
      </c>
      <c r="V6804">
        <v>10.9432892034625</v>
      </c>
      <c r="W6804">
        <v>156.67171592061399</v>
      </c>
      <c r="X6804">
        <v>11.5432892034625</v>
      </c>
      <c r="Y6804">
        <v>157.27171592061401</v>
      </c>
      <c r="Z6804">
        <v>0.401260746234129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22.2072073792563</v>
      </c>
      <c r="K6805">
        <v>21.263832177919401</v>
      </c>
      <c r="L6805">
        <v>8.4</v>
      </c>
      <c r="M6805">
        <v>29.663832177919399</v>
      </c>
      <c r="N6805">
        <v>9</v>
      </c>
      <c r="O6805">
        <v>30.263832177919401</v>
      </c>
      <c r="P6805">
        <v>0.330377838375566</v>
      </c>
      <c r="Q6805">
        <v>48.478333708916601</v>
      </c>
      <c r="R6805">
        <v>0.155301129329283</v>
      </c>
      <c r="S6805">
        <v>2.1791767554479402</v>
      </c>
      <c r="T6805">
        <v>152.19370460048401</v>
      </c>
      <c r="U6805">
        <v>145.728426717151</v>
      </c>
      <c r="V6805">
        <v>13.0452948636598</v>
      </c>
      <c r="W6805">
        <v>158.77372158081101</v>
      </c>
      <c r="X6805">
        <v>13.645294863659799</v>
      </c>
      <c r="Y6805">
        <v>159.37372158081101</v>
      </c>
      <c r="Z6805">
        <v>0.48703130161316299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23.231022914652801</v>
      </c>
      <c r="K6806">
        <v>22.244155428566199</v>
      </c>
      <c r="L6806">
        <v>17.05</v>
      </c>
      <c r="M6806">
        <v>39.294155428566199</v>
      </c>
      <c r="N6806">
        <v>17.649999999999999</v>
      </c>
      <c r="O6806">
        <v>39.894155428566201</v>
      </c>
      <c r="P6806">
        <v>0.67459343451967402</v>
      </c>
      <c r="Q6806">
        <v>50.713323022687199</v>
      </c>
      <c r="R6806">
        <v>0.10645811305300799</v>
      </c>
      <c r="S6806">
        <v>2.1791767554479402</v>
      </c>
      <c r="T6806">
        <v>152.19370460048401</v>
      </c>
      <c r="U6806">
        <v>145.728426717151</v>
      </c>
      <c r="V6806">
        <v>18.151108275538</v>
      </c>
      <c r="W6806">
        <v>163.879534992689</v>
      </c>
      <c r="X6806">
        <v>18.751108275538002</v>
      </c>
      <c r="Y6806">
        <v>164.479534992689</v>
      </c>
      <c r="Z6806">
        <v>0.71162712531547301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20.641965769037501</v>
      </c>
      <c r="K6807">
        <v>19.765082949834198</v>
      </c>
      <c r="L6807">
        <v>19.12</v>
      </c>
      <c r="M6807">
        <v>38.885082949834199</v>
      </c>
      <c r="N6807">
        <v>19.72</v>
      </c>
      <c r="O6807">
        <v>39.485082949834201</v>
      </c>
      <c r="P6807">
        <v>0.74199269213121699</v>
      </c>
      <c r="Q6807">
        <v>45.061411273809</v>
      </c>
      <c r="R6807">
        <v>9.4036094426114394E-2</v>
      </c>
      <c r="S6807">
        <v>2.1791767554479402</v>
      </c>
      <c r="T6807">
        <v>152.19370460048401</v>
      </c>
      <c r="U6807">
        <v>145.728426717151</v>
      </c>
      <c r="V6807">
        <v>17.979701254272999</v>
      </c>
      <c r="W6807">
        <v>163.70812797142401</v>
      </c>
      <c r="X6807">
        <v>18.579701254273001</v>
      </c>
      <c r="Y6807">
        <v>164.308127971424</v>
      </c>
      <c r="Z6807">
        <v>0.70365160227804702</v>
      </c>
      <c r="AA6807">
        <v>0.52014581479462296</v>
      </c>
    </row>
    <row r="6808" spans="1:27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22.721053232373102</v>
      </c>
      <c r="K6808">
        <v>21.755849557655502</v>
      </c>
      <c r="L6808">
        <v>10.45</v>
      </c>
      <c r="M6808">
        <v>32.205849557655498</v>
      </c>
      <c r="N6808">
        <v>11.05</v>
      </c>
      <c r="O6808">
        <v>32.805849557655499</v>
      </c>
      <c r="P6808">
        <v>0.41240879506253297</v>
      </c>
      <c r="Q6808">
        <v>49.6000592062706</v>
      </c>
      <c r="R6808">
        <v>0.13916876960869501</v>
      </c>
      <c r="S6808">
        <v>2.1791767554479402</v>
      </c>
      <c r="T6808">
        <v>152.19370460048401</v>
      </c>
      <c r="U6808">
        <v>145.728426717151</v>
      </c>
      <c r="V6808">
        <v>14.543136424108599</v>
      </c>
      <c r="W6808">
        <v>160.27156314126</v>
      </c>
      <c r="X6808">
        <v>15.143136424108601</v>
      </c>
      <c r="Y6808">
        <v>160.87156314126</v>
      </c>
      <c r="Z6808">
        <v>0.55034764034835704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20.641965769037501</v>
      </c>
      <c r="K6809">
        <v>19.765082949834198</v>
      </c>
      <c r="L6809">
        <v>9.2899999999999991</v>
      </c>
      <c r="M6809">
        <v>29.055082949834201</v>
      </c>
      <c r="N6809">
        <v>9.89</v>
      </c>
      <c r="O6809">
        <v>29.655082949834199</v>
      </c>
      <c r="P6809">
        <v>0.361164135297949</v>
      </c>
      <c r="Q6809">
        <v>45.061411273809</v>
      </c>
      <c r="R6809">
        <v>0.14144052884274599</v>
      </c>
      <c r="S6809">
        <v>2.1791767554479402</v>
      </c>
      <c r="T6809">
        <v>152.19370460048401</v>
      </c>
      <c r="U6809">
        <v>145.728426717151</v>
      </c>
      <c r="V6809">
        <v>13.139825129491101</v>
      </c>
      <c r="W6809">
        <v>158.86825184664201</v>
      </c>
      <c r="X6809">
        <v>13.7398251294911</v>
      </c>
      <c r="Y6809">
        <v>159.468251846642</v>
      </c>
      <c r="Z6809">
        <v>0.49097078026229801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12.3400652133089</v>
      </c>
      <c r="K6810">
        <v>11.815852001521201</v>
      </c>
      <c r="L6810">
        <v>21.4559999999999</v>
      </c>
      <c r="M6810">
        <v>33.271852001521196</v>
      </c>
      <c r="N6810">
        <v>22.055999999999901</v>
      </c>
      <c r="O6810">
        <v>33.871852001521198</v>
      </c>
      <c r="P6810">
        <v>0.78500778095003199</v>
      </c>
      <c r="Q6810">
        <v>26.9383623606535</v>
      </c>
      <c r="R6810">
        <v>8.2596533348220799E-2</v>
      </c>
      <c r="S6810">
        <v>2.1791767554479402</v>
      </c>
      <c r="T6810">
        <v>152.19370460048401</v>
      </c>
      <c r="U6810">
        <v>145.728426717151</v>
      </c>
      <c r="V6810">
        <v>14.7682601626618</v>
      </c>
      <c r="W6810">
        <v>160.49668687981301</v>
      </c>
      <c r="X6810">
        <v>15.3682601626618</v>
      </c>
      <c r="Y6810">
        <v>161.09668687981301</v>
      </c>
      <c r="Z6810">
        <v>0.56003487348136904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11.344093229515799</v>
      </c>
      <c r="K6811">
        <v>10.8621894920663</v>
      </c>
      <c r="L6811">
        <v>28.2</v>
      </c>
      <c r="M6811">
        <v>39.062189492066302</v>
      </c>
      <c r="N6811">
        <v>28.8</v>
      </c>
      <c r="O6811">
        <v>39.662189492066297</v>
      </c>
      <c r="P6811">
        <v>1.0235905964190799</v>
      </c>
      <c r="Q6811">
        <v>24.764155520033</v>
      </c>
      <c r="R6811">
        <v>6.8033375937264801E-2</v>
      </c>
      <c r="S6811">
        <v>2.1791767554479402</v>
      </c>
      <c r="T6811">
        <v>152.19370460048401</v>
      </c>
      <c r="U6811">
        <v>145.728426717151</v>
      </c>
      <c r="V6811">
        <v>15.9878433452572</v>
      </c>
      <c r="W6811">
        <v>161.716270062408</v>
      </c>
      <c r="X6811">
        <v>16.587843345257198</v>
      </c>
      <c r="Y6811">
        <v>162.31627006240799</v>
      </c>
      <c r="Z6811">
        <v>0.613341266332881</v>
      </c>
      <c r="AA6811">
        <v>0.51597280648146204</v>
      </c>
    </row>
    <row r="6812" spans="1:27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16.192191992554299</v>
      </c>
      <c r="K6812">
        <v>15.5043381746388</v>
      </c>
      <c r="L6812">
        <v>8.16</v>
      </c>
      <c r="M6812">
        <v>23.6643381746388</v>
      </c>
      <c r="N6812">
        <v>8.76</v>
      </c>
      <c r="O6812">
        <v>24.264338174638802</v>
      </c>
      <c r="P6812">
        <v>0.30735181332613398</v>
      </c>
      <c r="Q6812">
        <v>35.347555119745998</v>
      </c>
      <c r="R6812">
        <v>0.160930723580331</v>
      </c>
      <c r="S6812">
        <v>2.1791767554479402</v>
      </c>
      <c r="T6812">
        <v>152.19370460048401</v>
      </c>
      <c r="U6812">
        <v>145.728426717151</v>
      </c>
      <c r="V6812">
        <v>10.9432892034625</v>
      </c>
      <c r="W6812">
        <v>156.67171592061399</v>
      </c>
      <c r="X6812">
        <v>11.5432892034625</v>
      </c>
      <c r="Y6812">
        <v>157.27171592061401</v>
      </c>
      <c r="Z6812">
        <v>0.401260746234129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18.950116519726802</v>
      </c>
      <c r="K6813">
        <v>18.145104449462899</v>
      </c>
      <c r="L6813">
        <v>10.08</v>
      </c>
      <c r="M6813">
        <v>28.225104449462901</v>
      </c>
      <c r="N6813">
        <v>10.68</v>
      </c>
      <c r="O6813">
        <v>28.825104449462899</v>
      </c>
      <c r="P6813">
        <v>0.38705914704447802</v>
      </c>
      <c r="Q6813">
        <v>41.368104362563699</v>
      </c>
      <c r="R6813">
        <v>0.155301129329283</v>
      </c>
      <c r="S6813">
        <v>2.1791767554479402</v>
      </c>
      <c r="T6813">
        <v>152.19370460048401</v>
      </c>
      <c r="U6813">
        <v>145.728426717151</v>
      </c>
      <c r="V6813">
        <v>13.0452948636598</v>
      </c>
      <c r="W6813">
        <v>158.77372158081101</v>
      </c>
      <c r="X6813">
        <v>13.645294863659799</v>
      </c>
      <c r="Y6813">
        <v>159.37372158081101</v>
      </c>
      <c r="Z6813">
        <v>0.48703130161316299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19.845727886530302</v>
      </c>
      <c r="K6814">
        <v>19.0026697198325</v>
      </c>
      <c r="L6814">
        <v>20.46</v>
      </c>
      <c r="M6814">
        <v>39.462669719832597</v>
      </c>
      <c r="N6814">
        <v>21.06</v>
      </c>
      <c r="O6814">
        <v>40.062669719832599</v>
      </c>
      <c r="P6814">
        <v>0.78924053602422195</v>
      </c>
      <c r="Q6814">
        <v>43.323223976295701</v>
      </c>
      <c r="R6814">
        <v>0.10645811305300799</v>
      </c>
      <c r="S6814">
        <v>2.1791767554479402</v>
      </c>
      <c r="T6814">
        <v>152.19370460048401</v>
      </c>
      <c r="U6814">
        <v>145.728426717151</v>
      </c>
      <c r="V6814">
        <v>18.151108275538</v>
      </c>
      <c r="W6814">
        <v>163.879534992689</v>
      </c>
      <c r="X6814">
        <v>18.751108275538002</v>
      </c>
      <c r="Y6814">
        <v>164.479534992689</v>
      </c>
      <c r="Z6814">
        <v>0.71162712531547301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17.5847019714972</v>
      </c>
      <c r="K6815">
        <v>16.837693512508999</v>
      </c>
      <c r="L6815">
        <v>22.943999999999999</v>
      </c>
      <c r="M6815">
        <v>39.781693512509001</v>
      </c>
      <c r="N6815">
        <v>23.544</v>
      </c>
      <c r="O6815">
        <v>40.381693512509003</v>
      </c>
      <c r="P6815">
        <v>0.87046914363265104</v>
      </c>
      <c r="Q6815">
        <v>38.387404403778397</v>
      </c>
      <c r="R6815">
        <v>9.4036094426114394E-2</v>
      </c>
      <c r="S6815">
        <v>2.1791767554479402</v>
      </c>
      <c r="T6815">
        <v>152.19370460048401</v>
      </c>
      <c r="U6815">
        <v>145.728426717151</v>
      </c>
      <c r="V6815">
        <v>17.979701254272999</v>
      </c>
      <c r="W6815">
        <v>163.70812797142401</v>
      </c>
      <c r="X6815">
        <v>18.579701254273001</v>
      </c>
      <c r="Y6815">
        <v>164.308127971424</v>
      </c>
      <c r="Z6815">
        <v>0.70365160227804702</v>
      </c>
      <c r="AA6815">
        <v>0.52014581479462296</v>
      </c>
    </row>
    <row r="6816" spans="1:27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19.399369741074</v>
      </c>
      <c r="K6816">
        <v>18.575273130331801</v>
      </c>
      <c r="L6816">
        <v>12.54</v>
      </c>
      <c r="M6816">
        <v>31.115273130331801</v>
      </c>
      <c r="N6816">
        <v>13.14</v>
      </c>
      <c r="O6816">
        <v>31.715273130331799</v>
      </c>
      <c r="P6816">
        <v>0.48286419273409098</v>
      </c>
      <c r="Q6816">
        <v>42.348824144764599</v>
      </c>
      <c r="R6816">
        <v>0.13916876960869501</v>
      </c>
      <c r="S6816">
        <v>2.1791767554479402</v>
      </c>
      <c r="T6816">
        <v>152.19370460048401</v>
      </c>
      <c r="U6816">
        <v>145.728426717151</v>
      </c>
      <c r="V6816">
        <v>14.543136424108599</v>
      </c>
      <c r="W6816">
        <v>160.27156314126</v>
      </c>
      <c r="X6816">
        <v>15.143136424108601</v>
      </c>
      <c r="Y6816">
        <v>160.87156314126</v>
      </c>
      <c r="Z6816">
        <v>0.55034764034835704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17.5847019714972</v>
      </c>
      <c r="K6817">
        <v>16.837693512508999</v>
      </c>
      <c r="L6817">
        <v>11.1479999999999</v>
      </c>
      <c r="M6817">
        <v>27.985693512508998</v>
      </c>
      <c r="N6817">
        <v>11.747999999999999</v>
      </c>
      <c r="O6817">
        <v>28.585693512509</v>
      </c>
      <c r="P6817">
        <v>0.42383108373554501</v>
      </c>
      <c r="Q6817">
        <v>38.387404403778397</v>
      </c>
      <c r="R6817">
        <v>0.14144052884274599</v>
      </c>
      <c r="S6817">
        <v>2.1791767554479402</v>
      </c>
      <c r="T6817">
        <v>152.19370460048401</v>
      </c>
      <c r="U6817">
        <v>145.728426717151</v>
      </c>
      <c r="V6817">
        <v>13.139825129491101</v>
      </c>
      <c r="W6817">
        <v>158.86825184664201</v>
      </c>
      <c r="X6817">
        <v>13.7398251294911</v>
      </c>
      <c r="Y6817">
        <v>159.468251846642</v>
      </c>
      <c r="Z6817">
        <v>0.49097078026229801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10.6965979549254</v>
      </c>
      <c r="K6818">
        <v>10.242200196710501</v>
      </c>
      <c r="L6818">
        <v>25.032</v>
      </c>
      <c r="M6818">
        <v>35.274200196710503</v>
      </c>
      <c r="N6818">
        <v>25.632000000000001</v>
      </c>
      <c r="O6818">
        <v>35.874200196710497</v>
      </c>
      <c r="P6818">
        <v>0.90510828475864302</v>
      </c>
      <c r="Q6818">
        <v>23.350673335602298</v>
      </c>
      <c r="R6818">
        <v>8.2596533348220799E-2</v>
      </c>
      <c r="S6818">
        <v>2.1791767554479402</v>
      </c>
      <c r="T6818">
        <v>152.19370460048401</v>
      </c>
      <c r="U6818">
        <v>145.728426717151</v>
      </c>
      <c r="V6818">
        <v>14.7682601626618</v>
      </c>
      <c r="W6818">
        <v>160.49668687981301</v>
      </c>
      <c r="X6818">
        <v>15.3682601626618</v>
      </c>
      <c r="Y6818">
        <v>161.09668687981301</v>
      </c>
      <c r="Z6818">
        <v>0.56003487348136904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9.8243201000312599</v>
      </c>
      <c r="K6819">
        <v>9.4069772169714891</v>
      </c>
      <c r="L6819">
        <v>32.9</v>
      </c>
      <c r="M6819">
        <v>42.306977216971497</v>
      </c>
      <c r="N6819">
        <v>33.5</v>
      </c>
      <c r="O6819">
        <v>42.906977216971498</v>
      </c>
      <c r="P6819">
        <v>1.18105995091347</v>
      </c>
      <c r="Q6819">
        <v>21.446490778368201</v>
      </c>
      <c r="R6819">
        <v>6.8033375937264801E-2</v>
      </c>
      <c r="S6819">
        <v>2.1791767554479402</v>
      </c>
      <c r="T6819">
        <v>152.19370460048401</v>
      </c>
      <c r="U6819">
        <v>145.728426717151</v>
      </c>
      <c r="V6819">
        <v>15.9878433452572</v>
      </c>
      <c r="W6819">
        <v>161.716270062408</v>
      </c>
      <c r="X6819">
        <v>16.587843345257198</v>
      </c>
      <c r="Y6819">
        <v>162.31627006240799</v>
      </c>
      <c r="Z6819">
        <v>0.613341266332881</v>
      </c>
      <c r="AA6819">
        <v>0.51597280648146204</v>
      </c>
    </row>
    <row r="6820" spans="1:27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14.0853272419725</v>
      </c>
      <c r="K6820">
        <v>13.4869742750342</v>
      </c>
      <c r="L6820">
        <v>9.52</v>
      </c>
      <c r="M6820">
        <v>23.006974275034199</v>
      </c>
      <c r="N6820">
        <v>10.119999999999999</v>
      </c>
      <c r="O6820">
        <v>23.606974275034201</v>
      </c>
      <c r="P6820">
        <v>0.35324892793160501</v>
      </c>
      <c r="Q6820">
        <v>30.748269369226001</v>
      </c>
      <c r="R6820">
        <v>0.160930723580331</v>
      </c>
      <c r="S6820">
        <v>2.1791767554479402</v>
      </c>
      <c r="T6820">
        <v>152.19370460048401</v>
      </c>
      <c r="U6820">
        <v>145.728426717151</v>
      </c>
      <c r="V6820">
        <v>10.9432892034625</v>
      </c>
      <c r="W6820">
        <v>156.67171592061399</v>
      </c>
      <c r="X6820">
        <v>11.5432892034625</v>
      </c>
      <c r="Y6820">
        <v>157.27171592061401</v>
      </c>
      <c r="Z6820">
        <v>0.401260746234129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16.526242485397098</v>
      </c>
      <c r="K6821">
        <v>15.824198006514701</v>
      </c>
      <c r="L6821">
        <v>11.76</v>
      </c>
      <c r="M6821">
        <v>27.584198006514701</v>
      </c>
      <c r="N6821">
        <v>12.36</v>
      </c>
      <c r="O6821">
        <v>28.184198006514698</v>
      </c>
      <c r="P6821">
        <v>0.44371030467657802</v>
      </c>
      <c r="Q6821">
        <v>36.076787345621902</v>
      </c>
      <c r="R6821">
        <v>0.155301129329283</v>
      </c>
      <c r="S6821">
        <v>2.1791767554479402</v>
      </c>
      <c r="T6821">
        <v>152.19370460048401</v>
      </c>
      <c r="U6821">
        <v>145.728426717151</v>
      </c>
      <c r="V6821">
        <v>13.0452948636598</v>
      </c>
      <c r="W6821">
        <v>158.77372158081101</v>
      </c>
      <c r="X6821">
        <v>13.645294863659799</v>
      </c>
      <c r="Y6821">
        <v>159.37372158081101</v>
      </c>
      <c r="Z6821">
        <v>0.48703130161316299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17.3215754441005</v>
      </c>
      <c r="K6822">
        <v>16.5857447544068</v>
      </c>
      <c r="L6822">
        <v>23.87</v>
      </c>
      <c r="M6822">
        <v>40.455744754406801</v>
      </c>
      <c r="N6822">
        <v>24.47</v>
      </c>
      <c r="O6822">
        <v>41.055744754406803</v>
      </c>
      <c r="P6822">
        <v>0.90376435188298399</v>
      </c>
      <c r="Q6822">
        <v>37.812999194471502</v>
      </c>
      <c r="R6822">
        <v>0.10645811305300799</v>
      </c>
      <c r="S6822">
        <v>2.1791767554479402</v>
      </c>
      <c r="T6822">
        <v>152.19370460048401</v>
      </c>
      <c r="U6822">
        <v>145.728426717151</v>
      </c>
      <c r="V6822">
        <v>18.151108275538</v>
      </c>
      <c r="W6822">
        <v>163.879534992689</v>
      </c>
      <c r="X6822">
        <v>18.751108275538002</v>
      </c>
      <c r="Y6822">
        <v>164.479534992689</v>
      </c>
      <c r="Z6822">
        <v>0.71162712531547301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15.316228535389699</v>
      </c>
      <c r="K6823">
        <v>14.6655861591767</v>
      </c>
      <c r="L6823">
        <v>26.768000000000001</v>
      </c>
      <c r="M6823">
        <v>41.433586159176699</v>
      </c>
      <c r="N6823">
        <v>27.367999999999999</v>
      </c>
      <c r="O6823">
        <v>42.0335861591767</v>
      </c>
      <c r="P6823">
        <v>0.99879079294365802</v>
      </c>
      <c r="Q6823">
        <v>33.435326892755697</v>
      </c>
      <c r="R6823">
        <v>9.4036094426114394E-2</v>
      </c>
      <c r="S6823">
        <v>2.1791767554479402</v>
      </c>
      <c r="T6823">
        <v>152.19370460048401</v>
      </c>
      <c r="U6823">
        <v>145.728426717151</v>
      </c>
      <c r="V6823">
        <v>17.979701254272999</v>
      </c>
      <c r="W6823">
        <v>163.70812797142401</v>
      </c>
      <c r="X6823">
        <v>18.579701254273001</v>
      </c>
      <c r="Y6823">
        <v>164.308127971424</v>
      </c>
      <c r="Z6823">
        <v>0.70365160227804702</v>
      </c>
      <c r="AA6823">
        <v>0.52014581479462296</v>
      </c>
    </row>
    <row r="6824" spans="1:27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16.925030469657798</v>
      </c>
      <c r="K6824">
        <v>16.206045243183102</v>
      </c>
      <c r="L6824">
        <v>14.63</v>
      </c>
      <c r="M6824">
        <v>30.836045243183101</v>
      </c>
      <c r="N6824">
        <v>15.23</v>
      </c>
      <c r="O6824">
        <v>31.436045243183099</v>
      </c>
      <c r="P6824">
        <v>0.55327301089474601</v>
      </c>
      <c r="Q6824">
        <v>36.947341515263098</v>
      </c>
      <c r="R6824">
        <v>0.13916876960869501</v>
      </c>
      <c r="S6824">
        <v>2.1791767554479402</v>
      </c>
      <c r="T6824">
        <v>152.19370460048401</v>
      </c>
      <c r="U6824">
        <v>145.728426717151</v>
      </c>
      <c r="V6824">
        <v>14.543136424108599</v>
      </c>
      <c r="W6824">
        <v>160.27156314126</v>
      </c>
      <c r="X6824">
        <v>15.143136424108601</v>
      </c>
      <c r="Y6824">
        <v>160.87156314126</v>
      </c>
      <c r="Z6824">
        <v>0.55034764034835704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15.316228535389699</v>
      </c>
      <c r="K6825">
        <v>14.6655861591767</v>
      </c>
      <c r="L6825">
        <v>13.006</v>
      </c>
      <c r="M6825">
        <v>27.671586159176702</v>
      </c>
      <c r="N6825">
        <v>13.606</v>
      </c>
      <c r="O6825">
        <v>28.271586159176699</v>
      </c>
      <c r="P6825">
        <v>0.48646117897223701</v>
      </c>
      <c r="Q6825">
        <v>33.435326892755697</v>
      </c>
      <c r="R6825">
        <v>0.14144052884274599</v>
      </c>
      <c r="S6825">
        <v>2.1791767554479402</v>
      </c>
      <c r="T6825">
        <v>152.19370460048401</v>
      </c>
      <c r="U6825">
        <v>145.728426717151</v>
      </c>
      <c r="V6825">
        <v>13.139825129491101</v>
      </c>
      <c r="W6825">
        <v>158.86825184664201</v>
      </c>
      <c r="X6825">
        <v>13.7398251294911</v>
      </c>
      <c r="Y6825">
        <v>159.468251846642</v>
      </c>
      <c r="Z6825">
        <v>0.49097078026229801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9.4394400407432997</v>
      </c>
      <c r="K6826">
        <v>9.0384470884614405</v>
      </c>
      <c r="L6826">
        <v>28.607999999999901</v>
      </c>
      <c r="M6826">
        <v>37.6464470884614</v>
      </c>
      <c r="N6826">
        <v>29.207999999999998</v>
      </c>
      <c r="O6826">
        <v>38.246447088461402</v>
      </c>
      <c r="P6826">
        <v>1.0250735022719499</v>
      </c>
      <c r="Q6826">
        <v>20.606297608942601</v>
      </c>
      <c r="R6826">
        <v>8.2596533348220799E-2</v>
      </c>
      <c r="S6826">
        <v>2.1791767554479402</v>
      </c>
      <c r="T6826">
        <v>152.19370460048401</v>
      </c>
      <c r="U6826">
        <v>145.728426717151</v>
      </c>
      <c r="V6826">
        <v>14.7682601626618</v>
      </c>
      <c r="W6826">
        <v>160.49668687981301</v>
      </c>
      <c r="X6826">
        <v>15.3682601626618</v>
      </c>
      <c r="Y6826">
        <v>161.09668687981301</v>
      </c>
      <c r="Z6826">
        <v>0.56003487348136904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8.6636474618989396</v>
      </c>
      <c r="K6827">
        <v>8.2956106336251203</v>
      </c>
      <c r="L6827">
        <v>37.6</v>
      </c>
      <c r="M6827">
        <v>45.895610633625097</v>
      </c>
      <c r="N6827">
        <v>38.199999999999903</v>
      </c>
      <c r="O6827">
        <v>46.495610633625098</v>
      </c>
      <c r="P6827">
        <v>1.3382968155111801</v>
      </c>
      <c r="Q6827">
        <v>18.9127424093254</v>
      </c>
      <c r="R6827">
        <v>6.8033375937264801E-2</v>
      </c>
      <c r="S6827">
        <v>2.1791767554479402</v>
      </c>
      <c r="T6827">
        <v>152.19370460048401</v>
      </c>
      <c r="U6827">
        <v>145.728426717151</v>
      </c>
      <c r="V6827">
        <v>15.9878433452572</v>
      </c>
      <c r="W6827">
        <v>161.716270062408</v>
      </c>
      <c r="X6827">
        <v>16.587843345257198</v>
      </c>
      <c r="Y6827">
        <v>162.31627006240799</v>
      </c>
      <c r="Z6827">
        <v>0.613341266332881</v>
      </c>
      <c r="AA6827">
        <v>0.51597280648146204</v>
      </c>
    </row>
    <row r="6828" spans="1:27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12.463610894344299</v>
      </c>
      <c r="K6828">
        <v>11.9341493895258</v>
      </c>
      <c r="L6828">
        <v>10.88</v>
      </c>
      <c r="M6828">
        <v>22.814149389525799</v>
      </c>
      <c r="N6828">
        <v>11.48</v>
      </c>
      <c r="O6828">
        <v>23.4141493895258</v>
      </c>
      <c r="P6828">
        <v>0.39912627114569099</v>
      </c>
      <c r="Q6828">
        <v>27.208062582353602</v>
      </c>
      <c r="R6828">
        <v>0.160930723580331</v>
      </c>
      <c r="S6828">
        <v>2.1791767554479402</v>
      </c>
      <c r="T6828">
        <v>152.19370460048401</v>
      </c>
      <c r="U6828">
        <v>145.728426717151</v>
      </c>
      <c r="V6828">
        <v>10.9432892034625</v>
      </c>
      <c r="W6828">
        <v>156.67171592061399</v>
      </c>
      <c r="X6828">
        <v>11.5432892034625</v>
      </c>
      <c r="Y6828">
        <v>157.27171592061401</v>
      </c>
      <c r="Z6828">
        <v>0.401260746234129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14.652117485478099</v>
      </c>
      <c r="K6829">
        <v>14.0296869363859</v>
      </c>
      <c r="L6829">
        <v>13.44</v>
      </c>
      <c r="M6829">
        <v>27.469686936385902</v>
      </c>
      <c r="N6829">
        <v>14.04</v>
      </c>
      <c r="O6829">
        <v>28.069686936385899</v>
      </c>
      <c r="P6829">
        <v>0.50033134333185603</v>
      </c>
      <c r="Q6829">
        <v>31.985572470798701</v>
      </c>
      <c r="R6829">
        <v>0.155301129329283</v>
      </c>
      <c r="S6829">
        <v>2.1791767554479402</v>
      </c>
      <c r="T6829">
        <v>152.19370460048401</v>
      </c>
      <c r="U6829">
        <v>145.728426717151</v>
      </c>
      <c r="V6829">
        <v>13.0452948636598</v>
      </c>
      <c r="W6829">
        <v>158.77372158081101</v>
      </c>
      <c r="X6829">
        <v>13.645294863659799</v>
      </c>
      <c r="Y6829">
        <v>159.37372158081101</v>
      </c>
      <c r="Z6829">
        <v>0.48703130161316299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15.3670590890284</v>
      </c>
      <c r="K6830">
        <v>14.714257401067901</v>
      </c>
      <c r="L6830">
        <v>27.28</v>
      </c>
      <c r="M6830">
        <v>41.994257401067898</v>
      </c>
      <c r="N6830">
        <v>27.88</v>
      </c>
      <c r="O6830">
        <v>42.5942574010679</v>
      </c>
      <c r="P6830">
        <v>1.01816514696135</v>
      </c>
      <c r="Q6830">
        <v>33.546289991349099</v>
      </c>
      <c r="R6830">
        <v>0.10645811305300799</v>
      </c>
      <c r="S6830">
        <v>2.1791767554479402</v>
      </c>
      <c r="T6830">
        <v>152.19370460048401</v>
      </c>
      <c r="U6830">
        <v>145.728426717151</v>
      </c>
      <c r="V6830">
        <v>18.151108275538</v>
      </c>
      <c r="W6830">
        <v>163.879534992689</v>
      </c>
      <c r="X6830">
        <v>18.751108275538002</v>
      </c>
      <c r="Y6830">
        <v>164.479534992689</v>
      </c>
      <c r="Z6830">
        <v>0.71162712531547301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13.5661579869486</v>
      </c>
      <c r="K6831">
        <v>12.9898596346281</v>
      </c>
      <c r="L6831">
        <v>30.591999999999999</v>
      </c>
      <c r="M6831">
        <v>43.581859634628103</v>
      </c>
      <c r="N6831">
        <v>31.192</v>
      </c>
      <c r="O6831">
        <v>44.181859634628097</v>
      </c>
      <c r="P6831">
        <v>1.1269580126598799</v>
      </c>
      <c r="Q6831">
        <v>29.6149228855089</v>
      </c>
      <c r="R6831">
        <v>9.4036094426114394E-2</v>
      </c>
      <c r="S6831">
        <v>2.1791767554479402</v>
      </c>
      <c r="T6831">
        <v>152.19370460048401</v>
      </c>
      <c r="U6831">
        <v>145.728426717151</v>
      </c>
      <c r="V6831">
        <v>17.979701254272999</v>
      </c>
      <c r="W6831">
        <v>163.70812797142401</v>
      </c>
      <c r="X6831">
        <v>18.579701254273001</v>
      </c>
      <c r="Y6831">
        <v>164.308127971424</v>
      </c>
      <c r="Z6831">
        <v>0.70365160227804702</v>
      </c>
      <c r="AA6831">
        <v>0.52014581479462296</v>
      </c>
    </row>
    <row r="6832" spans="1:27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15.0104823910912</v>
      </c>
      <c r="K6832">
        <v>14.3728282905091</v>
      </c>
      <c r="L6832">
        <v>16.72</v>
      </c>
      <c r="M6832">
        <v>31.0928282905091</v>
      </c>
      <c r="N6832">
        <v>17.32</v>
      </c>
      <c r="O6832">
        <v>31.692828290509102</v>
      </c>
      <c r="P6832">
        <v>0.62363531109315096</v>
      </c>
      <c r="Q6832">
        <v>32.767883059752101</v>
      </c>
      <c r="R6832">
        <v>0.13916876960869501</v>
      </c>
      <c r="S6832">
        <v>2.1791767554479402</v>
      </c>
      <c r="T6832">
        <v>152.19370460048401</v>
      </c>
      <c r="U6832">
        <v>145.728426717151</v>
      </c>
      <c r="V6832">
        <v>14.543136424108599</v>
      </c>
      <c r="W6832">
        <v>160.27156314126</v>
      </c>
      <c r="X6832">
        <v>15.143136424108601</v>
      </c>
      <c r="Y6832">
        <v>160.87156314126</v>
      </c>
      <c r="Z6832">
        <v>0.55034764034835704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13.5661579869486</v>
      </c>
      <c r="K6833">
        <v>12.9898596346281</v>
      </c>
      <c r="L6833">
        <v>14.8639999999999</v>
      </c>
      <c r="M6833">
        <v>27.853859634628101</v>
      </c>
      <c r="N6833">
        <v>15.464</v>
      </c>
      <c r="O6833">
        <v>28.453859634628099</v>
      </c>
      <c r="P6833">
        <v>0.54905446432779004</v>
      </c>
      <c r="Q6833">
        <v>29.6149228855089</v>
      </c>
      <c r="R6833">
        <v>0.14144052884274599</v>
      </c>
      <c r="S6833">
        <v>2.1791767554479402</v>
      </c>
      <c r="T6833">
        <v>152.19370460048401</v>
      </c>
      <c r="U6833">
        <v>145.728426717151</v>
      </c>
      <c r="V6833">
        <v>13.139825129491101</v>
      </c>
      <c r="W6833">
        <v>158.86825184664201</v>
      </c>
      <c r="X6833">
        <v>13.7398251294911</v>
      </c>
      <c r="Y6833">
        <v>159.468251846642</v>
      </c>
      <c r="Z6833">
        <v>0.49097078026229801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8.4467088119471292</v>
      </c>
      <c r="K6834">
        <v>8.08788766482947</v>
      </c>
      <c r="L6834">
        <v>32.183999999999997</v>
      </c>
      <c r="M6834">
        <v>40.2718876648294</v>
      </c>
      <c r="N6834">
        <v>32.783999999999899</v>
      </c>
      <c r="O6834">
        <v>40.871887664829401</v>
      </c>
      <c r="P6834">
        <v>1.1449037379315199</v>
      </c>
      <c r="Q6834">
        <v>18.439165336480499</v>
      </c>
      <c r="R6834">
        <v>8.2596533348220799E-2</v>
      </c>
      <c r="S6834">
        <v>2.1791767554479402</v>
      </c>
      <c r="T6834">
        <v>152.19370460048401</v>
      </c>
      <c r="U6834">
        <v>145.728426717151</v>
      </c>
      <c r="V6834">
        <v>14.7682601626618</v>
      </c>
      <c r="W6834">
        <v>160.49668687981301</v>
      </c>
      <c r="X6834">
        <v>15.3682601626618</v>
      </c>
      <c r="Y6834">
        <v>161.09668687981301</v>
      </c>
      <c r="Z6834">
        <v>0.56003487348136904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7.7482478075582</v>
      </c>
      <c r="K6835">
        <v>7.4190976937851802</v>
      </c>
      <c r="L6835">
        <v>42.3</v>
      </c>
      <c r="M6835">
        <v>49.719097693785102</v>
      </c>
      <c r="N6835">
        <v>42.899999999999899</v>
      </c>
      <c r="O6835">
        <v>50.319097693785103</v>
      </c>
      <c r="P6835">
        <v>1.49530187570281</v>
      </c>
      <c r="Q6835">
        <v>16.914424963899499</v>
      </c>
      <c r="R6835">
        <v>6.8033375937264801E-2</v>
      </c>
      <c r="S6835">
        <v>2.1791767554479402</v>
      </c>
      <c r="T6835">
        <v>152.19370460048401</v>
      </c>
      <c r="U6835">
        <v>145.728426717151</v>
      </c>
      <c r="V6835">
        <v>15.9878433452572</v>
      </c>
      <c r="W6835">
        <v>161.716270062408</v>
      </c>
      <c r="X6835">
        <v>16.587843345257198</v>
      </c>
      <c r="Y6835">
        <v>162.31627006240799</v>
      </c>
      <c r="Z6835">
        <v>0.613341266332881</v>
      </c>
      <c r="AA6835">
        <v>0.51597280648146204</v>
      </c>
    </row>
    <row r="6836" spans="1:27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11.1767715586963</v>
      </c>
      <c r="K6836">
        <v>10.701975744012699</v>
      </c>
      <c r="L6836">
        <v>12.24</v>
      </c>
      <c r="M6836">
        <v>22.941975744012701</v>
      </c>
      <c r="N6836">
        <v>12.84</v>
      </c>
      <c r="O6836">
        <v>23.541975744012699</v>
      </c>
      <c r="P6836">
        <v>0.444983859995153</v>
      </c>
      <c r="Q6836">
        <v>24.398892312634</v>
      </c>
      <c r="R6836">
        <v>0.160930723580331</v>
      </c>
      <c r="S6836">
        <v>2.1791767554479402</v>
      </c>
      <c r="T6836">
        <v>152.19370460048401</v>
      </c>
      <c r="U6836">
        <v>145.728426717151</v>
      </c>
      <c r="V6836">
        <v>10.9432892034625</v>
      </c>
      <c r="W6836">
        <v>156.67171592061399</v>
      </c>
      <c r="X6836">
        <v>11.5432892034625</v>
      </c>
      <c r="Y6836">
        <v>157.27171592061401</v>
      </c>
      <c r="Z6836">
        <v>0.401260746234129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13.159761438611101</v>
      </c>
      <c r="K6837">
        <v>12.600727050149899</v>
      </c>
      <c r="L6837">
        <v>15.12</v>
      </c>
      <c r="M6837">
        <v>27.7207270501499</v>
      </c>
      <c r="N6837">
        <v>15.72</v>
      </c>
      <c r="O6837">
        <v>28.320727050149902</v>
      </c>
      <c r="P6837">
        <v>0.55692229501926205</v>
      </c>
      <c r="Q6837">
        <v>28.727759220488199</v>
      </c>
      <c r="R6837">
        <v>0.155301129329283</v>
      </c>
      <c r="S6837">
        <v>2.1791767554479402</v>
      </c>
      <c r="T6837">
        <v>152.19370460048401</v>
      </c>
      <c r="U6837">
        <v>145.728426717151</v>
      </c>
      <c r="V6837">
        <v>13.0452948636598</v>
      </c>
      <c r="W6837">
        <v>158.77372158081101</v>
      </c>
      <c r="X6837">
        <v>13.645294863659799</v>
      </c>
      <c r="Y6837">
        <v>159.37372158081101</v>
      </c>
      <c r="Z6837">
        <v>0.48703130161316299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13.808902558556101</v>
      </c>
      <c r="K6838">
        <v>13.222292274383801</v>
      </c>
      <c r="L6838">
        <v>30.689999999999898</v>
      </c>
      <c r="M6838">
        <v>43.912292274383802</v>
      </c>
      <c r="N6838">
        <v>31.29</v>
      </c>
      <c r="O6838">
        <v>44.512292274383803</v>
      </c>
      <c r="P6838">
        <v>1.13244318527206</v>
      </c>
      <c r="Q6838">
        <v>30.144834285327999</v>
      </c>
      <c r="R6838">
        <v>0.10645811305300799</v>
      </c>
      <c r="S6838">
        <v>2.1791767554479402</v>
      </c>
      <c r="T6838">
        <v>152.19370460048401</v>
      </c>
      <c r="U6838">
        <v>145.728426717151</v>
      </c>
      <c r="V6838">
        <v>18.151108275538</v>
      </c>
      <c r="W6838">
        <v>163.879534992689</v>
      </c>
      <c r="X6838">
        <v>18.751108275538002</v>
      </c>
      <c r="Y6838">
        <v>164.479534992689</v>
      </c>
      <c r="Z6838">
        <v>0.71162712531547301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12.1750108242371</v>
      </c>
      <c r="K6839">
        <v>11.6578092197561</v>
      </c>
      <c r="L6839">
        <v>34.415999999999997</v>
      </c>
      <c r="M6839">
        <v>46.0738092197562</v>
      </c>
      <c r="N6839">
        <v>35.015999999999998</v>
      </c>
      <c r="O6839">
        <v>46.673809219756102</v>
      </c>
      <c r="P6839">
        <v>1.25497117403331</v>
      </c>
      <c r="Q6839">
        <v>26.578048629309698</v>
      </c>
      <c r="R6839">
        <v>9.4036094426114394E-2</v>
      </c>
      <c r="S6839">
        <v>2.1791767554479402</v>
      </c>
      <c r="T6839">
        <v>152.19370460048401</v>
      </c>
      <c r="U6839">
        <v>145.728426717151</v>
      </c>
      <c r="V6839">
        <v>17.979701254272999</v>
      </c>
      <c r="W6839">
        <v>163.70812797142401</v>
      </c>
      <c r="X6839">
        <v>18.579701254273001</v>
      </c>
      <c r="Y6839">
        <v>164.308127971424</v>
      </c>
      <c r="Z6839">
        <v>0.70365160227804702</v>
      </c>
      <c r="AA6839">
        <v>0.52014581479462296</v>
      </c>
    </row>
    <row r="6840" spans="1:27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13.4850613129784</v>
      </c>
      <c r="K6840">
        <v>12.9122079949582</v>
      </c>
      <c r="L6840">
        <v>18.809999999999999</v>
      </c>
      <c r="M6840">
        <v>31.7222079949582</v>
      </c>
      <c r="N6840">
        <v>19.41</v>
      </c>
      <c r="O6840">
        <v>32.322207994958198</v>
      </c>
      <c r="P6840">
        <v>0.69395115475602498</v>
      </c>
      <c r="Q6840">
        <v>29.437888846231999</v>
      </c>
      <c r="R6840">
        <v>0.13916876960869501</v>
      </c>
      <c r="S6840">
        <v>2.1791767554479402</v>
      </c>
      <c r="T6840">
        <v>152.19370460048401</v>
      </c>
      <c r="U6840">
        <v>145.728426717151</v>
      </c>
      <c r="V6840">
        <v>14.543136424108599</v>
      </c>
      <c r="W6840">
        <v>160.27156314126</v>
      </c>
      <c r="X6840">
        <v>15.143136424108601</v>
      </c>
      <c r="Y6840">
        <v>160.87156314126</v>
      </c>
      <c r="Z6840">
        <v>0.55034764034835704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12.1750108242371</v>
      </c>
      <c r="K6841">
        <v>11.6578092197561</v>
      </c>
      <c r="L6841">
        <v>16.721999999999898</v>
      </c>
      <c r="M6841">
        <v>28.379809219756101</v>
      </c>
      <c r="N6841">
        <v>17.321999999999999</v>
      </c>
      <c r="O6841">
        <v>28.979809219756099</v>
      </c>
      <c r="P6841">
        <v>0.61161098304572703</v>
      </c>
      <c r="Q6841">
        <v>26.578048629309698</v>
      </c>
      <c r="R6841">
        <v>0.14144052884274599</v>
      </c>
      <c r="S6841">
        <v>2.1791767554479402</v>
      </c>
      <c r="T6841">
        <v>152.19370460048401</v>
      </c>
      <c r="U6841">
        <v>145.728426717151</v>
      </c>
      <c r="V6841">
        <v>13.139825129491101</v>
      </c>
      <c r="W6841">
        <v>158.86825184664201</v>
      </c>
      <c r="X6841">
        <v>13.7398251294911</v>
      </c>
      <c r="Y6841">
        <v>159.468251846642</v>
      </c>
      <c r="Z6841">
        <v>0.49097078026229801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7.6429152965308598</v>
      </c>
      <c r="K6842">
        <v>7.3182397696386099</v>
      </c>
      <c r="L6842">
        <v>35.76</v>
      </c>
      <c r="M6842">
        <v>43.0782397696386</v>
      </c>
      <c r="N6842">
        <v>36.3599999999999</v>
      </c>
      <c r="O6842">
        <v>43.678239769638601</v>
      </c>
      <c r="P6842">
        <v>1.2645992951523699</v>
      </c>
      <c r="Q6842">
        <v>16.684484092326802</v>
      </c>
      <c r="R6842">
        <v>8.2596533348220799E-2</v>
      </c>
      <c r="S6842">
        <v>2.1791767554479402</v>
      </c>
      <c r="T6842">
        <v>152.19370460048401</v>
      </c>
      <c r="U6842">
        <v>145.728426717151</v>
      </c>
      <c r="V6842">
        <v>14.7682601626618</v>
      </c>
      <c r="W6842">
        <v>160.49668687981301</v>
      </c>
      <c r="X6842">
        <v>15.3682601626618</v>
      </c>
      <c r="Y6842">
        <v>161.09668687981301</v>
      </c>
      <c r="Z6842">
        <v>0.56003487348136904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7.0078042875800302</v>
      </c>
      <c r="K6843">
        <v>6.7101086490505102</v>
      </c>
      <c r="L6843">
        <v>47</v>
      </c>
      <c r="M6843">
        <v>53.710108649050497</v>
      </c>
      <c r="N6843">
        <v>47.599999999999902</v>
      </c>
      <c r="O6843">
        <v>54.310108649050498</v>
      </c>
      <c r="P6843">
        <v>1.6520758139515901</v>
      </c>
      <c r="Q6843">
        <v>15.2980367597872</v>
      </c>
      <c r="R6843">
        <v>6.8033375937264801E-2</v>
      </c>
      <c r="S6843">
        <v>2.1791767554479402</v>
      </c>
      <c r="T6843">
        <v>152.19370460048401</v>
      </c>
      <c r="U6843">
        <v>145.728426717151</v>
      </c>
      <c r="V6843">
        <v>15.9878433452572</v>
      </c>
      <c r="W6843">
        <v>161.716270062408</v>
      </c>
      <c r="X6843">
        <v>16.587843345257198</v>
      </c>
      <c r="Y6843">
        <v>162.31627006240799</v>
      </c>
      <c r="Z6843">
        <v>0.613341266332881</v>
      </c>
      <c r="AA6843">
        <v>0.51597280648146204</v>
      </c>
    </row>
    <row r="6844" spans="1:27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10.1307905874034</v>
      </c>
      <c r="K6844">
        <v>9.7004286581938697</v>
      </c>
      <c r="L6844">
        <v>13.6</v>
      </c>
      <c r="M6844">
        <v>23.300428658193798</v>
      </c>
      <c r="N6844">
        <v>14.2</v>
      </c>
      <c r="O6844">
        <v>23.9004286581938</v>
      </c>
      <c r="P6844">
        <v>0.490821711484766</v>
      </c>
      <c r="Q6844">
        <v>22.115515852301598</v>
      </c>
      <c r="R6844">
        <v>0.160930723580331</v>
      </c>
      <c r="S6844">
        <v>2.1791767554479402</v>
      </c>
      <c r="T6844">
        <v>152.19370460048401</v>
      </c>
      <c r="U6844">
        <v>145.728426717151</v>
      </c>
      <c r="V6844">
        <v>10.9432892034625</v>
      </c>
      <c r="W6844">
        <v>156.67171592061399</v>
      </c>
      <c r="X6844">
        <v>11.5432892034625</v>
      </c>
      <c r="Y6844">
        <v>157.27171592061401</v>
      </c>
      <c r="Z6844">
        <v>0.401260746234129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11.9433049515729</v>
      </c>
      <c r="K6845">
        <v>11.435946348534801</v>
      </c>
      <c r="L6845">
        <v>16.8</v>
      </c>
      <c r="M6845">
        <v>28.235946348534799</v>
      </c>
      <c r="N6845">
        <v>17.399999999999999</v>
      </c>
      <c r="O6845">
        <v>28.835946348534801</v>
      </c>
      <c r="P6845">
        <v>0.61348319169667798</v>
      </c>
      <c r="Q6845">
        <v>26.072234709283801</v>
      </c>
      <c r="R6845">
        <v>0.155301129329283</v>
      </c>
      <c r="S6845">
        <v>2.1791767554479402</v>
      </c>
      <c r="T6845">
        <v>152.19370460048401</v>
      </c>
      <c r="U6845">
        <v>145.728426717151</v>
      </c>
      <c r="V6845">
        <v>13.0452948636598</v>
      </c>
      <c r="W6845">
        <v>158.77372158081101</v>
      </c>
      <c r="X6845">
        <v>13.645294863659799</v>
      </c>
      <c r="Y6845">
        <v>159.37372158081101</v>
      </c>
      <c r="Z6845">
        <v>0.48703130161316299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12.5376377082885</v>
      </c>
      <c r="K6846">
        <v>12.0050315009725</v>
      </c>
      <c r="L6846">
        <v>34.1</v>
      </c>
      <c r="M6846">
        <v>46.105031500972501</v>
      </c>
      <c r="N6846">
        <v>34.699999999999903</v>
      </c>
      <c r="O6846">
        <v>46.705031500972503</v>
      </c>
      <c r="P6846">
        <v>1.24659872997895</v>
      </c>
      <c r="Q6846">
        <v>27.369663117193902</v>
      </c>
      <c r="R6846">
        <v>0.10645811305300799</v>
      </c>
      <c r="S6846">
        <v>2.1791767554479402</v>
      </c>
      <c r="T6846">
        <v>152.19370460048401</v>
      </c>
      <c r="U6846">
        <v>145.728426717151</v>
      </c>
      <c r="V6846">
        <v>18.151108275538</v>
      </c>
      <c r="W6846">
        <v>163.879534992689</v>
      </c>
      <c r="X6846">
        <v>18.751108275538002</v>
      </c>
      <c r="Y6846">
        <v>164.479534992689</v>
      </c>
      <c r="Z6846">
        <v>0.71162712531547301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11.0426389434305</v>
      </c>
      <c r="K6847">
        <v>10.5735411609565</v>
      </c>
      <c r="L6847">
        <v>38.24</v>
      </c>
      <c r="M6847">
        <v>48.813541160956497</v>
      </c>
      <c r="N6847">
        <v>38.839999999999897</v>
      </c>
      <c r="O6847">
        <v>49.413541160956498</v>
      </c>
      <c r="P6847">
        <v>1.38283064697886</v>
      </c>
      <c r="Q6847">
        <v>24.1060808135088</v>
      </c>
      <c r="R6847">
        <v>9.4036094426114394E-2</v>
      </c>
      <c r="S6847">
        <v>2.1791767554479402</v>
      </c>
      <c r="T6847">
        <v>152.19370460048401</v>
      </c>
      <c r="U6847">
        <v>145.728426717151</v>
      </c>
      <c r="V6847">
        <v>17.979701254272999</v>
      </c>
      <c r="W6847">
        <v>163.70812797142401</v>
      </c>
      <c r="X6847">
        <v>18.579701254273001</v>
      </c>
      <c r="Y6847">
        <v>164.308127971424</v>
      </c>
      <c r="Z6847">
        <v>0.70365160227804702</v>
      </c>
      <c r="AA6847">
        <v>0.52014581479462296</v>
      </c>
    </row>
    <row r="6848" spans="1:27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12.2410774686865</v>
      </c>
      <c r="K6848">
        <v>11.721069314379401</v>
      </c>
      <c r="L6848">
        <v>20.9</v>
      </c>
      <c r="M6848">
        <v>32.621069314379397</v>
      </c>
      <c r="N6848">
        <v>21.5</v>
      </c>
      <c r="O6848">
        <v>33.221069314379399</v>
      </c>
      <c r="P6848">
        <v>0.76422060318856699</v>
      </c>
      <c r="Q6848">
        <v>26.7222721141428</v>
      </c>
      <c r="R6848">
        <v>0.13916876960869501</v>
      </c>
      <c r="S6848">
        <v>2.1791767554479402</v>
      </c>
      <c r="T6848">
        <v>152.19370460048401</v>
      </c>
      <c r="U6848">
        <v>145.728426717151</v>
      </c>
      <c r="V6848">
        <v>14.543136424108599</v>
      </c>
      <c r="W6848">
        <v>160.27156314126</v>
      </c>
      <c r="X6848">
        <v>15.143136424108601</v>
      </c>
      <c r="Y6848">
        <v>160.87156314126</v>
      </c>
      <c r="Z6848">
        <v>0.55034764034835704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11.0426389434305</v>
      </c>
      <c r="K6849">
        <v>10.5735411609565</v>
      </c>
      <c r="L6849">
        <v>18.579999999999998</v>
      </c>
      <c r="M6849">
        <v>29.1535411609565</v>
      </c>
      <c r="N6849">
        <v>19.18</v>
      </c>
      <c r="O6849">
        <v>29.753541160956502</v>
      </c>
      <c r="P6849">
        <v>0.67413077829331802</v>
      </c>
      <c r="Q6849">
        <v>24.1060808135088</v>
      </c>
      <c r="R6849">
        <v>0.14144052884274599</v>
      </c>
      <c r="S6849">
        <v>2.1791767554479402</v>
      </c>
      <c r="T6849">
        <v>152.19370460048401</v>
      </c>
      <c r="U6849">
        <v>145.728426717151</v>
      </c>
      <c r="V6849">
        <v>13.139825129491101</v>
      </c>
      <c r="W6849">
        <v>158.86825184664201</v>
      </c>
      <c r="X6849">
        <v>13.7398251294911</v>
      </c>
      <c r="Y6849">
        <v>159.468251846642</v>
      </c>
      <c r="Z6849">
        <v>0.49097078026229801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6.9788080365332004</v>
      </c>
      <c r="K6850">
        <v>6.6823441757640296</v>
      </c>
      <c r="L6850">
        <v>39.335999999999999</v>
      </c>
      <c r="M6850">
        <v>46.018344175764</v>
      </c>
      <c r="N6850">
        <v>39.9359999999999</v>
      </c>
      <c r="O6850">
        <v>46.618344175764001</v>
      </c>
      <c r="P6850">
        <v>1.3841604763276401</v>
      </c>
      <c r="Q6850">
        <v>15.234737943751901</v>
      </c>
      <c r="R6850">
        <v>8.2596533348220799E-2</v>
      </c>
      <c r="S6850">
        <v>2.1791767554479402</v>
      </c>
      <c r="T6850">
        <v>152.19370460048401</v>
      </c>
      <c r="U6850">
        <v>145.728426717151</v>
      </c>
      <c r="V6850">
        <v>14.7682601626618</v>
      </c>
      <c r="W6850">
        <v>160.49668687981301</v>
      </c>
      <c r="X6850">
        <v>15.3682601626618</v>
      </c>
      <c r="Y6850">
        <v>161.09668687981301</v>
      </c>
      <c r="Z6850">
        <v>0.56003487348136904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6.3965341784665402</v>
      </c>
      <c r="K6851">
        <v>6.1248056528840902</v>
      </c>
      <c r="L6851">
        <v>51.7</v>
      </c>
      <c r="M6851">
        <v>57.824805652884002</v>
      </c>
      <c r="N6851">
        <v>52.3</v>
      </c>
      <c r="O6851">
        <v>58.424805652883997</v>
      </c>
      <c r="P6851">
        <v>1.8086193097114001</v>
      </c>
      <c r="Q6851">
        <v>13.9636341115924</v>
      </c>
      <c r="R6851">
        <v>6.8033375937264801E-2</v>
      </c>
      <c r="S6851">
        <v>2.1791767554479402</v>
      </c>
      <c r="T6851">
        <v>152.19370460048401</v>
      </c>
      <c r="U6851">
        <v>145.728426717151</v>
      </c>
      <c r="V6851">
        <v>15.9878433452572</v>
      </c>
      <c r="W6851">
        <v>161.716270062408</v>
      </c>
      <c r="X6851">
        <v>16.587843345257198</v>
      </c>
      <c r="Y6851">
        <v>162.31627006240799</v>
      </c>
      <c r="Z6851">
        <v>0.613341266332881</v>
      </c>
      <c r="AA6851">
        <v>0.51597280648146204</v>
      </c>
    </row>
    <row r="6852" spans="1:27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9.2638324981696094</v>
      </c>
      <c r="K6852">
        <v>8.8702994573481302</v>
      </c>
      <c r="L6852">
        <v>14.96</v>
      </c>
      <c r="M6852">
        <v>23.830299457348101</v>
      </c>
      <c r="N6852">
        <v>15.56</v>
      </c>
      <c r="O6852">
        <v>24.430299457348099</v>
      </c>
      <c r="P6852">
        <v>0.53663984259738295</v>
      </c>
      <c r="Q6852">
        <v>20.222946343504201</v>
      </c>
      <c r="R6852">
        <v>0.160930723580331</v>
      </c>
      <c r="S6852">
        <v>2.1791767554479402</v>
      </c>
      <c r="T6852">
        <v>152.19370460048401</v>
      </c>
      <c r="U6852">
        <v>145.728426717151</v>
      </c>
      <c r="V6852">
        <v>10.9432892034625</v>
      </c>
      <c r="W6852">
        <v>156.67171592061399</v>
      </c>
      <c r="X6852">
        <v>11.5432892034625</v>
      </c>
      <c r="Y6852">
        <v>157.27171592061401</v>
      </c>
      <c r="Z6852">
        <v>0.401260746234129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10.9327115632315</v>
      </c>
      <c r="K6853">
        <v>10.468283560377101</v>
      </c>
      <c r="L6853">
        <v>18.48</v>
      </c>
      <c r="M6853">
        <v>28.948283560377099</v>
      </c>
      <c r="N6853">
        <v>19.079999999999998</v>
      </c>
      <c r="O6853">
        <v>29.548283560377101</v>
      </c>
      <c r="P6853">
        <v>0.67001406527111895</v>
      </c>
      <c r="Q6853">
        <v>23.8661093425345</v>
      </c>
      <c r="R6853">
        <v>0.155301129329283</v>
      </c>
      <c r="S6853">
        <v>2.1791767554479402</v>
      </c>
      <c r="T6853">
        <v>152.19370460048401</v>
      </c>
      <c r="U6853">
        <v>145.728426717151</v>
      </c>
      <c r="V6853">
        <v>13.0452948636598</v>
      </c>
      <c r="W6853">
        <v>158.77372158081101</v>
      </c>
      <c r="X6853">
        <v>13.645294863659799</v>
      </c>
      <c r="Y6853">
        <v>159.37372158081101</v>
      </c>
      <c r="Z6853">
        <v>0.48703130161316299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11.480709247759</v>
      </c>
      <c r="K6854">
        <v>10.993001981684101</v>
      </c>
      <c r="L6854">
        <v>37.51</v>
      </c>
      <c r="M6854">
        <v>48.5030019816841</v>
      </c>
      <c r="N6854">
        <v>38.1099999999999</v>
      </c>
      <c r="O6854">
        <v>49.103001981684102</v>
      </c>
      <c r="P6854">
        <v>1.36063204340042</v>
      </c>
      <c r="Q6854">
        <v>25.0623882878579</v>
      </c>
      <c r="R6854">
        <v>0.10645811305300799</v>
      </c>
      <c r="S6854">
        <v>2.1791767554479402</v>
      </c>
      <c r="T6854">
        <v>152.19370460048401</v>
      </c>
      <c r="U6854">
        <v>145.728426717151</v>
      </c>
      <c r="V6854">
        <v>18.151108275538</v>
      </c>
      <c r="W6854">
        <v>163.879534992689</v>
      </c>
      <c r="X6854">
        <v>18.751108275538002</v>
      </c>
      <c r="Y6854">
        <v>164.479534992689</v>
      </c>
      <c r="Z6854">
        <v>0.71162712531547301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10.1029820547245</v>
      </c>
      <c r="K6855">
        <v>9.6738014483021093</v>
      </c>
      <c r="L6855">
        <v>42.064</v>
      </c>
      <c r="M6855">
        <v>51.7378014483021</v>
      </c>
      <c r="N6855">
        <v>42.664000000000001</v>
      </c>
      <c r="O6855">
        <v>52.337801448302102</v>
      </c>
      <c r="P6855">
        <v>1.51053680008072</v>
      </c>
      <c r="Q6855">
        <v>22.0548098254637</v>
      </c>
      <c r="R6855">
        <v>9.4036094426114394E-2</v>
      </c>
      <c r="S6855">
        <v>2.1791767554479402</v>
      </c>
      <c r="T6855">
        <v>152.19370460048401</v>
      </c>
      <c r="U6855">
        <v>145.728426717151</v>
      </c>
      <c r="V6855">
        <v>17.979701254272999</v>
      </c>
      <c r="W6855">
        <v>163.70812797142401</v>
      </c>
      <c r="X6855">
        <v>18.579701254273001</v>
      </c>
      <c r="Y6855">
        <v>164.308127971424</v>
      </c>
      <c r="Z6855">
        <v>0.70365160227804702</v>
      </c>
      <c r="AA6855">
        <v>0.52014581479462296</v>
      </c>
    </row>
    <row r="6856" spans="1:27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11.2072220866725</v>
      </c>
      <c r="K6856">
        <v>10.731132715691199</v>
      </c>
      <c r="L6856">
        <v>22.99</v>
      </c>
      <c r="M6856">
        <v>33.721132715691198</v>
      </c>
      <c r="N6856">
        <v>23.59</v>
      </c>
      <c r="O6856">
        <v>34.321132715691199</v>
      </c>
      <c r="P6856">
        <v>0.83444371757463598</v>
      </c>
      <c r="Q6856">
        <v>24.465365815206098</v>
      </c>
      <c r="R6856">
        <v>0.13916876960869501</v>
      </c>
      <c r="S6856">
        <v>2.1791767554479402</v>
      </c>
      <c r="T6856">
        <v>152.19370460048401</v>
      </c>
      <c r="U6856">
        <v>145.728426717151</v>
      </c>
      <c r="V6856">
        <v>14.543136424108599</v>
      </c>
      <c r="W6856">
        <v>160.27156314126</v>
      </c>
      <c r="X6856">
        <v>15.143136424108601</v>
      </c>
      <c r="Y6856">
        <v>160.87156314126</v>
      </c>
      <c r="Z6856">
        <v>0.55034764034835704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10.1029820547245</v>
      </c>
      <c r="K6857">
        <v>9.6738014483021093</v>
      </c>
      <c r="L6857">
        <v>20.437999999999999</v>
      </c>
      <c r="M6857">
        <v>30.111801448302099</v>
      </c>
      <c r="N6857">
        <v>21.038</v>
      </c>
      <c r="O6857">
        <v>30.711801448302101</v>
      </c>
      <c r="P6857">
        <v>0.73661389316194903</v>
      </c>
      <c r="Q6857">
        <v>22.0548098254637</v>
      </c>
      <c r="R6857">
        <v>0.14144052884274599</v>
      </c>
      <c r="S6857">
        <v>2.1791767554479402</v>
      </c>
      <c r="T6857">
        <v>152.19370460048401</v>
      </c>
      <c r="U6857">
        <v>145.728426717151</v>
      </c>
      <c r="V6857">
        <v>13.139825129491101</v>
      </c>
      <c r="W6857">
        <v>158.86825184664201</v>
      </c>
      <c r="X6857">
        <v>13.7398251294911</v>
      </c>
      <c r="Y6857">
        <v>159.468251846642</v>
      </c>
      <c r="Z6857">
        <v>0.49097078026229801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6.4208852607548597</v>
      </c>
      <c r="K6858">
        <v>6.1481222869068404</v>
      </c>
      <c r="L6858">
        <v>42.9119999999999</v>
      </c>
      <c r="M6858">
        <v>49.060122286906797</v>
      </c>
      <c r="N6858">
        <v>43.511999999999901</v>
      </c>
      <c r="O6858">
        <v>49.660122286906798</v>
      </c>
      <c r="P6858">
        <v>1.5035875828332099</v>
      </c>
      <c r="Q6858">
        <v>14.0167925242278</v>
      </c>
      <c r="R6858">
        <v>8.2596533348220799E-2</v>
      </c>
      <c r="S6858">
        <v>2.1791767554479402</v>
      </c>
      <c r="T6858">
        <v>152.19370460048401</v>
      </c>
      <c r="U6858">
        <v>145.728426717151</v>
      </c>
      <c r="V6858">
        <v>14.7682601626618</v>
      </c>
      <c r="W6858">
        <v>160.49668687981301</v>
      </c>
      <c r="X6858">
        <v>15.3682601626618</v>
      </c>
      <c r="Y6858">
        <v>161.09668687981301</v>
      </c>
      <c r="Z6858">
        <v>0.56003487348136904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5.8833471505361903</v>
      </c>
      <c r="K6859">
        <v>5.6334191110540104</v>
      </c>
      <c r="L6859">
        <v>56.4</v>
      </c>
      <c r="M6859">
        <v>62.033419111054002</v>
      </c>
      <c r="N6859">
        <v>56.999999999999901</v>
      </c>
      <c r="O6859">
        <v>62.633419111054003</v>
      </c>
      <c r="P6859">
        <v>1.9649330394441999</v>
      </c>
      <c r="Q6859">
        <v>12.843346829620501</v>
      </c>
      <c r="R6859">
        <v>6.8033375937264801E-2</v>
      </c>
      <c r="S6859">
        <v>2.1791767554479402</v>
      </c>
      <c r="T6859">
        <v>152.19370460048401</v>
      </c>
      <c r="U6859">
        <v>145.728426717151</v>
      </c>
      <c r="V6859">
        <v>15.9878433452572</v>
      </c>
      <c r="W6859">
        <v>161.716270062408</v>
      </c>
      <c r="X6859">
        <v>16.587843345257198</v>
      </c>
      <c r="Y6859">
        <v>162.31627006240799</v>
      </c>
      <c r="Z6859">
        <v>0.613341266332881</v>
      </c>
      <c r="AA6859">
        <v>0.51597280648146204</v>
      </c>
    </row>
    <row r="6860" spans="1:27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8.5335598980458798</v>
      </c>
      <c r="K6860">
        <v>8.1710492658238696</v>
      </c>
      <c r="L6860">
        <v>16.32</v>
      </c>
      <c r="M6860">
        <v>24.491049265823801</v>
      </c>
      <c r="N6860">
        <v>16.920000000000002</v>
      </c>
      <c r="O6860">
        <v>25.091049265823798</v>
      </c>
      <c r="P6860">
        <v>0.58243827029387496</v>
      </c>
      <c r="Q6860">
        <v>18.6287612574341</v>
      </c>
      <c r="R6860">
        <v>0.160930723580331</v>
      </c>
      <c r="S6860">
        <v>2.1791767554479402</v>
      </c>
      <c r="T6860">
        <v>152.19370460048401</v>
      </c>
      <c r="U6860">
        <v>145.728426717151</v>
      </c>
      <c r="V6860">
        <v>10.9432892034625</v>
      </c>
      <c r="W6860">
        <v>156.67171592061399</v>
      </c>
      <c r="X6860">
        <v>11.5432892034625</v>
      </c>
      <c r="Y6860">
        <v>157.27171592061401</v>
      </c>
      <c r="Z6860">
        <v>0.401260746234129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10.0798002825862</v>
      </c>
      <c r="K6861">
        <v>9.6516044514480104</v>
      </c>
      <c r="L6861">
        <v>20.16</v>
      </c>
      <c r="M6861">
        <v>29.811604451448002</v>
      </c>
      <c r="N6861">
        <v>20.76</v>
      </c>
      <c r="O6861">
        <v>30.411604451448</v>
      </c>
      <c r="P6861">
        <v>0.72651494759879298</v>
      </c>
      <c r="Q6861">
        <v>22.004204016885801</v>
      </c>
      <c r="R6861">
        <v>0.155301129329283</v>
      </c>
      <c r="S6861">
        <v>2.1791767554479402</v>
      </c>
      <c r="T6861">
        <v>152.19370460048401</v>
      </c>
      <c r="U6861">
        <v>145.728426717151</v>
      </c>
      <c r="V6861">
        <v>13.0452948636598</v>
      </c>
      <c r="W6861">
        <v>158.77372158081101</v>
      </c>
      <c r="X6861">
        <v>13.645294863659799</v>
      </c>
      <c r="Y6861">
        <v>159.37372158081101</v>
      </c>
      <c r="Z6861">
        <v>0.48703130161316299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10.5881255345064</v>
      </c>
      <c r="K6862">
        <v>10.138335748365799</v>
      </c>
      <c r="L6862">
        <v>40.92</v>
      </c>
      <c r="M6862">
        <v>51.058335748365799</v>
      </c>
      <c r="N6862">
        <v>41.519999999999897</v>
      </c>
      <c r="O6862">
        <v>51.658335748365801</v>
      </c>
      <c r="P6862">
        <v>1.4745433870131801</v>
      </c>
      <c r="Q6862">
        <v>23.113878041827501</v>
      </c>
      <c r="R6862">
        <v>0.10645811305300799</v>
      </c>
      <c r="S6862">
        <v>2.1791767554479402</v>
      </c>
      <c r="T6862">
        <v>152.19370460048401</v>
      </c>
      <c r="U6862">
        <v>145.728426717151</v>
      </c>
      <c r="V6862">
        <v>18.151108275538</v>
      </c>
      <c r="W6862">
        <v>163.879534992689</v>
      </c>
      <c r="X6862">
        <v>18.751108275538002</v>
      </c>
      <c r="Y6862">
        <v>164.479534992689</v>
      </c>
      <c r="Z6862">
        <v>0.71162712531547301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9.3107017757872494</v>
      </c>
      <c r="K6863">
        <v>8.9151777005482593</v>
      </c>
      <c r="L6863">
        <v>45.887999999999998</v>
      </c>
      <c r="M6863">
        <v>54.803177700548197</v>
      </c>
      <c r="N6863">
        <v>46.488</v>
      </c>
      <c r="O6863">
        <v>55.403177700548198</v>
      </c>
      <c r="P6863">
        <v>1.6380900005986501</v>
      </c>
      <c r="Q6863">
        <v>20.325261976543501</v>
      </c>
      <c r="R6863">
        <v>9.4036094426114394E-2</v>
      </c>
      <c r="S6863">
        <v>2.1791767554479402</v>
      </c>
      <c r="T6863">
        <v>152.19370460048401</v>
      </c>
      <c r="U6863">
        <v>145.728426717151</v>
      </c>
      <c r="V6863">
        <v>17.979701254272999</v>
      </c>
      <c r="W6863">
        <v>163.70812797142401</v>
      </c>
      <c r="X6863">
        <v>18.579701254273001</v>
      </c>
      <c r="Y6863">
        <v>164.308127971424</v>
      </c>
      <c r="Z6863">
        <v>0.70365160227804702</v>
      </c>
      <c r="AA6863">
        <v>0.52014581479462296</v>
      </c>
    </row>
    <row r="6864" spans="1:27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10.334400581505999</v>
      </c>
      <c r="K6864">
        <v>9.8953891802624501</v>
      </c>
      <c r="L6864">
        <v>25.08</v>
      </c>
      <c r="M6864">
        <v>34.975389180262397</v>
      </c>
      <c r="N6864">
        <v>25.68</v>
      </c>
      <c r="O6864">
        <v>35.575389180262398</v>
      </c>
      <c r="P6864">
        <v>0.90462055897716398</v>
      </c>
      <c r="Q6864">
        <v>22.559996469427599</v>
      </c>
      <c r="R6864">
        <v>0.13916876960869501</v>
      </c>
      <c r="S6864">
        <v>2.1791767554479402</v>
      </c>
      <c r="T6864">
        <v>152.19370460048401</v>
      </c>
      <c r="U6864">
        <v>145.728426717151</v>
      </c>
      <c r="V6864">
        <v>14.543136424108599</v>
      </c>
      <c r="W6864">
        <v>160.27156314126</v>
      </c>
      <c r="X6864">
        <v>15.143136424108601</v>
      </c>
      <c r="Y6864">
        <v>160.87156314126</v>
      </c>
      <c r="Z6864">
        <v>0.55034764034835704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9.3107017757872494</v>
      </c>
      <c r="K6865">
        <v>8.9151777005482593</v>
      </c>
      <c r="L6865">
        <v>22.2959999999999</v>
      </c>
      <c r="M6865">
        <v>31.211177700548198</v>
      </c>
      <c r="N6865">
        <v>22.895999999999901</v>
      </c>
      <c r="O6865">
        <v>31.8111777005482</v>
      </c>
      <c r="P6865">
        <v>0.799060370667112</v>
      </c>
      <c r="Q6865">
        <v>20.325261976543501</v>
      </c>
      <c r="R6865">
        <v>0.14144052884274599</v>
      </c>
      <c r="S6865">
        <v>2.1791767554479402</v>
      </c>
      <c r="T6865">
        <v>152.19370460048401</v>
      </c>
      <c r="U6865">
        <v>145.728426717151</v>
      </c>
      <c r="V6865">
        <v>13.139825129491101</v>
      </c>
      <c r="W6865">
        <v>158.86825184664201</v>
      </c>
      <c r="X6865">
        <v>13.7398251294911</v>
      </c>
      <c r="Y6865">
        <v>159.468251846642</v>
      </c>
      <c r="Z6865">
        <v>0.49097078026229801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157.53383458646601</v>
      </c>
      <c r="K6866">
        <v>150.841704847578</v>
      </c>
      <c r="L6866">
        <v>0</v>
      </c>
      <c r="M6866">
        <v>150.841704847578</v>
      </c>
      <c r="N6866">
        <v>0.6</v>
      </c>
      <c r="O6866">
        <v>151.44170484757799</v>
      </c>
      <c r="P6866">
        <v>0</v>
      </c>
      <c r="Q6866">
        <v>343.89636090225503</v>
      </c>
      <c r="R6866">
        <v>8.2570977792665298E-2</v>
      </c>
      <c r="S6866">
        <v>2.1739130434782599</v>
      </c>
      <c r="T6866">
        <v>151.82608695652101</v>
      </c>
      <c r="U6866">
        <v>145.37642568643301</v>
      </c>
      <c r="V6866">
        <v>14.7636908293285</v>
      </c>
      <c r="W6866">
        <v>160.140116515762</v>
      </c>
      <c r="X6866">
        <v>15.363690829328499</v>
      </c>
      <c r="Y6866">
        <v>160.740116515762</v>
      </c>
      <c r="Z6866">
        <v>0.561438293773316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157.53383458646601</v>
      </c>
      <c r="K6867">
        <v>150.841704847578</v>
      </c>
      <c r="L6867">
        <v>0</v>
      </c>
      <c r="M6867">
        <v>150.841704847578</v>
      </c>
      <c r="N6867">
        <v>0.6</v>
      </c>
      <c r="O6867">
        <v>151.44170484757799</v>
      </c>
      <c r="P6867">
        <v>0</v>
      </c>
      <c r="Q6867">
        <v>343.89636090225503</v>
      </c>
      <c r="R6867">
        <v>6.8010042603931495E-2</v>
      </c>
      <c r="S6867">
        <v>2.1739130434782599</v>
      </c>
      <c r="T6867">
        <v>151.82608695652101</v>
      </c>
      <c r="U6867">
        <v>145.37642568643301</v>
      </c>
      <c r="V6867">
        <v>15.9823600119239</v>
      </c>
      <c r="W6867">
        <v>161.358785698357</v>
      </c>
      <c r="X6867">
        <v>16.5823600119239</v>
      </c>
      <c r="Y6867">
        <v>161.95878569835699</v>
      </c>
      <c r="Z6867">
        <v>0.61487788464539295</v>
      </c>
      <c r="AA6867">
        <v>0.51726607731490704</v>
      </c>
    </row>
    <row r="6868" spans="1:27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157.53383458646601</v>
      </c>
      <c r="K6868">
        <v>150.841704847578</v>
      </c>
      <c r="L6868">
        <v>0</v>
      </c>
      <c r="M6868">
        <v>150.841704847578</v>
      </c>
      <c r="N6868">
        <v>0.6</v>
      </c>
      <c r="O6868">
        <v>151.44170484757799</v>
      </c>
      <c r="P6868">
        <v>0</v>
      </c>
      <c r="Q6868">
        <v>343.89636090225503</v>
      </c>
      <c r="R6868">
        <v>0.160896279135887</v>
      </c>
      <c r="S6868">
        <v>2.1739130434782599</v>
      </c>
      <c r="T6868">
        <v>151.82608695652101</v>
      </c>
      <c r="U6868">
        <v>145.37642568643301</v>
      </c>
      <c r="V6868">
        <v>10.9409469812403</v>
      </c>
      <c r="W6868">
        <v>156.31737266767399</v>
      </c>
      <c r="X6868">
        <v>11.5409469812403</v>
      </c>
      <c r="Y6868">
        <v>156.91737266767399</v>
      </c>
      <c r="Z6868">
        <v>0.402267037391497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157.53383458646601</v>
      </c>
      <c r="K6869">
        <v>150.841704847578</v>
      </c>
      <c r="L6869">
        <v>0</v>
      </c>
      <c r="M6869">
        <v>150.841704847578</v>
      </c>
      <c r="N6869">
        <v>0.6</v>
      </c>
      <c r="O6869">
        <v>151.44170484757799</v>
      </c>
      <c r="P6869">
        <v>0</v>
      </c>
      <c r="Q6869">
        <v>343.89636090225503</v>
      </c>
      <c r="R6869">
        <v>0.15526001821817201</v>
      </c>
      <c r="S6869">
        <v>2.1739130434782599</v>
      </c>
      <c r="T6869">
        <v>151.82608695652101</v>
      </c>
      <c r="U6869">
        <v>145.37642568643301</v>
      </c>
      <c r="V6869">
        <v>13.041841530326501</v>
      </c>
      <c r="W6869">
        <v>158.41826721676</v>
      </c>
      <c r="X6869">
        <v>13.6418415303265</v>
      </c>
      <c r="Y6869">
        <v>159.01826721675999</v>
      </c>
      <c r="Z6869">
        <v>0.48825219757087701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157.53383458646601</v>
      </c>
      <c r="K6870">
        <v>150.841704847578</v>
      </c>
      <c r="L6870">
        <v>0</v>
      </c>
      <c r="M6870">
        <v>150.841704847578</v>
      </c>
      <c r="N6870">
        <v>0.6</v>
      </c>
      <c r="O6870">
        <v>151.44170484757799</v>
      </c>
      <c r="P6870">
        <v>0</v>
      </c>
      <c r="Q6870">
        <v>343.89636090225503</v>
      </c>
      <c r="R6870">
        <v>0.106414779719675</v>
      </c>
      <c r="S6870">
        <v>2.1739130434782599</v>
      </c>
      <c r="T6870">
        <v>151.82608695652101</v>
      </c>
      <c r="U6870">
        <v>145.37642568643301</v>
      </c>
      <c r="V6870">
        <v>18.143719942204601</v>
      </c>
      <c r="W6870">
        <v>163.52014562863801</v>
      </c>
      <c r="X6870">
        <v>18.743719942204599</v>
      </c>
      <c r="Y6870">
        <v>164.120145628638</v>
      </c>
      <c r="Z6870">
        <v>0.71340915781319303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157.53383458646601</v>
      </c>
      <c r="K6871">
        <v>150.841704847578</v>
      </c>
      <c r="L6871">
        <v>0</v>
      </c>
      <c r="M6871">
        <v>150.841704847578</v>
      </c>
      <c r="N6871">
        <v>0.6</v>
      </c>
      <c r="O6871">
        <v>151.44170484757799</v>
      </c>
      <c r="P6871">
        <v>0</v>
      </c>
      <c r="Q6871">
        <v>343.89636090225503</v>
      </c>
      <c r="R6871">
        <v>9.3998316648336605E-2</v>
      </c>
      <c r="S6871">
        <v>2.1739130434782599</v>
      </c>
      <c r="T6871">
        <v>151.82608695652101</v>
      </c>
      <c r="U6871">
        <v>145.37642568643301</v>
      </c>
      <c r="V6871">
        <v>17.972478143161901</v>
      </c>
      <c r="W6871">
        <v>163.348903829595</v>
      </c>
      <c r="X6871">
        <v>18.572478143161899</v>
      </c>
      <c r="Y6871">
        <v>163.948903829595</v>
      </c>
      <c r="Z6871">
        <v>0.705413728813157</v>
      </c>
      <c r="AA6871">
        <v>0.52144951956679397</v>
      </c>
    </row>
    <row r="6872" spans="1:27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157.53383458646601</v>
      </c>
      <c r="K6872">
        <v>150.841704847578</v>
      </c>
      <c r="L6872">
        <v>0</v>
      </c>
      <c r="M6872">
        <v>150.841704847578</v>
      </c>
      <c r="N6872">
        <v>0.6</v>
      </c>
      <c r="O6872">
        <v>151.44170484757799</v>
      </c>
      <c r="P6872">
        <v>0</v>
      </c>
      <c r="Q6872">
        <v>343.89636090225503</v>
      </c>
      <c r="R6872">
        <v>0.13912654738647201</v>
      </c>
      <c r="S6872">
        <v>2.1739130434782599</v>
      </c>
      <c r="T6872">
        <v>151.82608695652101</v>
      </c>
      <c r="U6872">
        <v>145.37642568643301</v>
      </c>
      <c r="V6872">
        <v>14.538724201886399</v>
      </c>
      <c r="W6872">
        <v>159.91514988832</v>
      </c>
      <c r="X6872">
        <v>15.138724201886401</v>
      </c>
      <c r="Y6872">
        <v>160.51514988832</v>
      </c>
      <c r="Z6872">
        <v>0.55172684773047798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157.53383458646601</v>
      </c>
      <c r="K6873">
        <v>150.841704847578</v>
      </c>
      <c r="L6873">
        <v>0</v>
      </c>
      <c r="M6873">
        <v>150.841704847578</v>
      </c>
      <c r="N6873">
        <v>0.6</v>
      </c>
      <c r="O6873">
        <v>151.44170484757799</v>
      </c>
      <c r="P6873">
        <v>0</v>
      </c>
      <c r="Q6873">
        <v>343.89636090225503</v>
      </c>
      <c r="R6873">
        <v>0.141402751064968</v>
      </c>
      <c r="S6873">
        <v>2.1739130434782599</v>
      </c>
      <c r="T6873">
        <v>151.82608695652101</v>
      </c>
      <c r="U6873">
        <v>145.37642568643301</v>
      </c>
      <c r="V6873">
        <v>13.1363155739355</v>
      </c>
      <c r="W6873">
        <v>158.51274126036901</v>
      </c>
      <c r="X6873">
        <v>13.736315573935499</v>
      </c>
      <c r="Y6873">
        <v>159.11274126036901</v>
      </c>
      <c r="Z6873">
        <v>0.49220152894992902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53.195275416712597</v>
      </c>
      <c r="K6874">
        <v>50.935508900401899</v>
      </c>
      <c r="L6874">
        <v>3.5759999999999899</v>
      </c>
      <c r="M6874">
        <v>54.5115089004019</v>
      </c>
      <c r="N6874">
        <v>4.1759999999999904</v>
      </c>
      <c r="O6874">
        <v>55.111508900401901</v>
      </c>
      <c r="P6874">
        <v>0.18307810818596101</v>
      </c>
      <c r="Q6874">
        <v>116.125286234683</v>
      </c>
      <c r="R6874">
        <v>8.2570977792665298E-2</v>
      </c>
      <c r="S6874">
        <v>2.1739130434782599</v>
      </c>
      <c r="T6874">
        <v>151.82608695652101</v>
      </c>
      <c r="U6874">
        <v>145.37642568643301</v>
      </c>
      <c r="V6874">
        <v>14.7636908293285</v>
      </c>
      <c r="W6874">
        <v>160.140116515762</v>
      </c>
      <c r="X6874">
        <v>15.363690829328499</v>
      </c>
      <c r="Y6874">
        <v>160.740116515762</v>
      </c>
      <c r="Z6874">
        <v>0.561438293773316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50.038894575230202</v>
      </c>
      <c r="K6875">
        <v>47.913212969326203</v>
      </c>
      <c r="L6875">
        <v>4.7</v>
      </c>
      <c r="M6875">
        <v>52.613212969326199</v>
      </c>
      <c r="N6875">
        <v>5.3</v>
      </c>
      <c r="O6875">
        <v>53.2132129693262</v>
      </c>
      <c r="P6875">
        <v>0.23350206820276401</v>
      </c>
      <c r="Q6875">
        <v>109.234906857727</v>
      </c>
      <c r="R6875">
        <v>6.8010042603931495E-2</v>
      </c>
      <c r="S6875">
        <v>2.1739130434782599</v>
      </c>
      <c r="T6875">
        <v>151.82608695652101</v>
      </c>
      <c r="U6875">
        <v>145.37642568643301</v>
      </c>
      <c r="V6875">
        <v>15.9823600119239</v>
      </c>
      <c r="W6875">
        <v>161.358785698357</v>
      </c>
      <c r="X6875">
        <v>16.5823600119239</v>
      </c>
      <c r="Y6875">
        <v>161.95878569835699</v>
      </c>
      <c r="Z6875">
        <v>0.61487788464539295</v>
      </c>
      <c r="AA6875">
        <v>0.51726607731490704</v>
      </c>
    </row>
    <row r="6876" spans="1:27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64.162007310085897</v>
      </c>
      <c r="K6876">
        <v>61.436367587332199</v>
      </c>
      <c r="L6876">
        <v>1.36</v>
      </c>
      <c r="M6876">
        <v>62.796367587332199</v>
      </c>
      <c r="N6876">
        <v>1.96</v>
      </c>
      <c r="O6876">
        <v>63.3963675873322</v>
      </c>
      <c r="P6876">
        <v>7.7843329712212306E-2</v>
      </c>
      <c r="Q6876">
        <v>140.065661957917</v>
      </c>
      <c r="R6876">
        <v>0.160896279135887</v>
      </c>
      <c r="S6876">
        <v>2.1739130434782599</v>
      </c>
      <c r="T6876">
        <v>151.82608695652101</v>
      </c>
      <c r="U6876">
        <v>145.37642568643301</v>
      </c>
      <c r="V6876">
        <v>10.9409469812403</v>
      </c>
      <c r="W6876">
        <v>156.31737266767399</v>
      </c>
      <c r="X6876">
        <v>11.5409469812403</v>
      </c>
      <c r="Y6876">
        <v>156.91737266767399</v>
      </c>
      <c r="Z6876">
        <v>0.402267037391497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70.984708360040202</v>
      </c>
      <c r="K6877">
        <v>67.969236292915596</v>
      </c>
      <c r="L6877">
        <v>1.68</v>
      </c>
      <c r="M6877">
        <v>69.649236292915603</v>
      </c>
      <c r="N6877">
        <v>2.2799999999999998</v>
      </c>
      <c r="O6877">
        <v>70.249236292915597</v>
      </c>
      <c r="P6877">
        <v>0.10372708294841999</v>
      </c>
      <c r="Q6877">
        <v>154.959618349967</v>
      </c>
      <c r="R6877">
        <v>0.15526001821817201</v>
      </c>
      <c r="S6877">
        <v>2.1739130434782599</v>
      </c>
      <c r="T6877">
        <v>151.82608695652101</v>
      </c>
      <c r="U6877">
        <v>145.37642568643301</v>
      </c>
      <c r="V6877">
        <v>13.041841530326501</v>
      </c>
      <c r="W6877">
        <v>158.41826721676</v>
      </c>
      <c r="X6877">
        <v>13.6418415303265</v>
      </c>
      <c r="Y6877">
        <v>159.01826721675999</v>
      </c>
      <c r="Z6877">
        <v>0.48825219757087701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73.042638777152007</v>
      </c>
      <c r="K6878">
        <v>69.939744618252107</v>
      </c>
      <c r="L6878">
        <v>3.41</v>
      </c>
      <c r="M6878">
        <v>73.349744618252103</v>
      </c>
      <c r="N6878">
        <v>4.01</v>
      </c>
      <c r="O6878">
        <v>73.949744618252097</v>
      </c>
      <c r="P6878">
        <v>0.21555615159959701</v>
      </c>
      <c r="Q6878">
        <v>159.452080450522</v>
      </c>
      <c r="R6878">
        <v>0.106414779719675</v>
      </c>
      <c r="S6878">
        <v>2.1739130434782599</v>
      </c>
      <c r="T6878">
        <v>151.82608695652101</v>
      </c>
      <c r="U6878">
        <v>145.37642568643301</v>
      </c>
      <c r="V6878">
        <v>18.143719942204601</v>
      </c>
      <c r="W6878">
        <v>163.52014562863801</v>
      </c>
      <c r="X6878">
        <v>18.743719942204599</v>
      </c>
      <c r="Y6878">
        <v>164.120145628638</v>
      </c>
      <c r="Z6878">
        <v>0.71340915781319303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67.702718114426901</v>
      </c>
      <c r="K6879">
        <v>64.826666918907804</v>
      </c>
      <c r="L6879">
        <v>3.8239999999999998</v>
      </c>
      <c r="M6879">
        <v>68.650666918907802</v>
      </c>
      <c r="N6879">
        <v>4.4240000000000004</v>
      </c>
      <c r="O6879">
        <v>69.250666918907797</v>
      </c>
      <c r="P6879">
        <v>0.22734454656918299</v>
      </c>
      <c r="Q6879">
        <v>147.795033643794</v>
      </c>
      <c r="R6879">
        <v>9.3998316648336605E-2</v>
      </c>
      <c r="S6879">
        <v>2.1739130434782599</v>
      </c>
      <c r="T6879">
        <v>151.82608695652101</v>
      </c>
      <c r="U6879">
        <v>145.37642568643301</v>
      </c>
      <c r="V6879">
        <v>17.972478143161901</v>
      </c>
      <c r="W6879">
        <v>163.348903829595</v>
      </c>
      <c r="X6879">
        <v>18.572478143161899</v>
      </c>
      <c r="Y6879">
        <v>163.948903829595</v>
      </c>
      <c r="Z6879">
        <v>0.705413728813157</v>
      </c>
      <c r="AA6879">
        <v>0.52144951956679397</v>
      </c>
    </row>
    <row r="6880" spans="1:27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72.026053917134007</v>
      </c>
      <c r="K6880">
        <v>68.966344879650705</v>
      </c>
      <c r="L6880">
        <v>2.09</v>
      </c>
      <c r="M6880">
        <v>71.056344879650695</v>
      </c>
      <c r="N6880">
        <v>2.6899999999999902</v>
      </c>
      <c r="O6880">
        <v>71.656344879650703</v>
      </c>
      <c r="P6880">
        <v>0.13059646653220799</v>
      </c>
      <c r="Q6880">
        <v>157.23287570110301</v>
      </c>
      <c r="R6880">
        <v>0.13912654738647201</v>
      </c>
      <c r="S6880">
        <v>2.1739130434782599</v>
      </c>
      <c r="T6880">
        <v>151.82608695652101</v>
      </c>
      <c r="U6880">
        <v>145.37642568643301</v>
      </c>
      <c r="V6880">
        <v>14.538724201886399</v>
      </c>
      <c r="W6880">
        <v>159.91514988832</v>
      </c>
      <c r="X6880">
        <v>15.138724201886401</v>
      </c>
      <c r="Y6880">
        <v>160.51514988832</v>
      </c>
      <c r="Z6880">
        <v>0.55172684773047798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67.702718114426901</v>
      </c>
      <c r="K6881">
        <v>64.826666918907804</v>
      </c>
      <c r="L6881">
        <v>1.8579999999999901</v>
      </c>
      <c r="M6881">
        <v>66.684666918907794</v>
      </c>
      <c r="N6881">
        <v>2.45799999999999</v>
      </c>
      <c r="O6881">
        <v>67.284666918907803</v>
      </c>
      <c r="P6881">
        <v>0.11052248093902101</v>
      </c>
      <c r="Q6881">
        <v>147.795033643794</v>
      </c>
      <c r="R6881">
        <v>0.141402751064968</v>
      </c>
      <c r="S6881">
        <v>2.1739130434782599</v>
      </c>
      <c r="T6881">
        <v>151.82608695652101</v>
      </c>
      <c r="U6881">
        <v>145.37642568643301</v>
      </c>
      <c r="V6881">
        <v>13.1363155739355</v>
      </c>
      <c r="W6881">
        <v>158.51274126036901</v>
      </c>
      <c r="X6881">
        <v>13.736315573935499</v>
      </c>
      <c r="Y6881">
        <v>159.11274126036901</v>
      </c>
      <c r="Z6881">
        <v>0.49220152894992902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32.000531243774397</v>
      </c>
      <c r="K6882">
        <v>30.641129897651901</v>
      </c>
      <c r="L6882">
        <v>7.1519999999999904</v>
      </c>
      <c r="M6882">
        <v>37.793129897651902</v>
      </c>
      <c r="N6882">
        <v>7.75199999999999</v>
      </c>
      <c r="O6882">
        <v>38.393129897651903</v>
      </c>
      <c r="P6882">
        <v>0.30416224869101699</v>
      </c>
      <c r="Q6882">
        <v>69.857159705159702</v>
      </c>
      <c r="R6882">
        <v>8.2570977792665298E-2</v>
      </c>
      <c r="S6882">
        <v>2.1739130434782599</v>
      </c>
      <c r="T6882">
        <v>151.82608695652101</v>
      </c>
      <c r="U6882">
        <v>145.37642568643301</v>
      </c>
      <c r="V6882">
        <v>14.7636908293285</v>
      </c>
      <c r="W6882">
        <v>160.140116515762</v>
      </c>
      <c r="X6882">
        <v>15.363690829328499</v>
      </c>
      <c r="Y6882">
        <v>160.740116515762</v>
      </c>
      <c r="Z6882">
        <v>0.561438293773316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29.7432569458527</v>
      </c>
      <c r="K6883">
        <v>28.479745936543299</v>
      </c>
      <c r="L6883">
        <v>9.4</v>
      </c>
      <c r="M6883">
        <v>37.879745936543301</v>
      </c>
      <c r="N6883">
        <v>10</v>
      </c>
      <c r="O6883">
        <v>38.479745936543303</v>
      </c>
      <c r="P6883">
        <v>0.39254141403987097</v>
      </c>
      <c r="Q6883">
        <v>64.929529912796596</v>
      </c>
      <c r="R6883">
        <v>6.8010042603931495E-2</v>
      </c>
      <c r="S6883">
        <v>2.1739130434782599</v>
      </c>
      <c r="T6883">
        <v>151.82608695652101</v>
      </c>
      <c r="U6883">
        <v>145.37642568643301</v>
      </c>
      <c r="V6883">
        <v>15.9823600119239</v>
      </c>
      <c r="W6883">
        <v>161.358785698357</v>
      </c>
      <c r="X6883">
        <v>16.5823600119239</v>
      </c>
      <c r="Y6883">
        <v>161.95878569835699</v>
      </c>
      <c r="Z6883">
        <v>0.61487788464539295</v>
      </c>
      <c r="AA6883">
        <v>0.51726607731490704</v>
      </c>
    </row>
    <row r="6884" spans="1:27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40.284810519134098</v>
      </c>
      <c r="K6884">
        <v>38.573488127926801</v>
      </c>
      <c r="L6884">
        <v>2.72</v>
      </c>
      <c r="M6884">
        <v>41.2934881279268</v>
      </c>
      <c r="N6884">
        <v>3.32</v>
      </c>
      <c r="O6884">
        <v>41.893488127926801</v>
      </c>
      <c r="P6884">
        <v>0.12395498212229999</v>
      </c>
      <c r="Q6884">
        <v>87.941741363269799</v>
      </c>
      <c r="R6884">
        <v>0.160896279135887</v>
      </c>
      <c r="S6884">
        <v>2.1739130434782599</v>
      </c>
      <c r="T6884">
        <v>151.82608695652101</v>
      </c>
      <c r="U6884">
        <v>145.37642568643301</v>
      </c>
      <c r="V6884">
        <v>10.9409469812403</v>
      </c>
      <c r="W6884">
        <v>156.31737266767399</v>
      </c>
      <c r="X6884">
        <v>11.5409469812403</v>
      </c>
      <c r="Y6884">
        <v>156.91737266767399</v>
      </c>
      <c r="Z6884">
        <v>0.402267037391497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45.814313574847802</v>
      </c>
      <c r="K6885">
        <v>43.868094648952798</v>
      </c>
      <c r="L6885">
        <v>3.36</v>
      </c>
      <c r="M6885">
        <v>47.228094648952798</v>
      </c>
      <c r="N6885">
        <v>3.9599999999999902</v>
      </c>
      <c r="O6885">
        <v>47.828094648952799</v>
      </c>
      <c r="P6885">
        <v>0.16067179709312901</v>
      </c>
      <c r="Q6885">
        <v>100.012646533892</v>
      </c>
      <c r="R6885">
        <v>0.15526001821817201</v>
      </c>
      <c r="S6885">
        <v>2.1739130434782599</v>
      </c>
      <c r="T6885">
        <v>151.82608695652101</v>
      </c>
      <c r="U6885">
        <v>145.37642568643301</v>
      </c>
      <c r="V6885">
        <v>13.041841530326501</v>
      </c>
      <c r="W6885">
        <v>158.41826721676</v>
      </c>
      <c r="X6885">
        <v>13.6418415303265</v>
      </c>
      <c r="Y6885">
        <v>159.01826721675999</v>
      </c>
      <c r="Z6885">
        <v>0.48825219757087701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47.543375807296201</v>
      </c>
      <c r="K6886">
        <v>45.5237053031004</v>
      </c>
      <c r="L6886">
        <v>6.82</v>
      </c>
      <c r="M6886">
        <v>52.3437053031004</v>
      </c>
      <c r="N6886">
        <v>7.42</v>
      </c>
      <c r="O6886">
        <v>52.943705303100401</v>
      </c>
      <c r="P6886">
        <v>0.33098735354342002</v>
      </c>
      <c r="Q6886">
        <v>103.787189387327</v>
      </c>
      <c r="R6886">
        <v>0.106414779719675</v>
      </c>
      <c r="S6886">
        <v>2.1739130434782599</v>
      </c>
      <c r="T6886">
        <v>151.82608695652101</v>
      </c>
      <c r="U6886">
        <v>145.37642568643301</v>
      </c>
      <c r="V6886">
        <v>18.143719942204601</v>
      </c>
      <c r="W6886">
        <v>163.52014562863801</v>
      </c>
      <c r="X6886">
        <v>18.743719942204599</v>
      </c>
      <c r="Y6886">
        <v>164.120145628638</v>
      </c>
      <c r="Z6886">
        <v>0.71340915781319303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43.116329742161902</v>
      </c>
      <c r="K6887">
        <v>41.284722752738602</v>
      </c>
      <c r="L6887">
        <v>7.6479999999999997</v>
      </c>
      <c r="M6887">
        <v>48.932722752738599</v>
      </c>
      <c r="N6887">
        <v>8.2479999999999993</v>
      </c>
      <c r="O6887">
        <v>49.5327227527386</v>
      </c>
      <c r="P6887">
        <v>0.35676714563902501</v>
      </c>
      <c r="Q6887">
        <v>94.122947827139498</v>
      </c>
      <c r="R6887">
        <v>9.3998316648336605E-2</v>
      </c>
      <c r="S6887">
        <v>2.1739130434782599</v>
      </c>
      <c r="T6887">
        <v>151.82608695652101</v>
      </c>
      <c r="U6887">
        <v>145.37642568643301</v>
      </c>
      <c r="V6887">
        <v>17.972478143161901</v>
      </c>
      <c r="W6887">
        <v>163.348903829595</v>
      </c>
      <c r="X6887">
        <v>18.572478143161899</v>
      </c>
      <c r="Y6887">
        <v>163.948903829595</v>
      </c>
      <c r="Z6887">
        <v>0.705413728813157</v>
      </c>
      <c r="AA6887">
        <v>0.52144951956679397</v>
      </c>
    </row>
    <row r="6888" spans="1:27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46.685586959071102</v>
      </c>
      <c r="K6888">
        <v>44.702355828524603</v>
      </c>
      <c r="L6888">
        <v>4.18</v>
      </c>
      <c r="M6888">
        <v>48.882355828524602</v>
      </c>
      <c r="N6888">
        <v>4.7799999999999896</v>
      </c>
      <c r="O6888">
        <v>49.482355828524597</v>
      </c>
      <c r="P6888">
        <v>0.201415917863869</v>
      </c>
      <c r="Q6888">
        <v>101.91463633165201</v>
      </c>
      <c r="R6888">
        <v>0.13912654738647201</v>
      </c>
      <c r="S6888">
        <v>2.1739130434782599</v>
      </c>
      <c r="T6888">
        <v>151.82608695652101</v>
      </c>
      <c r="U6888">
        <v>145.37642568643301</v>
      </c>
      <c r="V6888">
        <v>14.538724201886399</v>
      </c>
      <c r="W6888">
        <v>159.91514988832</v>
      </c>
      <c r="X6888">
        <v>15.138724201886401</v>
      </c>
      <c r="Y6888">
        <v>160.51514988832</v>
      </c>
      <c r="Z6888">
        <v>0.55172684773047798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43.116329742161902</v>
      </c>
      <c r="K6889">
        <v>41.284722752738602</v>
      </c>
      <c r="L6889">
        <v>3.71599999999999</v>
      </c>
      <c r="M6889">
        <v>45.000722752738596</v>
      </c>
      <c r="N6889">
        <v>4.3159999999999998</v>
      </c>
      <c r="O6889">
        <v>45.600722752738598</v>
      </c>
      <c r="P6889">
        <v>0.17349482256822399</v>
      </c>
      <c r="Q6889">
        <v>94.122947827139498</v>
      </c>
      <c r="R6889">
        <v>0.141402751064968</v>
      </c>
      <c r="S6889">
        <v>2.1739130434782599</v>
      </c>
      <c r="T6889">
        <v>151.82608695652101</v>
      </c>
      <c r="U6889">
        <v>145.37642568643301</v>
      </c>
      <c r="V6889">
        <v>13.1363155739355</v>
      </c>
      <c r="W6889">
        <v>158.51274126036901</v>
      </c>
      <c r="X6889">
        <v>13.736315573935499</v>
      </c>
      <c r="Y6889">
        <v>159.11274126036901</v>
      </c>
      <c r="Z6889">
        <v>0.49220152894992902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22.8831378508001</v>
      </c>
      <c r="K6890">
        <v>21.911048726375402</v>
      </c>
      <c r="L6890">
        <v>10.7279999999999</v>
      </c>
      <c r="M6890">
        <v>32.6390487263754</v>
      </c>
      <c r="N6890">
        <v>11.327999999999999</v>
      </c>
      <c r="O6890">
        <v>33.239048726375401</v>
      </c>
      <c r="P6890">
        <v>0.42510887907439499</v>
      </c>
      <c r="Q6890">
        <v>49.953889928296597</v>
      </c>
      <c r="R6890">
        <v>8.2570977792665298E-2</v>
      </c>
      <c r="S6890">
        <v>2.1739130434782599</v>
      </c>
      <c r="T6890">
        <v>151.82608695652101</v>
      </c>
      <c r="U6890">
        <v>145.37642568643301</v>
      </c>
      <c r="V6890">
        <v>14.7636908293285</v>
      </c>
      <c r="W6890">
        <v>160.140116515762</v>
      </c>
      <c r="X6890">
        <v>15.363690829328499</v>
      </c>
      <c r="Y6890">
        <v>160.740116515762</v>
      </c>
      <c r="Z6890">
        <v>0.561438293773316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21.160582888472</v>
      </c>
      <c r="K6891">
        <v>20.261668909694801</v>
      </c>
      <c r="L6891">
        <v>14.1</v>
      </c>
      <c r="M6891">
        <v>34.361668909694799</v>
      </c>
      <c r="N6891">
        <v>14.7</v>
      </c>
      <c r="O6891">
        <v>34.961668909694801</v>
      </c>
      <c r="P6891">
        <v>0.55134361444674296</v>
      </c>
      <c r="Q6891">
        <v>46.1935524455345</v>
      </c>
      <c r="R6891">
        <v>6.8010042603931495E-2</v>
      </c>
      <c r="S6891">
        <v>2.1739130434782599</v>
      </c>
      <c r="T6891">
        <v>151.82608695652101</v>
      </c>
      <c r="U6891">
        <v>145.37642568643301</v>
      </c>
      <c r="V6891">
        <v>15.9823600119239</v>
      </c>
      <c r="W6891">
        <v>161.358785698357</v>
      </c>
      <c r="X6891">
        <v>16.5823600119239</v>
      </c>
      <c r="Y6891">
        <v>161.95878569835699</v>
      </c>
      <c r="Z6891">
        <v>0.61487788464539295</v>
      </c>
      <c r="AA6891">
        <v>0.51726607731490704</v>
      </c>
    </row>
    <row r="6892" spans="1:27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29.359128508791699</v>
      </c>
      <c r="K6892">
        <v>28.111935500906899</v>
      </c>
      <c r="L6892">
        <v>4.08</v>
      </c>
      <c r="M6892">
        <v>32.191935500906901</v>
      </c>
      <c r="N6892">
        <v>4.68</v>
      </c>
      <c r="O6892">
        <v>32.791935500906902</v>
      </c>
      <c r="P6892">
        <v>0.17004667791359401</v>
      </c>
      <c r="Q6892">
        <v>64.090977534692399</v>
      </c>
      <c r="R6892">
        <v>0.160896279135887</v>
      </c>
      <c r="S6892">
        <v>2.1739130434782599</v>
      </c>
      <c r="T6892">
        <v>151.82608695652101</v>
      </c>
      <c r="U6892">
        <v>145.37642568643301</v>
      </c>
      <c r="V6892">
        <v>10.9409469812403</v>
      </c>
      <c r="W6892">
        <v>156.31737266767399</v>
      </c>
      <c r="X6892">
        <v>11.5409469812403</v>
      </c>
      <c r="Y6892">
        <v>156.91737266767399</v>
      </c>
      <c r="Z6892">
        <v>0.402267037391497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33.821561013917297</v>
      </c>
      <c r="K6893">
        <v>32.384801254523403</v>
      </c>
      <c r="L6893">
        <v>5.04</v>
      </c>
      <c r="M6893">
        <v>37.424801254523402</v>
      </c>
      <c r="N6893">
        <v>5.64</v>
      </c>
      <c r="O6893">
        <v>38.024801254523403</v>
      </c>
      <c r="P6893">
        <v>0.217586079393464</v>
      </c>
      <c r="Q6893">
        <v>73.832467693381602</v>
      </c>
      <c r="R6893">
        <v>0.15526001821817201</v>
      </c>
      <c r="S6893">
        <v>2.1739130434782599</v>
      </c>
      <c r="T6893">
        <v>151.82608695652101</v>
      </c>
      <c r="U6893">
        <v>145.37642568643301</v>
      </c>
      <c r="V6893">
        <v>13.041841530326501</v>
      </c>
      <c r="W6893">
        <v>158.41826721676</v>
      </c>
      <c r="X6893">
        <v>13.6418415303265</v>
      </c>
      <c r="Y6893">
        <v>159.01826721675999</v>
      </c>
      <c r="Z6893">
        <v>0.48825219757087701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35.240781472376703</v>
      </c>
      <c r="K6894">
        <v>33.743732395065599</v>
      </c>
      <c r="L6894">
        <v>10.23</v>
      </c>
      <c r="M6894">
        <v>43.973732395065603</v>
      </c>
      <c r="N6894">
        <v>10.83</v>
      </c>
      <c r="O6894">
        <v>44.573732395065598</v>
      </c>
      <c r="P6894">
        <v>0.44629357863049102</v>
      </c>
      <c r="Q6894">
        <v>76.930625954198405</v>
      </c>
      <c r="R6894">
        <v>0.106414779719675</v>
      </c>
      <c r="S6894">
        <v>2.1739130434782599</v>
      </c>
      <c r="T6894">
        <v>151.82608695652101</v>
      </c>
      <c r="U6894">
        <v>145.37642568643301</v>
      </c>
      <c r="V6894">
        <v>18.143719942204601</v>
      </c>
      <c r="W6894">
        <v>163.52014562863801</v>
      </c>
      <c r="X6894">
        <v>18.743719942204599</v>
      </c>
      <c r="Y6894">
        <v>164.120145628638</v>
      </c>
      <c r="Z6894">
        <v>0.71340915781319303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31.629873013053899</v>
      </c>
      <c r="K6895">
        <v>30.286217446085899</v>
      </c>
      <c r="L6895">
        <v>11.472</v>
      </c>
      <c r="M6895">
        <v>41.758217446085901</v>
      </c>
      <c r="N6895">
        <v>12.071999999999999</v>
      </c>
      <c r="O6895">
        <v>42.358217446085902</v>
      </c>
      <c r="P6895">
        <v>0.48603265547667401</v>
      </c>
      <c r="Q6895">
        <v>69.048012787496603</v>
      </c>
      <c r="R6895">
        <v>9.3998316648336605E-2</v>
      </c>
      <c r="S6895">
        <v>2.1739130434782599</v>
      </c>
      <c r="T6895">
        <v>151.82608695652101</v>
      </c>
      <c r="U6895">
        <v>145.37642568643301</v>
      </c>
      <c r="V6895">
        <v>17.972478143161901</v>
      </c>
      <c r="W6895">
        <v>163.348903829595</v>
      </c>
      <c r="X6895">
        <v>18.572478143161899</v>
      </c>
      <c r="Y6895">
        <v>163.948903829595</v>
      </c>
      <c r="Z6895">
        <v>0.705413728813157</v>
      </c>
      <c r="AA6895">
        <v>0.52144951956679397</v>
      </c>
    </row>
    <row r="6896" spans="1:27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34.535265029929697</v>
      </c>
      <c r="K6896">
        <v>33.068186705112304</v>
      </c>
      <c r="L6896">
        <v>6.27</v>
      </c>
      <c r="M6896">
        <v>39.3381867051123</v>
      </c>
      <c r="N6896">
        <v>6.8699999999999903</v>
      </c>
      <c r="O6896">
        <v>39.938186705112301</v>
      </c>
      <c r="P6896">
        <v>0.27218830723499898</v>
      </c>
      <c r="Q6896">
        <v>75.390483560336605</v>
      </c>
      <c r="R6896">
        <v>0.13912654738647201</v>
      </c>
      <c r="S6896">
        <v>2.1739130434782599</v>
      </c>
      <c r="T6896">
        <v>151.82608695652101</v>
      </c>
      <c r="U6896">
        <v>145.37642568643301</v>
      </c>
      <c r="V6896">
        <v>14.538724201886399</v>
      </c>
      <c r="W6896">
        <v>159.91514988832</v>
      </c>
      <c r="X6896">
        <v>15.138724201886401</v>
      </c>
      <c r="Y6896">
        <v>160.51514988832</v>
      </c>
      <c r="Z6896">
        <v>0.55172684773047798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31.629873013053899</v>
      </c>
      <c r="K6897">
        <v>30.286217446085899</v>
      </c>
      <c r="L6897">
        <v>5.5739999999999901</v>
      </c>
      <c r="M6897">
        <v>35.860217446085898</v>
      </c>
      <c r="N6897">
        <v>6.1739999999999897</v>
      </c>
      <c r="O6897">
        <v>36.460217446085899</v>
      </c>
      <c r="P6897">
        <v>0.23642995103647099</v>
      </c>
      <c r="Q6897">
        <v>69.048012787496603</v>
      </c>
      <c r="R6897">
        <v>0.141402751064968</v>
      </c>
      <c r="S6897">
        <v>2.1739130434782599</v>
      </c>
      <c r="T6897">
        <v>151.82608695652101</v>
      </c>
      <c r="U6897">
        <v>145.37642568643301</v>
      </c>
      <c r="V6897">
        <v>13.1363155739355</v>
      </c>
      <c r="W6897">
        <v>158.51274126036901</v>
      </c>
      <c r="X6897">
        <v>13.736315573935499</v>
      </c>
      <c r="Y6897">
        <v>159.11274126036901</v>
      </c>
      <c r="Z6897">
        <v>0.49220152894992902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17.8090838538009</v>
      </c>
      <c r="K6898">
        <v>17.0525435207783</v>
      </c>
      <c r="L6898">
        <v>14.303999999999901</v>
      </c>
      <c r="M6898">
        <v>31.356543520778299</v>
      </c>
      <c r="N6898">
        <v>14.904</v>
      </c>
      <c r="O6898">
        <v>31.9565435207783</v>
      </c>
      <c r="P6898">
        <v>0.54591831131060797</v>
      </c>
      <c r="Q6898">
        <v>38.877230052847402</v>
      </c>
      <c r="R6898">
        <v>8.2570977792665298E-2</v>
      </c>
      <c r="S6898">
        <v>2.1739130434782599</v>
      </c>
      <c r="T6898">
        <v>151.82608695652101</v>
      </c>
      <c r="U6898">
        <v>145.37642568643301</v>
      </c>
      <c r="V6898">
        <v>14.7636908293285</v>
      </c>
      <c r="W6898">
        <v>160.140116515762</v>
      </c>
      <c r="X6898">
        <v>15.363690829328499</v>
      </c>
      <c r="Y6898">
        <v>160.740116515762</v>
      </c>
      <c r="Z6898">
        <v>0.561438293773316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16.4219012428619</v>
      </c>
      <c r="K6899">
        <v>15.724289241193</v>
      </c>
      <c r="L6899">
        <v>18.8</v>
      </c>
      <c r="M6899">
        <v>34.524289241193003</v>
      </c>
      <c r="N6899">
        <v>19.399999999999999</v>
      </c>
      <c r="O6899">
        <v>35.124289241192997</v>
      </c>
      <c r="P6899">
        <v>0.70990937559121103</v>
      </c>
      <c r="Q6899">
        <v>35.849010413167598</v>
      </c>
      <c r="R6899">
        <v>6.8010042603931495E-2</v>
      </c>
      <c r="S6899">
        <v>2.1739130434782599</v>
      </c>
      <c r="T6899">
        <v>151.82608695652101</v>
      </c>
      <c r="U6899">
        <v>145.37642568643301</v>
      </c>
      <c r="V6899">
        <v>15.9823600119239</v>
      </c>
      <c r="W6899">
        <v>161.358785698357</v>
      </c>
      <c r="X6899">
        <v>16.5823600119239</v>
      </c>
      <c r="Y6899">
        <v>161.95878569835699</v>
      </c>
      <c r="Z6899">
        <v>0.61487788464539295</v>
      </c>
      <c r="AA6899">
        <v>0.51726607731490704</v>
      </c>
    </row>
    <row r="6900" spans="1:27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23.0954023397219</v>
      </c>
      <c r="K6900">
        <v>22.114296095244601</v>
      </c>
      <c r="L6900">
        <v>5.44</v>
      </c>
      <c r="M6900">
        <v>27.554296095244599</v>
      </c>
      <c r="N6900">
        <v>6.04</v>
      </c>
      <c r="O6900">
        <v>28.1542960952446</v>
      </c>
      <c r="P6900">
        <v>0.21611843435258701</v>
      </c>
      <c r="Q6900">
        <v>50.417263307612899</v>
      </c>
      <c r="R6900">
        <v>0.160896279135887</v>
      </c>
      <c r="S6900">
        <v>2.1739130434782599</v>
      </c>
      <c r="T6900">
        <v>151.82608695652101</v>
      </c>
      <c r="U6900">
        <v>145.37642568643301</v>
      </c>
      <c r="V6900">
        <v>10.9409469812403</v>
      </c>
      <c r="W6900">
        <v>156.31737266767399</v>
      </c>
      <c r="X6900">
        <v>11.5409469812403</v>
      </c>
      <c r="Y6900">
        <v>156.91737266767399</v>
      </c>
      <c r="Z6900">
        <v>0.402267037391497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26.804882265481801</v>
      </c>
      <c r="K6901">
        <v>25.666195136922301</v>
      </c>
      <c r="L6901">
        <v>6.72</v>
      </c>
      <c r="M6901">
        <v>32.386195136922296</v>
      </c>
      <c r="N6901">
        <v>7.3199999999999896</v>
      </c>
      <c r="O6901">
        <v>32.986195136922298</v>
      </c>
      <c r="P6901">
        <v>0.27446996235823901</v>
      </c>
      <c r="Q6901">
        <v>58.515057985546797</v>
      </c>
      <c r="R6901">
        <v>0.15526001821817201</v>
      </c>
      <c r="S6901">
        <v>2.1739130434782599</v>
      </c>
      <c r="T6901">
        <v>151.82608695652101</v>
      </c>
      <c r="U6901">
        <v>145.37642568643301</v>
      </c>
      <c r="V6901">
        <v>13.041841530326501</v>
      </c>
      <c r="W6901">
        <v>158.41826721676</v>
      </c>
      <c r="X6901">
        <v>13.6418415303265</v>
      </c>
      <c r="Y6901">
        <v>159.01826721675999</v>
      </c>
      <c r="Z6901">
        <v>0.48825219757087701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27.996299722479101</v>
      </c>
      <c r="K6902">
        <v>26.8070004811863</v>
      </c>
      <c r="L6902">
        <v>13.64</v>
      </c>
      <c r="M6902">
        <v>40.447000481186301</v>
      </c>
      <c r="N6902">
        <v>14.24</v>
      </c>
      <c r="O6902">
        <v>41.047000481186302</v>
      </c>
      <c r="P6902">
        <v>0.56147509719191901</v>
      </c>
      <c r="Q6902">
        <v>61.115922294172002</v>
      </c>
      <c r="R6902">
        <v>0.106414779719675</v>
      </c>
      <c r="S6902">
        <v>2.1739130434782599</v>
      </c>
      <c r="T6902">
        <v>151.82608695652101</v>
      </c>
      <c r="U6902">
        <v>145.37642568643301</v>
      </c>
      <c r="V6902">
        <v>18.143719942204601</v>
      </c>
      <c r="W6902">
        <v>163.52014562863801</v>
      </c>
      <c r="X6902">
        <v>18.743719942204599</v>
      </c>
      <c r="Y6902">
        <v>164.120145628638</v>
      </c>
      <c r="Z6902">
        <v>0.71340915781319303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24.9760886333356</v>
      </c>
      <c r="K6903">
        <v>23.915089731461599</v>
      </c>
      <c r="L6903">
        <v>15.295999999999999</v>
      </c>
      <c r="M6903">
        <v>39.211089731461598</v>
      </c>
      <c r="N6903">
        <v>15.896000000000001</v>
      </c>
      <c r="O6903">
        <v>39.8110897314616</v>
      </c>
      <c r="P6903">
        <v>0.61514145696016398</v>
      </c>
      <c r="Q6903">
        <v>54.522801486571701</v>
      </c>
      <c r="R6903">
        <v>9.3998316648336605E-2</v>
      </c>
      <c r="S6903">
        <v>2.1739130434782599</v>
      </c>
      <c r="T6903">
        <v>151.82608695652101</v>
      </c>
      <c r="U6903">
        <v>145.37642568643301</v>
      </c>
      <c r="V6903">
        <v>17.972478143161901</v>
      </c>
      <c r="W6903">
        <v>163.348903829595</v>
      </c>
      <c r="X6903">
        <v>18.572478143161899</v>
      </c>
      <c r="Y6903">
        <v>163.948903829595</v>
      </c>
      <c r="Z6903">
        <v>0.705413728813157</v>
      </c>
      <c r="AA6903">
        <v>0.52144951956679397</v>
      </c>
    </row>
    <row r="6904" spans="1:27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27.403317959661301</v>
      </c>
      <c r="K6904">
        <v>26.239208931632799</v>
      </c>
      <c r="L6904">
        <v>8.36</v>
      </c>
      <c r="M6904">
        <v>34.599208931632802</v>
      </c>
      <c r="N6904">
        <v>8.9600000000000009</v>
      </c>
      <c r="O6904">
        <v>35.199208931632803</v>
      </c>
      <c r="P6904">
        <v>0.34291369715268899</v>
      </c>
      <c r="Q6904">
        <v>59.821443105940602</v>
      </c>
      <c r="R6904">
        <v>0.13912654738647201</v>
      </c>
      <c r="S6904">
        <v>2.1739130434782599</v>
      </c>
      <c r="T6904">
        <v>151.82608695652101</v>
      </c>
      <c r="U6904">
        <v>145.37642568643301</v>
      </c>
      <c r="V6904">
        <v>14.538724201886399</v>
      </c>
      <c r="W6904">
        <v>159.91514988832</v>
      </c>
      <c r="X6904">
        <v>15.138724201886401</v>
      </c>
      <c r="Y6904">
        <v>160.51514988832</v>
      </c>
      <c r="Z6904">
        <v>0.55172684773047798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24.9760886333356</v>
      </c>
      <c r="K6905">
        <v>23.915089731461599</v>
      </c>
      <c r="L6905">
        <v>7.4319999999999897</v>
      </c>
      <c r="M6905">
        <v>31.347089731461601</v>
      </c>
      <c r="N6905">
        <v>8.032</v>
      </c>
      <c r="O6905">
        <v>31.947089731461599</v>
      </c>
      <c r="P6905">
        <v>0.29932791029959299</v>
      </c>
      <c r="Q6905">
        <v>54.522801486571701</v>
      </c>
      <c r="R6905">
        <v>0.141402751064968</v>
      </c>
      <c r="S6905">
        <v>2.1739130434782599</v>
      </c>
      <c r="T6905">
        <v>151.82608695652101</v>
      </c>
      <c r="U6905">
        <v>145.37642568643301</v>
      </c>
      <c r="V6905">
        <v>13.1363155739355</v>
      </c>
      <c r="W6905">
        <v>158.51274126036901</v>
      </c>
      <c r="X6905">
        <v>13.736315573935499</v>
      </c>
      <c r="Y6905">
        <v>159.11274126036901</v>
      </c>
      <c r="Z6905">
        <v>0.49220152894992902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14.576847454550901</v>
      </c>
      <c r="K6906">
        <v>13.957614420543299</v>
      </c>
      <c r="L6906">
        <v>17.88</v>
      </c>
      <c r="M6906">
        <v>31.8376144205433</v>
      </c>
      <c r="N6906">
        <v>18.48</v>
      </c>
      <c r="O6906">
        <v>32.437614420543298</v>
      </c>
      <c r="P6906">
        <v>0.66659085631378401</v>
      </c>
      <c r="Q6906">
        <v>31.8212579932847</v>
      </c>
      <c r="R6906">
        <v>8.2570977792665298E-2</v>
      </c>
      <c r="S6906">
        <v>2.1739130434782599</v>
      </c>
      <c r="T6906">
        <v>151.82608695652101</v>
      </c>
      <c r="U6906">
        <v>145.37642568643301</v>
      </c>
      <c r="V6906">
        <v>14.7636908293285</v>
      </c>
      <c r="W6906">
        <v>160.140116515762</v>
      </c>
      <c r="X6906">
        <v>15.363690829328499</v>
      </c>
      <c r="Y6906">
        <v>160.740116515762</v>
      </c>
      <c r="Z6906">
        <v>0.561438293773316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13.4172536821882</v>
      </c>
      <c r="K6907">
        <v>12.847280872115499</v>
      </c>
      <c r="L6907">
        <v>23.5</v>
      </c>
      <c r="M6907">
        <v>36.347280872115498</v>
      </c>
      <c r="N6907">
        <v>24.1</v>
      </c>
      <c r="O6907">
        <v>36.947280872115499</v>
      </c>
      <c r="P6907">
        <v>0.86823940049155302</v>
      </c>
      <c r="Q6907">
        <v>29.289864788216899</v>
      </c>
      <c r="R6907">
        <v>6.8010042603931495E-2</v>
      </c>
      <c r="S6907">
        <v>2.1739130434782599</v>
      </c>
      <c r="T6907">
        <v>151.82608695652101</v>
      </c>
      <c r="U6907">
        <v>145.37642568643301</v>
      </c>
      <c r="V6907">
        <v>15.9823600119239</v>
      </c>
      <c r="W6907">
        <v>161.358785698357</v>
      </c>
      <c r="X6907">
        <v>16.5823600119239</v>
      </c>
      <c r="Y6907">
        <v>161.95878569835699</v>
      </c>
      <c r="Z6907">
        <v>0.61487788464539295</v>
      </c>
      <c r="AA6907">
        <v>0.51726607731490704</v>
      </c>
    </row>
    <row r="6908" spans="1:27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19.034434252556899</v>
      </c>
      <c r="K6908">
        <v>18.225840315522198</v>
      </c>
      <c r="L6908">
        <v>6.8</v>
      </c>
      <c r="M6908">
        <v>25.025840315522199</v>
      </c>
      <c r="N6908">
        <v>7.4</v>
      </c>
      <c r="O6908">
        <v>25.625840315522201</v>
      </c>
      <c r="P6908">
        <v>0.26217026868344401</v>
      </c>
      <c r="Q6908">
        <v>41.552169973331701</v>
      </c>
      <c r="R6908">
        <v>0.160896279135887</v>
      </c>
      <c r="S6908">
        <v>2.1739130434782599</v>
      </c>
      <c r="T6908">
        <v>151.82608695652101</v>
      </c>
      <c r="U6908">
        <v>145.37642568643301</v>
      </c>
      <c r="V6908">
        <v>10.9409469812403</v>
      </c>
      <c r="W6908">
        <v>156.31737266767399</v>
      </c>
      <c r="X6908">
        <v>11.5409469812403</v>
      </c>
      <c r="Y6908">
        <v>156.91737266767399</v>
      </c>
      <c r="Z6908">
        <v>0.402267037391497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22.199364279373398</v>
      </c>
      <c r="K6909">
        <v>21.2563222575221</v>
      </c>
      <c r="L6909">
        <v>8.4</v>
      </c>
      <c r="M6909">
        <v>29.656322257522099</v>
      </c>
      <c r="N6909">
        <v>9</v>
      </c>
      <c r="O6909">
        <v>30.2563222575221</v>
      </c>
      <c r="P6909">
        <v>0.33132347844420201</v>
      </c>
      <c r="Q6909">
        <v>48.461212221872202</v>
      </c>
      <c r="R6909">
        <v>0.15526001821817201</v>
      </c>
      <c r="S6909">
        <v>2.1739130434782599</v>
      </c>
      <c r="T6909">
        <v>151.82608695652101</v>
      </c>
      <c r="U6909">
        <v>145.37642568643301</v>
      </c>
      <c r="V6909">
        <v>13.041841530326501</v>
      </c>
      <c r="W6909">
        <v>158.41826721676</v>
      </c>
      <c r="X6909">
        <v>13.6418415303265</v>
      </c>
      <c r="Y6909">
        <v>159.01826721675999</v>
      </c>
      <c r="Z6909">
        <v>0.48825219757087701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23.2224401057208</v>
      </c>
      <c r="K6910">
        <v>22.235937222394199</v>
      </c>
      <c r="L6910">
        <v>17.05</v>
      </c>
      <c r="M6910">
        <v>39.285937222394203</v>
      </c>
      <c r="N6910">
        <v>17.649999999999999</v>
      </c>
      <c r="O6910">
        <v>39.885937222394197</v>
      </c>
      <c r="P6910">
        <v>0.67653217868264703</v>
      </c>
      <c r="Q6910">
        <v>50.694586750788602</v>
      </c>
      <c r="R6910">
        <v>0.106414779719675</v>
      </c>
      <c r="S6910">
        <v>2.1739130434782599</v>
      </c>
      <c r="T6910">
        <v>151.82608695652101</v>
      </c>
      <c r="U6910">
        <v>145.37642568643301</v>
      </c>
      <c r="V6910">
        <v>18.143719942204601</v>
      </c>
      <c r="W6910">
        <v>163.52014562863801</v>
      </c>
      <c r="X6910">
        <v>18.743719942204599</v>
      </c>
      <c r="Y6910">
        <v>164.120145628638</v>
      </c>
      <c r="Z6910">
        <v>0.71340915781319303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20.635189154741902</v>
      </c>
      <c r="K6911">
        <v>19.7585942100906</v>
      </c>
      <c r="L6911">
        <v>19.12</v>
      </c>
      <c r="M6911">
        <v>38.878594210090597</v>
      </c>
      <c r="N6911">
        <v>19.72</v>
      </c>
      <c r="O6911">
        <v>39.478594210090598</v>
      </c>
      <c r="P6911">
        <v>0.74409392958406195</v>
      </c>
      <c r="Q6911">
        <v>45.046617924801502</v>
      </c>
      <c r="R6911">
        <v>9.3998316648336605E-2</v>
      </c>
      <c r="S6911">
        <v>2.1739130434782599</v>
      </c>
      <c r="T6911">
        <v>151.82608695652101</v>
      </c>
      <c r="U6911">
        <v>145.37642568643301</v>
      </c>
      <c r="V6911">
        <v>17.972478143161901</v>
      </c>
      <c r="W6911">
        <v>163.348903829595</v>
      </c>
      <c r="X6911">
        <v>18.572478143161899</v>
      </c>
      <c r="Y6911">
        <v>163.948903829595</v>
      </c>
      <c r="Z6911">
        <v>0.705413728813157</v>
      </c>
      <c r="AA6911">
        <v>0.52144951956679397</v>
      </c>
    </row>
    <row r="6912" spans="1:27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22.712843042163499</v>
      </c>
      <c r="K6912">
        <v>21.7479881411439</v>
      </c>
      <c r="L6912">
        <v>10.45</v>
      </c>
      <c r="M6912">
        <v>32.197988141143902</v>
      </c>
      <c r="N6912">
        <v>11.05</v>
      </c>
      <c r="O6912">
        <v>32.797988141143897</v>
      </c>
      <c r="P6912">
        <v>0.41359214999949001</v>
      </c>
      <c r="Q6912">
        <v>49.582136361042899</v>
      </c>
      <c r="R6912">
        <v>0.13912654738647201</v>
      </c>
      <c r="S6912">
        <v>2.1739130434782599</v>
      </c>
      <c r="T6912">
        <v>151.82608695652101</v>
      </c>
      <c r="U6912">
        <v>145.37642568643301</v>
      </c>
      <c r="V6912">
        <v>14.538724201886399</v>
      </c>
      <c r="W6912">
        <v>159.91514988832</v>
      </c>
      <c r="X6912">
        <v>15.138724201886401</v>
      </c>
      <c r="Y6912">
        <v>160.51514988832</v>
      </c>
      <c r="Z6912">
        <v>0.55172684773047798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20.635189154741902</v>
      </c>
      <c r="K6913">
        <v>19.7585942100906</v>
      </c>
      <c r="L6913">
        <v>9.2899999999999991</v>
      </c>
      <c r="M6913">
        <v>29.048594210090599</v>
      </c>
      <c r="N6913">
        <v>9.89</v>
      </c>
      <c r="O6913">
        <v>29.6485942100906</v>
      </c>
      <c r="P6913">
        <v>0.36218874423560998</v>
      </c>
      <c r="Q6913">
        <v>45.046617924801502</v>
      </c>
      <c r="R6913">
        <v>0.141402751064968</v>
      </c>
      <c r="S6913">
        <v>2.1739130434782599</v>
      </c>
      <c r="T6913">
        <v>151.82608695652101</v>
      </c>
      <c r="U6913">
        <v>145.37642568643301</v>
      </c>
      <c r="V6913">
        <v>13.1363155739355</v>
      </c>
      <c r="W6913">
        <v>158.51274126036901</v>
      </c>
      <c r="X6913">
        <v>13.736315573935499</v>
      </c>
      <c r="Y6913">
        <v>159.11274126036901</v>
      </c>
      <c r="Z6913">
        <v>0.49220152894992902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12.3376430528175</v>
      </c>
      <c r="K6914">
        <v>11.8135327358289</v>
      </c>
      <c r="L6914">
        <v>21.4559999999999</v>
      </c>
      <c r="M6914">
        <v>33.269532735828903</v>
      </c>
      <c r="N6914">
        <v>22.055999999999901</v>
      </c>
      <c r="O6914">
        <v>33.869532735828898</v>
      </c>
      <c r="P6914">
        <v>0.78712682394227595</v>
      </c>
      <c r="Q6914">
        <v>26.933074784300601</v>
      </c>
      <c r="R6914">
        <v>8.2570977792665298E-2</v>
      </c>
      <c r="S6914">
        <v>2.1739130434782599</v>
      </c>
      <c r="T6914">
        <v>151.82608695652101</v>
      </c>
      <c r="U6914">
        <v>145.37642568643301</v>
      </c>
      <c r="V6914">
        <v>14.7636908293285</v>
      </c>
      <c r="W6914">
        <v>160.140116515762</v>
      </c>
      <c r="X6914">
        <v>15.363690829328499</v>
      </c>
      <c r="Y6914">
        <v>160.740116515762</v>
      </c>
      <c r="Z6914">
        <v>0.561438293773316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11.342046245456601</v>
      </c>
      <c r="K6915">
        <v>10.8602294650912</v>
      </c>
      <c r="L6915">
        <v>28.2</v>
      </c>
      <c r="M6915">
        <v>39.060229465091197</v>
      </c>
      <c r="N6915">
        <v>28.8</v>
      </c>
      <c r="O6915">
        <v>39.660229465091199</v>
      </c>
      <c r="P6915">
        <v>1.0263343890352099</v>
      </c>
      <c r="Q6915">
        <v>24.7596869538318</v>
      </c>
      <c r="R6915">
        <v>6.8010042603931495E-2</v>
      </c>
      <c r="S6915">
        <v>2.1739130434782599</v>
      </c>
      <c r="T6915">
        <v>151.82608695652101</v>
      </c>
      <c r="U6915">
        <v>145.37642568643301</v>
      </c>
      <c r="V6915">
        <v>15.9823600119239</v>
      </c>
      <c r="W6915">
        <v>161.358785698357</v>
      </c>
      <c r="X6915">
        <v>16.5823600119239</v>
      </c>
      <c r="Y6915">
        <v>161.95878569835699</v>
      </c>
      <c r="Z6915">
        <v>0.61487788464539295</v>
      </c>
      <c r="AA6915">
        <v>0.51726607731490704</v>
      </c>
    </row>
    <row r="6916" spans="1:27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16.1880218328639</v>
      </c>
      <c r="K6916">
        <v>15.500345165779301</v>
      </c>
      <c r="L6916">
        <v>8.16</v>
      </c>
      <c r="M6916">
        <v>23.660345165779301</v>
      </c>
      <c r="N6916">
        <v>8.76</v>
      </c>
      <c r="O6916">
        <v>24.260345165779299</v>
      </c>
      <c r="P6916">
        <v>0.30820219812794503</v>
      </c>
      <c r="Q6916">
        <v>35.338451661141903</v>
      </c>
      <c r="R6916">
        <v>0.160896279135887</v>
      </c>
      <c r="S6916">
        <v>2.1739130434782599</v>
      </c>
      <c r="T6916">
        <v>151.82608695652101</v>
      </c>
      <c r="U6916">
        <v>145.37642568643301</v>
      </c>
      <c r="V6916">
        <v>10.9409469812403</v>
      </c>
      <c r="W6916">
        <v>156.31737266767399</v>
      </c>
      <c r="X6916">
        <v>11.5409469812403</v>
      </c>
      <c r="Y6916">
        <v>156.91737266767399</v>
      </c>
      <c r="Z6916">
        <v>0.402267037391497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18.944405073189799</v>
      </c>
      <c r="K6917">
        <v>18.139635628526399</v>
      </c>
      <c r="L6917">
        <v>10.08</v>
      </c>
      <c r="M6917">
        <v>28.219635628526401</v>
      </c>
      <c r="N6917">
        <v>10.68</v>
      </c>
      <c r="O6917">
        <v>28.819635628526399</v>
      </c>
      <c r="P6917">
        <v>0.38814666005617499</v>
      </c>
      <c r="Q6917">
        <v>41.355636274773303</v>
      </c>
      <c r="R6917">
        <v>0.15526001821817201</v>
      </c>
      <c r="S6917">
        <v>2.1739130434782599</v>
      </c>
      <c r="T6917">
        <v>151.82608695652101</v>
      </c>
      <c r="U6917">
        <v>145.37642568643301</v>
      </c>
      <c r="V6917">
        <v>13.041841530326501</v>
      </c>
      <c r="W6917">
        <v>158.41826721676</v>
      </c>
      <c r="X6917">
        <v>13.6418415303265</v>
      </c>
      <c r="Y6917">
        <v>159.01826721675999</v>
      </c>
      <c r="Z6917">
        <v>0.48825219757087701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19.839463908514801</v>
      </c>
      <c r="K6918">
        <v>18.996671839278999</v>
      </c>
      <c r="L6918">
        <v>20.46</v>
      </c>
      <c r="M6918">
        <v>39.456671839278997</v>
      </c>
      <c r="N6918">
        <v>21.06</v>
      </c>
      <c r="O6918">
        <v>40.056671839278998</v>
      </c>
      <c r="P6918">
        <v>0.79146509168531398</v>
      </c>
      <c r="Q6918">
        <v>43.309549712287797</v>
      </c>
      <c r="R6918">
        <v>0.106414779719675</v>
      </c>
      <c r="S6918">
        <v>2.1739130434782599</v>
      </c>
      <c r="T6918">
        <v>151.82608695652101</v>
      </c>
      <c r="U6918">
        <v>145.37642568643301</v>
      </c>
      <c r="V6918">
        <v>18.143719942204601</v>
      </c>
      <c r="W6918">
        <v>163.52014562863801</v>
      </c>
      <c r="X6918">
        <v>18.743719942204599</v>
      </c>
      <c r="Y6918">
        <v>164.120145628638</v>
      </c>
      <c r="Z6918">
        <v>0.71340915781319303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17.5797838211342</v>
      </c>
      <c r="K6919">
        <v>16.8329842880595</v>
      </c>
      <c r="L6919">
        <v>22.943999999999999</v>
      </c>
      <c r="M6919">
        <v>39.776984288059502</v>
      </c>
      <c r="N6919">
        <v>23.544</v>
      </c>
      <c r="O6919">
        <v>40.376984288059496</v>
      </c>
      <c r="P6919">
        <v>0.87289045146601896</v>
      </c>
      <c r="Q6919">
        <v>38.376668081535897</v>
      </c>
      <c r="R6919">
        <v>9.3998316648336605E-2</v>
      </c>
      <c r="S6919">
        <v>2.1739130434782599</v>
      </c>
      <c r="T6919">
        <v>151.82608695652101</v>
      </c>
      <c r="U6919">
        <v>145.37642568643301</v>
      </c>
      <c r="V6919">
        <v>17.972478143161901</v>
      </c>
      <c r="W6919">
        <v>163.348903829595</v>
      </c>
      <c r="X6919">
        <v>18.572478143161899</v>
      </c>
      <c r="Y6919">
        <v>163.948903829595</v>
      </c>
      <c r="Z6919">
        <v>0.705413728813157</v>
      </c>
      <c r="AA6919">
        <v>0.52144951956679397</v>
      </c>
    </row>
    <row r="6920" spans="1:27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19.3933843230866</v>
      </c>
      <c r="K6920">
        <v>18.569541976412999</v>
      </c>
      <c r="L6920">
        <v>12.54</v>
      </c>
      <c r="M6920">
        <v>31.109541976412999</v>
      </c>
      <c r="N6920">
        <v>13.14</v>
      </c>
      <c r="O6920">
        <v>31.709541976413</v>
      </c>
      <c r="P6920">
        <v>0.48422372803392799</v>
      </c>
      <c r="Q6920">
        <v>42.335757977298101</v>
      </c>
      <c r="R6920">
        <v>0.13912654738647201</v>
      </c>
      <c r="S6920">
        <v>2.1739130434782599</v>
      </c>
      <c r="T6920">
        <v>151.82608695652101</v>
      </c>
      <c r="U6920">
        <v>145.37642568643301</v>
      </c>
      <c r="V6920">
        <v>14.538724201886399</v>
      </c>
      <c r="W6920">
        <v>159.91514988832</v>
      </c>
      <c r="X6920">
        <v>15.138724201886401</v>
      </c>
      <c r="Y6920">
        <v>160.51514988832</v>
      </c>
      <c r="Z6920">
        <v>0.55172684773047798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17.5797838211342</v>
      </c>
      <c r="K6921">
        <v>16.8329842880595</v>
      </c>
      <c r="L6921">
        <v>11.1479999999999</v>
      </c>
      <c r="M6921">
        <v>27.980984288059499</v>
      </c>
      <c r="N6921">
        <v>11.747999999999999</v>
      </c>
      <c r="O6921">
        <v>28.580984288059501</v>
      </c>
      <c r="P6921">
        <v>0.42501249664488899</v>
      </c>
      <c r="Q6921">
        <v>38.376668081535897</v>
      </c>
      <c r="R6921">
        <v>0.141402751064968</v>
      </c>
      <c r="S6921">
        <v>2.1739130434782599</v>
      </c>
      <c r="T6921">
        <v>151.82608695652101</v>
      </c>
      <c r="U6921">
        <v>145.37642568643301</v>
      </c>
      <c r="V6921">
        <v>13.1363155739355</v>
      </c>
      <c r="W6921">
        <v>158.51274126036901</v>
      </c>
      <c r="X6921">
        <v>13.736315573935499</v>
      </c>
      <c r="Y6921">
        <v>159.11274126036901</v>
      </c>
      <c r="Z6921">
        <v>0.49220152894992902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10.694777957788601</v>
      </c>
      <c r="K6922">
        <v>10.2404575141201</v>
      </c>
      <c r="L6922">
        <v>25.032</v>
      </c>
      <c r="M6922">
        <v>35.272457514120099</v>
      </c>
      <c r="N6922">
        <v>25.632000000000001</v>
      </c>
      <c r="O6922">
        <v>35.8724575141201</v>
      </c>
      <c r="P6922">
        <v>0.90752652300360404</v>
      </c>
      <c r="Q6922">
        <v>23.346700281852598</v>
      </c>
      <c r="R6922">
        <v>8.2570977792665298E-2</v>
      </c>
      <c r="S6922">
        <v>2.1739130434782599</v>
      </c>
      <c r="T6922">
        <v>151.82608695652101</v>
      </c>
      <c r="U6922">
        <v>145.37642568643301</v>
      </c>
      <c r="V6922">
        <v>14.7636908293285</v>
      </c>
      <c r="W6922">
        <v>160.140116515762</v>
      </c>
      <c r="X6922">
        <v>15.363690829328499</v>
      </c>
      <c r="Y6922">
        <v>160.740116515762</v>
      </c>
      <c r="Z6922">
        <v>0.561438293773316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9.8227848101265796</v>
      </c>
      <c r="K6923">
        <v>9.4055071470829201</v>
      </c>
      <c r="L6923">
        <v>32.9</v>
      </c>
      <c r="M6923">
        <v>42.305507147082899</v>
      </c>
      <c r="N6923">
        <v>33.5</v>
      </c>
      <c r="O6923">
        <v>42.905507147082901</v>
      </c>
      <c r="P6923">
        <v>1.18419503799735</v>
      </c>
      <c r="Q6923">
        <v>21.443139240506301</v>
      </c>
      <c r="R6923">
        <v>6.8010042603931495E-2</v>
      </c>
      <c r="S6923">
        <v>2.1739130434782599</v>
      </c>
      <c r="T6923">
        <v>151.82608695652101</v>
      </c>
      <c r="U6923">
        <v>145.37642568643301</v>
      </c>
      <c r="V6923">
        <v>15.9823600119239</v>
      </c>
      <c r="W6923">
        <v>161.358785698357</v>
      </c>
      <c r="X6923">
        <v>16.5823600119239</v>
      </c>
      <c r="Y6923">
        <v>161.95878569835699</v>
      </c>
      <c r="Z6923">
        <v>0.61487788464539295</v>
      </c>
      <c r="AA6923">
        <v>0.51726607731490704</v>
      </c>
    </row>
    <row r="6924" spans="1:27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14.082171584675701</v>
      </c>
      <c r="K6924">
        <v>13.483952671911201</v>
      </c>
      <c r="L6924">
        <v>9.52</v>
      </c>
      <c r="M6924">
        <v>23.0039526719112</v>
      </c>
      <c r="N6924">
        <v>10.119999999999999</v>
      </c>
      <c r="O6924">
        <v>23.603952671911198</v>
      </c>
      <c r="P6924">
        <v>0.35421423988557299</v>
      </c>
      <c r="Q6924">
        <v>30.741380569347101</v>
      </c>
      <c r="R6924">
        <v>0.160896279135887</v>
      </c>
      <c r="S6924">
        <v>2.1739130434782599</v>
      </c>
      <c r="T6924">
        <v>151.82608695652101</v>
      </c>
      <c r="U6924">
        <v>145.37642568643301</v>
      </c>
      <c r="V6924">
        <v>10.9409469812403</v>
      </c>
      <c r="W6924">
        <v>156.31737266767399</v>
      </c>
      <c r="X6924">
        <v>11.5409469812403</v>
      </c>
      <c r="Y6924">
        <v>156.91737266767399</v>
      </c>
      <c r="Z6924">
        <v>0.402267037391497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16.521898510261899</v>
      </c>
      <c r="K6925">
        <v>15.8200385659924</v>
      </c>
      <c r="L6925">
        <v>11.76</v>
      </c>
      <c r="M6925">
        <v>27.5800385659924</v>
      </c>
      <c r="N6925">
        <v>12.36</v>
      </c>
      <c r="O6925">
        <v>28.180038565992401</v>
      </c>
      <c r="P6925">
        <v>0.444939539547064</v>
      </c>
      <c r="Q6925">
        <v>36.067304447901797</v>
      </c>
      <c r="R6925">
        <v>0.15526001821817201</v>
      </c>
      <c r="S6925">
        <v>2.1739130434782599</v>
      </c>
      <c r="T6925">
        <v>151.82608695652101</v>
      </c>
      <c r="U6925">
        <v>145.37642568643301</v>
      </c>
      <c r="V6925">
        <v>13.041841530326501</v>
      </c>
      <c r="W6925">
        <v>158.41826721676</v>
      </c>
      <c r="X6925">
        <v>13.6418415303265</v>
      </c>
      <c r="Y6925">
        <v>159.01826721675999</v>
      </c>
      <c r="Z6925">
        <v>0.48825219757087701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17.316803356856699</v>
      </c>
      <c r="K6926">
        <v>16.5811753882295</v>
      </c>
      <c r="L6926">
        <v>23.87</v>
      </c>
      <c r="M6926">
        <v>40.451175388229501</v>
      </c>
      <c r="N6926">
        <v>24.47</v>
      </c>
      <c r="O6926">
        <v>41.051175388229503</v>
      </c>
      <c r="P6926">
        <v>0.906274103913842</v>
      </c>
      <c r="Q6926">
        <v>37.802581728018303</v>
      </c>
      <c r="R6926">
        <v>0.106414779719675</v>
      </c>
      <c r="S6926">
        <v>2.1739130434782599</v>
      </c>
      <c r="T6926">
        <v>151.82608695652101</v>
      </c>
      <c r="U6926">
        <v>145.37642568643301</v>
      </c>
      <c r="V6926">
        <v>18.143719942204601</v>
      </c>
      <c r="W6926">
        <v>163.52014562863801</v>
      </c>
      <c r="X6926">
        <v>18.743719942204599</v>
      </c>
      <c r="Y6926">
        <v>164.120145628638</v>
      </c>
      <c r="Z6926">
        <v>0.71340915781319303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15.312497313099099</v>
      </c>
      <c r="K6927">
        <v>14.662013441398599</v>
      </c>
      <c r="L6927">
        <v>26.768000000000001</v>
      </c>
      <c r="M6927">
        <v>41.4300134413986</v>
      </c>
      <c r="N6927">
        <v>27.367999999999999</v>
      </c>
      <c r="O6927">
        <v>42.030013441398602</v>
      </c>
      <c r="P6927">
        <v>1.00153139935352</v>
      </c>
      <c r="Q6927">
        <v>33.427181634495497</v>
      </c>
      <c r="R6927">
        <v>9.3998316648336605E-2</v>
      </c>
      <c r="S6927">
        <v>2.1739130434782599</v>
      </c>
      <c r="T6927">
        <v>151.82608695652101</v>
      </c>
      <c r="U6927">
        <v>145.37642568643301</v>
      </c>
      <c r="V6927">
        <v>17.972478143161901</v>
      </c>
      <c r="W6927">
        <v>163.348903829595</v>
      </c>
      <c r="X6927">
        <v>18.572478143161899</v>
      </c>
      <c r="Y6927">
        <v>163.948903829595</v>
      </c>
      <c r="Z6927">
        <v>0.705413728813157</v>
      </c>
      <c r="AA6927">
        <v>0.52144951956679397</v>
      </c>
    </row>
    <row r="6928" spans="1:27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16.920474348620701</v>
      </c>
      <c r="K6928">
        <v>16.2016826688413</v>
      </c>
      <c r="L6928">
        <v>14.63</v>
      </c>
      <c r="M6928">
        <v>30.831682668841299</v>
      </c>
      <c r="N6928">
        <v>15.23</v>
      </c>
      <c r="O6928">
        <v>31.431682668841301</v>
      </c>
      <c r="P6928">
        <v>0.55480849339064497</v>
      </c>
      <c r="Q6928">
        <v>36.937395503038999</v>
      </c>
      <c r="R6928">
        <v>0.13912654738647201</v>
      </c>
      <c r="S6928">
        <v>2.1739130434782599</v>
      </c>
      <c r="T6928">
        <v>151.82608695652101</v>
      </c>
      <c r="U6928">
        <v>145.37642568643301</v>
      </c>
      <c r="V6928">
        <v>14.538724201886399</v>
      </c>
      <c r="W6928">
        <v>159.91514988832</v>
      </c>
      <c r="X6928">
        <v>15.138724201886401</v>
      </c>
      <c r="Y6928">
        <v>160.51514988832</v>
      </c>
      <c r="Z6928">
        <v>0.55172684773047798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15.312497313099099</v>
      </c>
      <c r="K6929">
        <v>14.662013441398599</v>
      </c>
      <c r="L6929">
        <v>13.006</v>
      </c>
      <c r="M6929">
        <v>27.6680134413986</v>
      </c>
      <c r="N6929">
        <v>13.606</v>
      </c>
      <c r="O6929">
        <v>28.268013441398601</v>
      </c>
      <c r="P6929">
        <v>0.48779921125033299</v>
      </c>
      <c r="Q6929">
        <v>33.427181634495497</v>
      </c>
      <c r="R6929">
        <v>0.141402751064968</v>
      </c>
      <c r="S6929">
        <v>2.1739130434782599</v>
      </c>
      <c r="T6929">
        <v>151.82608695652101</v>
      </c>
      <c r="U6929">
        <v>145.37642568643301</v>
      </c>
      <c r="V6929">
        <v>13.1363155739355</v>
      </c>
      <c r="W6929">
        <v>158.51274126036901</v>
      </c>
      <c r="X6929">
        <v>13.736315573935499</v>
      </c>
      <c r="Y6929">
        <v>159.11274126036901</v>
      </c>
      <c r="Z6929">
        <v>0.49220152894992902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9.4380226796451101</v>
      </c>
      <c r="K6930">
        <v>9.03708993769445</v>
      </c>
      <c r="L6930">
        <v>28.607999999999901</v>
      </c>
      <c r="M6930">
        <v>37.645089937694401</v>
      </c>
      <c r="N6930">
        <v>29.207999999999998</v>
      </c>
      <c r="O6930">
        <v>38.245089937694402</v>
      </c>
      <c r="P6930">
        <v>1.0277902612591201</v>
      </c>
      <c r="Q6930">
        <v>20.6032035096652</v>
      </c>
      <c r="R6930">
        <v>8.2570977792665298E-2</v>
      </c>
      <c r="S6930">
        <v>2.1739130434782599</v>
      </c>
      <c r="T6930">
        <v>151.82608695652101</v>
      </c>
      <c r="U6930">
        <v>145.37642568643301</v>
      </c>
      <c r="V6930">
        <v>14.7636908293285</v>
      </c>
      <c r="W6930">
        <v>160.140116515762</v>
      </c>
      <c r="X6930">
        <v>15.363690829328499</v>
      </c>
      <c r="Y6930">
        <v>160.740116515762</v>
      </c>
      <c r="Z6930">
        <v>0.561438293773316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8.6624534876853101</v>
      </c>
      <c r="K6931">
        <v>8.2944673801367408</v>
      </c>
      <c r="L6931">
        <v>37.6</v>
      </c>
      <c r="M6931">
        <v>45.894467380136703</v>
      </c>
      <c r="N6931">
        <v>38.199999999999903</v>
      </c>
      <c r="O6931">
        <v>46.494467380136697</v>
      </c>
      <c r="P6931">
        <v>1.34182204105935</v>
      </c>
      <c r="Q6931">
        <v>18.910135963617002</v>
      </c>
      <c r="R6931">
        <v>6.8010042603931495E-2</v>
      </c>
      <c r="S6931">
        <v>2.1739130434782599</v>
      </c>
      <c r="T6931">
        <v>151.82608695652101</v>
      </c>
      <c r="U6931">
        <v>145.37642568643301</v>
      </c>
      <c r="V6931">
        <v>15.9823600119239</v>
      </c>
      <c r="W6931">
        <v>161.358785698357</v>
      </c>
      <c r="X6931">
        <v>16.5823600119239</v>
      </c>
      <c r="Y6931">
        <v>161.95878569835699</v>
      </c>
      <c r="Z6931">
        <v>0.61487788464539295</v>
      </c>
      <c r="AA6931">
        <v>0.51726607731490704</v>
      </c>
    </row>
    <row r="6932" spans="1:27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12.461139995779201</v>
      </c>
      <c r="K6932">
        <v>11.931783456181799</v>
      </c>
      <c r="L6932">
        <v>10.88</v>
      </c>
      <c r="M6932">
        <v>22.8117834561818</v>
      </c>
      <c r="N6932">
        <v>11.48</v>
      </c>
      <c r="O6932">
        <v>23.411783456181801</v>
      </c>
      <c r="P6932">
        <v>0.40020641113345901</v>
      </c>
      <c r="Q6932">
        <v>27.202668610785999</v>
      </c>
      <c r="R6932">
        <v>0.160896279135887</v>
      </c>
      <c r="S6932">
        <v>2.1739130434782599</v>
      </c>
      <c r="T6932">
        <v>151.82608695652101</v>
      </c>
      <c r="U6932">
        <v>145.37642568643301</v>
      </c>
      <c r="V6932">
        <v>10.9409469812403</v>
      </c>
      <c r="W6932">
        <v>156.31737266767399</v>
      </c>
      <c r="X6932">
        <v>11.5409469812403</v>
      </c>
      <c r="Y6932">
        <v>156.91737266767399</v>
      </c>
      <c r="Z6932">
        <v>0.402267037391497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14.6487027833941</v>
      </c>
      <c r="K6933">
        <v>14.026417292850301</v>
      </c>
      <c r="L6933">
        <v>13.44</v>
      </c>
      <c r="M6933">
        <v>27.466417292850299</v>
      </c>
      <c r="N6933">
        <v>14.04</v>
      </c>
      <c r="O6933">
        <v>28.0664172928503</v>
      </c>
      <c r="P6933">
        <v>0.50170214921811895</v>
      </c>
      <c r="Q6933">
        <v>31.978118176149302</v>
      </c>
      <c r="R6933">
        <v>0.15526001821817201</v>
      </c>
      <c r="S6933">
        <v>2.1739130434782599</v>
      </c>
      <c r="T6933">
        <v>151.82608695652101</v>
      </c>
      <c r="U6933">
        <v>145.37642568643301</v>
      </c>
      <c r="V6933">
        <v>13.041841530326501</v>
      </c>
      <c r="W6933">
        <v>158.41826721676</v>
      </c>
      <c r="X6933">
        <v>13.6418415303265</v>
      </c>
      <c r="Y6933">
        <v>159.01826721675999</v>
      </c>
      <c r="Z6933">
        <v>0.48825219757087701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15.3633030627784</v>
      </c>
      <c r="K6934">
        <v>14.7106609330172</v>
      </c>
      <c r="L6934">
        <v>27.28</v>
      </c>
      <c r="M6934">
        <v>41.990660933017203</v>
      </c>
      <c r="N6934">
        <v>27.88</v>
      </c>
      <c r="O6934">
        <v>42.590660933017197</v>
      </c>
      <c r="P6934">
        <v>1.02095948221737</v>
      </c>
      <c r="Q6934">
        <v>33.538090586045399</v>
      </c>
      <c r="R6934">
        <v>0.106414779719675</v>
      </c>
      <c r="S6934">
        <v>2.1739130434782599</v>
      </c>
      <c r="T6934">
        <v>151.82608695652101</v>
      </c>
      <c r="U6934">
        <v>145.37642568643301</v>
      </c>
      <c r="V6934">
        <v>18.143719942204601</v>
      </c>
      <c r="W6934">
        <v>163.52014562863801</v>
      </c>
      <c r="X6934">
        <v>18.743719942204599</v>
      </c>
      <c r="Y6934">
        <v>164.120145628638</v>
      </c>
      <c r="Z6934">
        <v>0.71340915781319303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13.563230646205399</v>
      </c>
      <c r="K6935">
        <v>12.9870566490375</v>
      </c>
      <c r="L6935">
        <v>30.591999999999999</v>
      </c>
      <c r="M6935">
        <v>43.579056649037497</v>
      </c>
      <c r="N6935">
        <v>31.192</v>
      </c>
      <c r="O6935">
        <v>44.179056649037499</v>
      </c>
      <c r="P6935">
        <v>1.13001714863044</v>
      </c>
      <c r="Q6935">
        <v>29.6085325006663</v>
      </c>
      <c r="R6935">
        <v>9.3998316648336605E-2</v>
      </c>
      <c r="S6935">
        <v>2.1739130434782599</v>
      </c>
      <c r="T6935">
        <v>151.82608695652101</v>
      </c>
      <c r="U6935">
        <v>145.37642568643301</v>
      </c>
      <c r="V6935">
        <v>17.972478143161901</v>
      </c>
      <c r="W6935">
        <v>163.348903829595</v>
      </c>
      <c r="X6935">
        <v>18.572478143161899</v>
      </c>
      <c r="Y6935">
        <v>163.948903829595</v>
      </c>
      <c r="Z6935">
        <v>0.705413728813157</v>
      </c>
      <c r="AA6935">
        <v>0.52144951956679397</v>
      </c>
    </row>
    <row r="6936" spans="1:27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15.006898631582899</v>
      </c>
      <c r="K6936">
        <v>14.3693967712078</v>
      </c>
      <c r="L6936">
        <v>16.72</v>
      </c>
      <c r="M6936">
        <v>31.089396771207799</v>
      </c>
      <c r="N6936">
        <v>17.32</v>
      </c>
      <c r="O6936">
        <v>31.6893967712078</v>
      </c>
      <c r="P6936">
        <v>0.62534650808091496</v>
      </c>
      <c r="Q6936">
        <v>32.760059712745502</v>
      </c>
      <c r="R6936">
        <v>0.13912654738647201</v>
      </c>
      <c r="S6936">
        <v>2.1739130434782599</v>
      </c>
      <c r="T6936">
        <v>151.82608695652101</v>
      </c>
      <c r="U6936">
        <v>145.37642568643301</v>
      </c>
      <c r="V6936">
        <v>14.538724201886399</v>
      </c>
      <c r="W6936">
        <v>159.91514988832</v>
      </c>
      <c r="X6936">
        <v>15.138724201886401</v>
      </c>
      <c r="Y6936">
        <v>160.51514988832</v>
      </c>
      <c r="Z6936">
        <v>0.55172684773047798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13.563230646205399</v>
      </c>
      <c r="K6937">
        <v>12.9870566490375</v>
      </c>
      <c r="L6937">
        <v>14.8639999999999</v>
      </c>
      <c r="M6937">
        <v>27.851056649037499</v>
      </c>
      <c r="N6937">
        <v>15.464</v>
      </c>
      <c r="O6937">
        <v>28.451056649037501</v>
      </c>
      <c r="P6937">
        <v>0.55054893169755803</v>
      </c>
      <c r="Q6937">
        <v>29.6085325006663</v>
      </c>
      <c r="R6937">
        <v>0.141402751064968</v>
      </c>
      <c r="S6937">
        <v>2.1739130434782599</v>
      </c>
      <c r="T6937">
        <v>151.82608695652101</v>
      </c>
      <c r="U6937">
        <v>145.37642568643301</v>
      </c>
      <c r="V6937">
        <v>13.1363155739355</v>
      </c>
      <c r="W6937">
        <v>158.51274126036901</v>
      </c>
      <c r="X6937">
        <v>13.736315573935499</v>
      </c>
      <c r="Y6937">
        <v>159.11274126036901</v>
      </c>
      <c r="Z6937">
        <v>0.49220152894992902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8.4455738796684106</v>
      </c>
      <c r="K6938">
        <v>8.0868009451399594</v>
      </c>
      <c r="L6938">
        <v>32.183999999999997</v>
      </c>
      <c r="M6938">
        <v>40.270800945139896</v>
      </c>
      <c r="N6938">
        <v>32.783999999999899</v>
      </c>
      <c r="O6938">
        <v>40.870800945139898</v>
      </c>
      <c r="P6938">
        <v>1.1479183454287001</v>
      </c>
      <c r="Q6938">
        <v>18.436687779316099</v>
      </c>
      <c r="R6938">
        <v>8.2570977792665298E-2</v>
      </c>
      <c r="S6938">
        <v>2.1739130434782599</v>
      </c>
      <c r="T6938">
        <v>151.82608695652101</v>
      </c>
      <c r="U6938">
        <v>145.37642568643301</v>
      </c>
      <c r="V6938">
        <v>14.7636908293285</v>
      </c>
      <c r="W6938">
        <v>160.140116515762</v>
      </c>
      <c r="X6938">
        <v>15.363690829328499</v>
      </c>
      <c r="Y6938">
        <v>160.740116515762</v>
      </c>
      <c r="Z6938">
        <v>0.561438293773316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7.7472928001690304</v>
      </c>
      <c r="K6939">
        <v>7.4181832556703302</v>
      </c>
      <c r="L6939">
        <v>42.3</v>
      </c>
      <c r="M6939">
        <v>49.718183255670297</v>
      </c>
      <c r="N6939">
        <v>42.899999999999899</v>
      </c>
      <c r="O6939">
        <v>50.318183255670299</v>
      </c>
      <c r="P6939">
        <v>1.4992160888269099</v>
      </c>
      <c r="Q6939">
        <v>16.912340182769</v>
      </c>
      <c r="R6939">
        <v>6.8010042603931495E-2</v>
      </c>
      <c r="S6939">
        <v>2.1739130434782599</v>
      </c>
      <c r="T6939">
        <v>151.82608695652101</v>
      </c>
      <c r="U6939">
        <v>145.37642568643301</v>
      </c>
      <c r="V6939">
        <v>15.9823600119239</v>
      </c>
      <c r="W6939">
        <v>161.358785698357</v>
      </c>
      <c r="X6939">
        <v>16.5823600119239</v>
      </c>
      <c r="Y6939">
        <v>161.95878569835699</v>
      </c>
      <c r="Z6939">
        <v>0.61487788464539295</v>
      </c>
      <c r="AA6939">
        <v>0.51726607731490704</v>
      </c>
    </row>
    <row r="6940" spans="1:27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11.1747845087142</v>
      </c>
      <c r="K6940">
        <v>10.7000731050799</v>
      </c>
      <c r="L6940">
        <v>12.24</v>
      </c>
      <c r="M6940">
        <v>22.9400731050799</v>
      </c>
      <c r="N6940">
        <v>12.84</v>
      </c>
      <c r="O6940">
        <v>23.540073105079902</v>
      </c>
      <c r="P6940">
        <v>0.44617872902655797</v>
      </c>
      <c r="Q6940">
        <v>24.394554582523199</v>
      </c>
      <c r="R6940">
        <v>0.160896279135887</v>
      </c>
      <c r="S6940">
        <v>2.1739130434782599</v>
      </c>
      <c r="T6940">
        <v>151.82608695652101</v>
      </c>
      <c r="U6940">
        <v>145.37642568643301</v>
      </c>
      <c r="V6940">
        <v>10.9409469812403</v>
      </c>
      <c r="W6940">
        <v>156.31737266767399</v>
      </c>
      <c r="X6940">
        <v>11.5409469812403</v>
      </c>
      <c r="Y6940">
        <v>156.91737266767399</v>
      </c>
      <c r="Z6940">
        <v>0.402267037391497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13.1570068396666</v>
      </c>
      <c r="K6941">
        <v>12.598089468185</v>
      </c>
      <c r="L6941">
        <v>15.12</v>
      </c>
      <c r="M6941">
        <v>27.718089468184999</v>
      </c>
      <c r="N6941">
        <v>15.72</v>
      </c>
      <c r="O6941">
        <v>28.318089468185001</v>
      </c>
      <c r="P6941">
        <v>0.558434521318942</v>
      </c>
      <c r="Q6941">
        <v>28.721745930992299</v>
      </c>
      <c r="R6941">
        <v>0.15526001821817201</v>
      </c>
      <c r="S6941">
        <v>2.1739130434782599</v>
      </c>
      <c r="T6941">
        <v>151.82608695652101</v>
      </c>
      <c r="U6941">
        <v>145.37642568643301</v>
      </c>
      <c r="V6941">
        <v>13.041841530326501</v>
      </c>
      <c r="W6941">
        <v>158.41826721676</v>
      </c>
      <c r="X6941">
        <v>13.6418415303265</v>
      </c>
      <c r="Y6941">
        <v>159.01826721675999</v>
      </c>
      <c r="Z6941">
        <v>0.48825219757087701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13.805869532160701</v>
      </c>
      <c r="K6942">
        <v>13.2193880927296</v>
      </c>
      <c r="L6942">
        <v>30.689999999999898</v>
      </c>
      <c r="M6942">
        <v>43.9093880927296</v>
      </c>
      <c r="N6942">
        <v>31.29</v>
      </c>
      <c r="O6942">
        <v>44.509388092729601</v>
      </c>
      <c r="P6942">
        <v>1.1355214925838</v>
      </c>
      <c r="Q6942">
        <v>30.138213188706899</v>
      </c>
      <c r="R6942">
        <v>0.106414779719675</v>
      </c>
      <c r="S6942">
        <v>2.1739130434782599</v>
      </c>
      <c r="T6942">
        <v>151.82608695652101</v>
      </c>
      <c r="U6942">
        <v>145.37642568643301</v>
      </c>
      <c r="V6942">
        <v>18.143719942204601</v>
      </c>
      <c r="W6942">
        <v>163.52014562863801</v>
      </c>
      <c r="X6942">
        <v>18.743719942204599</v>
      </c>
      <c r="Y6942">
        <v>164.120145628638</v>
      </c>
      <c r="Z6942">
        <v>0.71340915781319303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12.1726530193773</v>
      </c>
      <c r="K6943">
        <v>11.655551575830399</v>
      </c>
      <c r="L6943">
        <v>34.415999999999997</v>
      </c>
      <c r="M6943">
        <v>46.071551575830398</v>
      </c>
      <c r="N6943">
        <v>35.015999999999998</v>
      </c>
      <c r="O6943">
        <v>46.671551575830399</v>
      </c>
      <c r="P6943">
        <v>1.25834807332374</v>
      </c>
      <c r="Q6943">
        <v>26.572901541300698</v>
      </c>
      <c r="R6943">
        <v>9.3998316648336605E-2</v>
      </c>
      <c r="S6943">
        <v>2.1739130434782599</v>
      </c>
      <c r="T6943">
        <v>151.82608695652101</v>
      </c>
      <c r="U6943">
        <v>145.37642568643301</v>
      </c>
      <c r="V6943">
        <v>17.972478143161901</v>
      </c>
      <c r="W6943">
        <v>163.348903829595</v>
      </c>
      <c r="X6943">
        <v>18.572478143161899</v>
      </c>
      <c r="Y6943">
        <v>163.948903829595</v>
      </c>
      <c r="Z6943">
        <v>0.705413728813157</v>
      </c>
      <c r="AA6943">
        <v>0.52144951956679397</v>
      </c>
    </row>
    <row r="6944" spans="1:27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13.482168862397099</v>
      </c>
      <c r="K6944">
        <v>12.909438417374901</v>
      </c>
      <c r="L6944">
        <v>18.809999999999999</v>
      </c>
      <c r="M6944">
        <v>31.719438417374899</v>
      </c>
      <c r="N6944">
        <v>19.41</v>
      </c>
      <c r="O6944">
        <v>32.319438417374897</v>
      </c>
      <c r="P6944">
        <v>0.69583783399278398</v>
      </c>
      <c r="Q6944">
        <v>29.4315746266129</v>
      </c>
      <c r="R6944">
        <v>0.13912654738647201</v>
      </c>
      <c r="S6944">
        <v>2.1739130434782599</v>
      </c>
      <c r="T6944">
        <v>151.82608695652101</v>
      </c>
      <c r="U6944">
        <v>145.37642568643301</v>
      </c>
      <c r="V6944">
        <v>14.538724201886399</v>
      </c>
      <c r="W6944">
        <v>159.91514988832</v>
      </c>
      <c r="X6944">
        <v>15.138724201886401</v>
      </c>
      <c r="Y6944">
        <v>160.51514988832</v>
      </c>
      <c r="Z6944">
        <v>0.55172684773047798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12.1726530193773</v>
      </c>
      <c r="K6945">
        <v>11.655551575830399</v>
      </c>
      <c r="L6945">
        <v>16.721999999999898</v>
      </c>
      <c r="M6945">
        <v>28.377551575830399</v>
      </c>
      <c r="N6945">
        <v>17.321999999999999</v>
      </c>
      <c r="O6945">
        <v>28.9775515758304</v>
      </c>
      <c r="P6945">
        <v>0.61326170155507498</v>
      </c>
      <c r="Q6945">
        <v>26.572901541300698</v>
      </c>
      <c r="R6945">
        <v>0.141402751064968</v>
      </c>
      <c r="S6945">
        <v>2.1739130434782599</v>
      </c>
      <c r="T6945">
        <v>151.82608695652101</v>
      </c>
      <c r="U6945">
        <v>145.37642568643301</v>
      </c>
      <c r="V6945">
        <v>13.1363155739355</v>
      </c>
      <c r="W6945">
        <v>158.51274126036901</v>
      </c>
      <c r="X6945">
        <v>13.736315573935499</v>
      </c>
      <c r="Y6945">
        <v>159.11274126036901</v>
      </c>
      <c r="Z6945">
        <v>0.49220152894992902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7.6419860765315004</v>
      </c>
      <c r="K6946">
        <v>7.3173500234501203</v>
      </c>
      <c r="L6946">
        <v>35.76</v>
      </c>
      <c r="M6946">
        <v>43.077350023450101</v>
      </c>
      <c r="N6946">
        <v>36.3599999999999</v>
      </c>
      <c r="O6946">
        <v>43.677350023450103</v>
      </c>
      <c r="P6946">
        <v>1.2679110811955101</v>
      </c>
      <c r="Q6946">
        <v>16.682455605068199</v>
      </c>
      <c r="R6946">
        <v>8.2570977792665298E-2</v>
      </c>
      <c r="S6946">
        <v>2.1739130434782599</v>
      </c>
      <c r="T6946">
        <v>151.82608695652101</v>
      </c>
      <c r="U6946">
        <v>145.37642568643301</v>
      </c>
      <c r="V6946">
        <v>14.7636908293285</v>
      </c>
      <c r="W6946">
        <v>160.140116515762</v>
      </c>
      <c r="X6946">
        <v>15.363690829328499</v>
      </c>
      <c r="Y6946">
        <v>160.740116515762</v>
      </c>
      <c r="Z6946">
        <v>0.561438293773316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7.0070230758205501</v>
      </c>
      <c r="K6947">
        <v>6.7093606236250096</v>
      </c>
      <c r="L6947">
        <v>47</v>
      </c>
      <c r="M6947">
        <v>53.709360623625003</v>
      </c>
      <c r="N6947">
        <v>47.599999999999902</v>
      </c>
      <c r="O6947">
        <v>54.309360623624997</v>
      </c>
      <c r="P6947">
        <v>1.6563778688484501</v>
      </c>
      <c r="Q6947">
        <v>15.2963313745162</v>
      </c>
      <c r="R6947">
        <v>6.8010042603931495E-2</v>
      </c>
      <c r="S6947">
        <v>2.1739130434782599</v>
      </c>
      <c r="T6947">
        <v>151.82608695652101</v>
      </c>
      <c r="U6947">
        <v>145.37642568643301</v>
      </c>
      <c r="V6947">
        <v>15.9823600119239</v>
      </c>
      <c r="W6947">
        <v>161.358785698357</v>
      </c>
      <c r="X6947">
        <v>16.5823600119239</v>
      </c>
      <c r="Y6947">
        <v>161.95878569835699</v>
      </c>
      <c r="Z6947">
        <v>0.61487788464539295</v>
      </c>
      <c r="AA6947">
        <v>0.51726607731490704</v>
      </c>
    </row>
    <row r="6948" spans="1:27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10.1291580244218</v>
      </c>
      <c r="K6948">
        <v>9.6988654474457494</v>
      </c>
      <c r="L6948">
        <v>13.6</v>
      </c>
      <c r="M6948">
        <v>23.298865447445699</v>
      </c>
      <c r="N6948">
        <v>14.2</v>
      </c>
      <c r="O6948">
        <v>23.898865447445701</v>
      </c>
      <c r="P6948">
        <v>0.492131210697619</v>
      </c>
      <c r="Q6948">
        <v>22.111951967312802</v>
      </c>
      <c r="R6948">
        <v>0.160896279135887</v>
      </c>
      <c r="S6948">
        <v>2.1739130434782599</v>
      </c>
      <c r="T6948">
        <v>151.82608695652101</v>
      </c>
      <c r="U6948">
        <v>145.37642568643301</v>
      </c>
      <c r="V6948">
        <v>10.9409469812403</v>
      </c>
      <c r="W6948">
        <v>156.31737266767399</v>
      </c>
      <c r="X6948">
        <v>11.5409469812403</v>
      </c>
      <c r="Y6948">
        <v>156.91737266767399</v>
      </c>
      <c r="Z6948">
        <v>0.402267037391497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11.941036028403699</v>
      </c>
      <c r="K6949">
        <v>11.4337738105533</v>
      </c>
      <c r="L6949">
        <v>16.8</v>
      </c>
      <c r="M6949">
        <v>28.233773810553298</v>
      </c>
      <c r="N6949">
        <v>17.399999999999999</v>
      </c>
      <c r="O6949">
        <v>28.8337738105533</v>
      </c>
      <c r="P6949">
        <v>0.61513668804764898</v>
      </c>
      <c r="Q6949">
        <v>26.067281650005299</v>
      </c>
      <c r="R6949">
        <v>0.15526001821817201</v>
      </c>
      <c r="S6949">
        <v>2.1739130434782599</v>
      </c>
      <c r="T6949">
        <v>151.82608695652101</v>
      </c>
      <c r="U6949">
        <v>145.37642568643301</v>
      </c>
      <c r="V6949">
        <v>13.041841530326501</v>
      </c>
      <c r="W6949">
        <v>158.41826721676</v>
      </c>
      <c r="X6949">
        <v>13.6418415303265</v>
      </c>
      <c r="Y6949">
        <v>159.01826721675999</v>
      </c>
      <c r="Z6949">
        <v>0.48825219757087701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12.5351373740162</v>
      </c>
      <c r="K6950">
        <v>12.0026373823674</v>
      </c>
      <c r="L6950">
        <v>34.1</v>
      </c>
      <c r="M6950">
        <v>46.102637382367398</v>
      </c>
      <c r="N6950">
        <v>34.699999999999903</v>
      </c>
      <c r="O6950">
        <v>46.702637382367399</v>
      </c>
      <c r="P6950">
        <v>1.2499604001436599</v>
      </c>
      <c r="Q6950">
        <v>27.364204887477499</v>
      </c>
      <c r="R6950">
        <v>0.106414779719675</v>
      </c>
      <c r="S6950">
        <v>2.1739130434782599</v>
      </c>
      <c r="T6950">
        <v>151.82608695652101</v>
      </c>
      <c r="U6950">
        <v>145.37642568643301</v>
      </c>
      <c r="V6950">
        <v>18.143719942204601</v>
      </c>
      <c r="W6950">
        <v>163.52014562863801</v>
      </c>
      <c r="X6950">
        <v>18.743719942204599</v>
      </c>
      <c r="Y6950">
        <v>164.120145628638</v>
      </c>
      <c r="Z6950">
        <v>0.71340915781319303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11.040699296364</v>
      </c>
      <c r="K6951">
        <v>10.571683911235599</v>
      </c>
      <c r="L6951">
        <v>38.24</v>
      </c>
      <c r="M6951">
        <v>48.811683911235598</v>
      </c>
      <c r="N6951">
        <v>38.839999999999897</v>
      </c>
      <c r="O6951">
        <v>49.411683911235599</v>
      </c>
      <c r="P6951">
        <v>1.3865245461098099</v>
      </c>
      <c r="Q6951">
        <v>24.101846563962599</v>
      </c>
      <c r="R6951">
        <v>9.3998316648336605E-2</v>
      </c>
      <c r="S6951">
        <v>2.1739130434782599</v>
      </c>
      <c r="T6951">
        <v>151.82608695652101</v>
      </c>
      <c r="U6951">
        <v>145.37642568643301</v>
      </c>
      <c r="V6951">
        <v>17.972478143161901</v>
      </c>
      <c r="W6951">
        <v>163.348903829595</v>
      </c>
      <c r="X6951">
        <v>18.572478143161899</v>
      </c>
      <c r="Y6951">
        <v>163.948903829595</v>
      </c>
      <c r="Z6951">
        <v>0.705413728813157</v>
      </c>
      <c r="AA6951">
        <v>0.52144951956679397</v>
      </c>
    </row>
    <row r="6952" spans="1:27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12.2386940080548</v>
      </c>
      <c r="K6952">
        <v>11.718787104554</v>
      </c>
      <c r="L6952">
        <v>20.9</v>
      </c>
      <c r="M6952">
        <v>32.618787104554002</v>
      </c>
      <c r="N6952">
        <v>21.5</v>
      </c>
      <c r="O6952">
        <v>33.218787104554004</v>
      </c>
      <c r="P6952">
        <v>0.76628253289158099</v>
      </c>
      <c r="Q6952">
        <v>26.7170690195837</v>
      </c>
      <c r="R6952">
        <v>0.13912654738647201</v>
      </c>
      <c r="S6952">
        <v>2.1739130434782599</v>
      </c>
      <c r="T6952">
        <v>151.82608695652101</v>
      </c>
      <c r="U6952">
        <v>145.37642568643301</v>
      </c>
      <c r="V6952">
        <v>14.538724201886399</v>
      </c>
      <c r="W6952">
        <v>159.91514988832</v>
      </c>
      <c r="X6952">
        <v>15.138724201886401</v>
      </c>
      <c r="Y6952">
        <v>160.51514988832</v>
      </c>
      <c r="Z6952">
        <v>0.55172684773047798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11.040699296364</v>
      </c>
      <c r="K6953">
        <v>10.571683911235599</v>
      </c>
      <c r="L6953">
        <v>18.579999999999998</v>
      </c>
      <c r="M6953">
        <v>29.151683911235601</v>
      </c>
      <c r="N6953">
        <v>19.18</v>
      </c>
      <c r="O6953">
        <v>29.751683911235599</v>
      </c>
      <c r="P6953">
        <v>0.67593756431445196</v>
      </c>
      <c r="Q6953">
        <v>24.101846563962599</v>
      </c>
      <c r="R6953">
        <v>0.141402751064968</v>
      </c>
      <c r="S6953">
        <v>2.1739130434782599</v>
      </c>
      <c r="T6953">
        <v>151.82608695652101</v>
      </c>
      <c r="U6953">
        <v>145.37642568643301</v>
      </c>
      <c r="V6953">
        <v>13.1363155739355</v>
      </c>
      <c r="W6953">
        <v>158.51274126036901</v>
      </c>
      <c r="X6953">
        <v>13.736315573935499</v>
      </c>
      <c r="Y6953">
        <v>159.11274126036901</v>
      </c>
      <c r="Z6953">
        <v>0.49220152894992902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6.9780332758945196</v>
      </c>
      <c r="K6954">
        <v>6.68160232741194</v>
      </c>
      <c r="L6954">
        <v>39.335999999999999</v>
      </c>
      <c r="M6954">
        <v>46.0176023274119</v>
      </c>
      <c r="N6954">
        <v>39.9359999999999</v>
      </c>
      <c r="O6954">
        <v>46.617602327411902</v>
      </c>
      <c r="P6954">
        <v>1.3877687732106101</v>
      </c>
      <c r="Q6954">
        <v>15.233046641277699</v>
      </c>
      <c r="R6954">
        <v>8.2570977792665298E-2</v>
      </c>
      <c r="S6954">
        <v>2.1739130434782599</v>
      </c>
      <c r="T6954">
        <v>151.82608695652101</v>
      </c>
      <c r="U6954">
        <v>145.37642568643301</v>
      </c>
      <c r="V6954">
        <v>14.7636908293285</v>
      </c>
      <c r="W6954">
        <v>160.140116515762</v>
      </c>
      <c r="X6954">
        <v>15.363690829328499</v>
      </c>
      <c r="Y6954">
        <v>160.740116515762</v>
      </c>
      <c r="Z6954">
        <v>0.561438293773316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6.3958833020801498</v>
      </c>
      <c r="K6955">
        <v>6.1241824261085496</v>
      </c>
      <c r="L6955">
        <v>51.7</v>
      </c>
      <c r="M6955">
        <v>57.8241824261085</v>
      </c>
      <c r="N6955">
        <v>52.3</v>
      </c>
      <c r="O6955">
        <v>58.424182426108501</v>
      </c>
      <c r="P6955">
        <v>1.8133080656329601</v>
      </c>
      <c r="Q6955">
        <v>13.9622132484409</v>
      </c>
      <c r="R6955">
        <v>6.8010042603931495E-2</v>
      </c>
      <c r="S6955">
        <v>2.1739130434782599</v>
      </c>
      <c r="T6955">
        <v>151.82608695652101</v>
      </c>
      <c r="U6955">
        <v>145.37642568643301</v>
      </c>
      <c r="V6955">
        <v>15.9823600119239</v>
      </c>
      <c r="W6955">
        <v>161.358785698357</v>
      </c>
      <c r="X6955">
        <v>16.5823600119239</v>
      </c>
      <c r="Y6955">
        <v>161.95878569835699</v>
      </c>
      <c r="Z6955">
        <v>0.61487788464539295</v>
      </c>
      <c r="AA6955">
        <v>0.51726607731490704</v>
      </c>
    </row>
    <row r="6956" spans="1:27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9.2624673787487701</v>
      </c>
      <c r="K6956">
        <v>8.8689923290013795</v>
      </c>
      <c r="L6956">
        <v>14.96</v>
      </c>
      <c r="M6956">
        <v>23.828992329001299</v>
      </c>
      <c r="N6956">
        <v>15.56</v>
      </c>
      <c r="O6956">
        <v>24.4289923290013</v>
      </c>
      <c r="P6956">
        <v>0.53806387325715199</v>
      </c>
      <c r="Q6956">
        <v>20.2199662878085</v>
      </c>
      <c r="R6956">
        <v>0.160896279135887</v>
      </c>
      <c r="S6956">
        <v>2.1739130434782599</v>
      </c>
      <c r="T6956">
        <v>151.82608695652101</v>
      </c>
      <c r="U6956">
        <v>145.37642568643301</v>
      </c>
      <c r="V6956">
        <v>10.9409469812403</v>
      </c>
      <c r="W6956">
        <v>156.31737266767399</v>
      </c>
      <c r="X6956">
        <v>11.5409469812403</v>
      </c>
      <c r="Y6956">
        <v>156.91737266767399</v>
      </c>
      <c r="Z6956">
        <v>0.402267037391497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10.930810338263701</v>
      </c>
      <c r="K6957">
        <v>10.466463100561599</v>
      </c>
      <c r="L6957">
        <v>18.48</v>
      </c>
      <c r="M6957">
        <v>28.946463100561601</v>
      </c>
      <c r="N6957">
        <v>19.079999999999998</v>
      </c>
      <c r="O6957">
        <v>29.546463100561599</v>
      </c>
      <c r="P6957">
        <v>0.67180868155088502</v>
      </c>
      <c r="Q6957">
        <v>23.861958968429601</v>
      </c>
      <c r="R6957">
        <v>0.15526001821817201</v>
      </c>
      <c r="S6957">
        <v>2.1739130434782599</v>
      </c>
      <c r="T6957">
        <v>151.82608695652101</v>
      </c>
      <c r="U6957">
        <v>145.37642568643301</v>
      </c>
      <c r="V6957">
        <v>13.041841530326501</v>
      </c>
      <c r="W6957">
        <v>158.41826721676</v>
      </c>
      <c r="X6957">
        <v>13.6418415303265</v>
      </c>
      <c r="Y6957">
        <v>159.01826721675999</v>
      </c>
      <c r="Z6957">
        <v>0.48825219757087701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11.478612668043301</v>
      </c>
      <c r="K6958">
        <v>10.9909944659051</v>
      </c>
      <c r="L6958">
        <v>37.51</v>
      </c>
      <c r="M6958">
        <v>48.500994465905102</v>
      </c>
      <c r="N6958">
        <v>38.1099999999999</v>
      </c>
      <c r="O6958">
        <v>49.100994465905103</v>
      </c>
      <c r="P6958">
        <v>1.36427646917361</v>
      </c>
      <c r="Q6958">
        <v>25.057811454338498</v>
      </c>
      <c r="R6958">
        <v>0.106414779719675</v>
      </c>
      <c r="S6958">
        <v>2.1739130434782599</v>
      </c>
      <c r="T6958">
        <v>151.82608695652101</v>
      </c>
      <c r="U6958">
        <v>145.37642568643301</v>
      </c>
      <c r="V6958">
        <v>18.143719942204601</v>
      </c>
      <c r="W6958">
        <v>163.52014562863801</v>
      </c>
      <c r="X6958">
        <v>18.743719942204599</v>
      </c>
      <c r="Y6958">
        <v>164.120145628638</v>
      </c>
      <c r="Z6958">
        <v>0.71340915781319303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10.1013584413374</v>
      </c>
      <c r="K6959">
        <v>9.6722468069644592</v>
      </c>
      <c r="L6959">
        <v>42.064</v>
      </c>
      <c r="M6959">
        <v>51.736246806964402</v>
      </c>
      <c r="N6959">
        <v>42.664000000000001</v>
      </c>
      <c r="O6959">
        <v>52.336246806964397</v>
      </c>
      <c r="P6959">
        <v>1.5145469383210799</v>
      </c>
      <c r="Q6959">
        <v>22.0512654774396</v>
      </c>
      <c r="R6959">
        <v>9.3998316648336605E-2</v>
      </c>
      <c r="S6959">
        <v>2.1739130434782599</v>
      </c>
      <c r="T6959">
        <v>151.82608695652101</v>
      </c>
      <c r="U6959">
        <v>145.37642568643301</v>
      </c>
      <c r="V6959">
        <v>17.972478143161901</v>
      </c>
      <c r="W6959">
        <v>163.348903829595</v>
      </c>
      <c r="X6959">
        <v>18.572478143161899</v>
      </c>
      <c r="Y6959">
        <v>163.948903829595</v>
      </c>
      <c r="Z6959">
        <v>0.705413728813157</v>
      </c>
      <c r="AA6959">
        <v>0.52144951956679397</v>
      </c>
    </row>
    <row r="6960" spans="1:27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11.205224195682099</v>
      </c>
      <c r="K6960">
        <v>10.729219696282501</v>
      </c>
      <c r="L6960">
        <v>22.99</v>
      </c>
      <c r="M6960">
        <v>33.719219696282501</v>
      </c>
      <c r="N6960">
        <v>23.59</v>
      </c>
      <c r="O6960">
        <v>34.319219696282502</v>
      </c>
      <c r="P6960">
        <v>0.836680666420059</v>
      </c>
      <c r="Q6960">
        <v>24.461004419174099</v>
      </c>
      <c r="R6960">
        <v>0.13912654738647201</v>
      </c>
      <c r="S6960">
        <v>2.1739130434782599</v>
      </c>
      <c r="T6960">
        <v>151.82608695652101</v>
      </c>
      <c r="U6960">
        <v>145.37642568643301</v>
      </c>
      <c r="V6960">
        <v>14.538724201886399</v>
      </c>
      <c r="W6960">
        <v>159.91514988832</v>
      </c>
      <c r="X6960">
        <v>15.138724201886401</v>
      </c>
      <c r="Y6960">
        <v>160.51514988832</v>
      </c>
      <c r="Z6960">
        <v>0.55172684773047798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10.1013584413374</v>
      </c>
      <c r="K6961">
        <v>9.6722468069644592</v>
      </c>
      <c r="L6961">
        <v>20.437999999999999</v>
      </c>
      <c r="M6961">
        <v>30.110246806964401</v>
      </c>
      <c r="N6961">
        <v>21.038</v>
      </c>
      <c r="O6961">
        <v>30.710246806964399</v>
      </c>
      <c r="P6961">
        <v>0.73857656339058897</v>
      </c>
      <c r="Q6961">
        <v>22.0512654774396</v>
      </c>
      <c r="R6961">
        <v>0.141402751064968</v>
      </c>
      <c r="S6961">
        <v>2.1739130434782599</v>
      </c>
      <c r="T6961">
        <v>151.82608695652101</v>
      </c>
      <c r="U6961">
        <v>145.37642568643301</v>
      </c>
      <c r="V6961">
        <v>13.1363155739355</v>
      </c>
      <c r="W6961">
        <v>158.51274126036901</v>
      </c>
      <c r="X6961">
        <v>13.736315573935499</v>
      </c>
      <c r="Y6961">
        <v>159.11274126036901</v>
      </c>
      <c r="Z6961">
        <v>0.49220152894992902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6.4202294195232996</v>
      </c>
      <c r="K6962">
        <v>6.1474943061956697</v>
      </c>
      <c r="L6962">
        <v>42.9119999999999</v>
      </c>
      <c r="M6962">
        <v>49.059494306195603</v>
      </c>
      <c r="N6962">
        <v>43.511999999999901</v>
      </c>
      <c r="O6962">
        <v>49.659494306195597</v>
      </c>
      <c r="P6962">
        <v>1.5074917250976501</v>
      </c>
      <c r="Q6962">
        <v>14.0153608228193</v>
      </c>
      <c r="R6962">
        <v>8.2570977792665298E-2</v>
      </c>
      <c r="S6962">
        <v>2.1739130434782599</v>
      </c>
      <c r="T6962">
        <v>151.82608695652101</v>
      </c>
      <c r="U6962">
        <v>145.37642568643301</v>
      </c>
      <c r="V6962">
        <v>14.7636908293285</v>
      </c>
      <c r="W6962">
        <v>160.140116515762</v>
      </c>
      <c r="X6962">
        <v>15.363690829328499</v>
      </c>
      <c r="Y6962">
        <v>160.740116515762</v>
      </c>
      <c r="Z6962">
        <v>0.561438293773316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5.8827965183907596</v>
      </c>
      <c r="K6963">
        <v>5.6328918700852402</v>
      </c>
      <c r="L6963">
        <v>56.4</v>
      </c>
      <c r="M6963">
        <v>62.032891870085201</v>
      </c>
      <c r="N6963">
        <v>56.999999999999901</v>
      </c>
      <c r="O6963">
        <v>62.632891870085203</v>
      </c>
      <c r="P6963">
        <v>1.97000736066794</v>
      </c>
      <c r="Q6963">
        <v>12.842144799647</v>
      </c>
      <c r="R6963">
        <v>6.8010042603931495E-2</v>
      </c>
      <c r="S6963">
        <v>2.1739130434782599</v>
      </c>
      <c r="T6963">
        <v>151.82608695652101</v>
      </c>
      <c r="U6963">
        <v>145.37642568643301</v>
      </c>
      <c r="V6963">
        <v>15.9823600119239</v>
      </c>
      <c r="W6963">
        <v>161.358785698357</v>
      </c>
      <c r="X6963">
        <v>16.5823600119239</v>
      </c>
      <c r="Y6963">
        <v>161.95878569835699</v>
      </c>
      <c r="Z6963">
        <v>0.61487788464539295</v>
      </c>
      <c r="AA6963">
        <v>0.51726607731490704</v>
      </c>
    </row>
    <row r="6964" spans="1:27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8.5324015080855897</v>
      </c>
      <c r="K6964">
        <v>8.1699400849488892</v>
      </c>
      <c r="L6964">
        <v>16.32</v>
      </c>
      <c r="M6964">
        <v>24.489940084948799</v>
      </c>
      <c r="N6964">
        <v>16.920000000000002</v>
      </c>
      <c r="O6964">
        <v>25.0899400849488</v>
      </c>
      <c r="P6964">
        <v>0.58397673379361104</v>
      </c>
      <c r="Q6964">
        <v>18.626232492150798</v>
      </c>
      <c r="R6964">
        <v>0.160896279135887</v>
      </c>
      <c r="S6964">
        <v>2.1739130434782599</v>
      </c>
      <c r="T6964">
        <v>151.82608695652101</v>
      </c>
      <c r="U6964">
        <v>145.37642568643301</v>
      </c>
      <c r="V6964">
        <v>10.9409469812403</v>
      </c>
      <c r="W6964">
        <v>156.31737266767399</v>
      </c>
      <c r="X6964">
        <v>11.5409469812403</v>
      </c>
      <c r="Y6964">
        <v>156.91737266767399</v>
      </c>
      <c r="Z6964">
        <v>0.402267037391497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10.0781841109709</v>
      </c>
      <c r="K6965">
        <v>9.6500569357513708</v>
      </c>
      <c r="L6965">
        <v>20.16</v>
      </c>
      <c r="M6965">
        <v>29.810056935751302</v>
      </c>
      <c r="N6965">
        <v>20.76</v>
      </c>
      <c r="O6965">
        <v>30.4100569357513</v>
      </c>
      <c r="P6965">
        <v>0.728450533924072</v>
      </c>
      <c r="Q6965">
        <v>22.000675914249602</v>
      </c>
      <c r="R6965">
        <v>0.15526001821817201</v>
      </c>
      <c r="S6965">
        <v>2.1739130434782599</v>
      </c>
      <c r="T6965">
        <v>151.82608695652101</v>
      </c>
      <c r="U6965">
        <v>145.37642568643301</v>
      </c>
      <c r="V6965">
        <v>13.041841530326501</v>
      </c>
      <c r="W6965">
        <v>158.41826721676</v>
      </c>
      <c r="X6965">
        <v>13.6418415303265</v>
      </c>
      <c r="Y6965">
        <v>159.01826721675999</v>
      </c>
      <c r="Z6965">
        <v>0.48825219757087701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10.5863422597069</v>
      </c>
      <c r="K6966">
        <v>10.1366282281263</v>
      </c>
      <c r="L6966">
        <v>40.92</v>
      </c>
      <c r="M6966">
        <v>51.0566282281263</v>
      </c>
      <c r="N6966">
        <v>41.519999999999897</v>
      </c>
      <c r="O6966">
        <v>51.656628228126301</v>
      </c>
      <c r="P6966">
        <v>1.47846996310032</v>
      </c>
      <c r="Q6966">
        <v>23.109985152940201</v>
      </c>
      <c r="R6966">
        <v>0.106414779719675</v>
      </c>
      <c r="S6966">
        <v>2.1739130434782599</v>
      </c>
      <c r="T6966">
        <v>151.82608695652101</v>
      </c>
      <c r="U6966">
        <v>145.37642568643301</v>
      </c>
      <c r="V6966">
        <v>18.143719942204601</v>
      </c>
      <c r="W6966">
        <v>163.52014562863801</v>
      </c>
      <c r="X6966">
        <v>18.743719942204599</v>
      </c>
      <c r="Y6966">
        <v>164.120145628638</v>
      </c>
      <c r="Z6966">
        <v>0.71340915781319303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9.3093228091267797</v>
      </c>
      <c r="K6967">
        <v>8.9138573132007508</v>
      </c>
      <c r="L6967">
        <v>45.887999999999998</v>
      </c>
      <c r="M6967">
        <v>54.801857313200699</v>
      </c>
      <c r="N6967">
        <v>46.488</v>
      </c>
      <c r="O6967">
        <v>55.401857313200701</v>
      </c>
      <c r="P6967">
        <v>1.64241561995251</v>
      </c>
      <c r="Q6967">
        <v>20.3222516923237</v>
      </c>
      <c r="R6967">
        <v>9.3998316648336605E-2</v>
      </c>
      <c r="S6967">
        <v>2.1739130434782599</v>
      </c>
      <c r="T6967">
        <v>151.82608695652101</v>
      </c>
      <c r="U6967">
        <v>145.37642568643301</v>
      </c>
      <c r="V6967">
        <v>17.972478143161901</v>
      </c>
      <c r="W6967">
        <v>163.348903829595</v>
      </c>
      <c r="X6967">
        <v>18.572478143161899</v>
      </c>
      <c r="Y6967">
        <v>163.948903829595</v>
      </c>
      <c r="Z6967">
        <v>0.705413728813157</v>
      </c>
      <c r="AA6967">
        <v>0.52144951956679397</v>
      </c>
    </row>
    <row r="6968" spans="1:27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10.332701741635701</v>
      </c>
      <c r="K6968">
        <v>9.8937625081067697</v>
      </c>
      <c r="L6968">
        <v>25.08</v>
      </c>
      <c r="M6968">
        <v>34.973762508106702</v>
      </c>
      <c r="N6968">
        <v>25.68</v>
      </c>
      <c r="O6968">
        <v>35.573762508106697</v>
      </c>
      <c r="P6968">
        <v>0.90703229609890301</v>
      </c>
      <c r="Q6968">
        <v>22.5562879019908</v>
      </c>
      <c r="R6968">
        <v>0.13912654738647201</v>
      </c>
      <c r="S6968">
        <v>2.1739130434782599</v>
      </c>
      <c r="T6968">
        <v>151.82608695652101</v>
      </c>
      <c r="U6968">
        <v>145.37642568643301</v>
      </c>
      <c r="V6968">
        <v>14.538724201886399</v>
      </c>
      <c r="W6968">
        <v>159.91514988832</v>
      </c>
      <c r="X6968">
        <v>15.138724201886401</v>
      </c>
      <c r="Y6968">
        <v>160.51514988832</v>
      </c>
      <c r="Z6968">
        <v>0.55172684773047798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9.3093228091267797</v>
      </c>
      <c r="K6969">
        <v>8.9138573132007508</v>
      </c>
      <c r="L6969">
        <v>22.2959999999999</v>
      </c>
      <c r="M6969">
        <v>31.2098573132007</v>
      </c>
      <c r="N6969">
        <v>22.895999999999901</v>
      </c>
      <c r="O6969">
        <v>31.809857313200698</v>
      </c>
      <c r="P6969">
        <v>0.801178742121751</v>
      </c>
      <c r="Q6969">
        <v>20.3222516923237</v>
      </c>
      <c r="R6969">
        <v>0.141402751064968</v>
      </c>
      <c r="S6969">
        <v>2.1739130434782599</v>
      </c>
      <c r="T6969">
        <v>151.82608695652101</v>
      </c>
      <c r="U6969">
        <v>145.37642568643301</v>
      </c>
      <c r="V6969">
        <v>13.1363155739355</v>
      </c>
      <c r="W6969">
        <v>158.51274126036901</v>
      </c>
      <c r="X6969">
        <v>13.736315573935499</v>
      </c>
      <c r="Y6969">
        <v>159.11274126036901</v>
      </c>
      <c r="Z6969">
        <v>0.49220152894992902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222.106007067137</v>
      </c>
      <c r="K6970">
        <v>212.67081354835199</v>
      </c>
      <c r="L6970">
        <v>0</v>
      </c>
      <c r="M6970">
        <v>212.67081354835199</v>
      </c>
      <c r="N6970">
        <v>0.6</v>
      </c>
      <c r="O6970">
        <v>213.27081354835201</v>
      </c>
      <c r="P6970">
        <v>0</v>
      </c>
      <c r="Q6970">
        <v>484.85741342756103</v>
      </c>
      <c r="R6970">
        <v>8.5535422237109707E-2</v>
      </c>
      <c r="S6970">
        <v>3.02013422818791</v>
      </c>
      <c r="T6970">
        <v>210.92617449664399</v>
      </c>
      <c r="U6970">
        <v>201.96590682611901</v>
      </c>
      <c r="V6970">
        <v>15.2937334959952</v>
      </c>
      <c r="W6970">
        <v>217.259640322114</v>
      </c>
      <c r="X6970">
        <v>15.8937334959952</v>
      </c>
      <c r="Y6970">
        <v>217.85964032211399</v>
      </c>
      <c r="Z6970">
        <v>0.398518060119675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222.106007067137</v>
      </c>
      <c r="K6971">
        <v>212.67081354835199</v>
      </c>
      <c r="L6971">
        <v>0</v>
      </c>
      <c r="M6971">
        <v>212.67081354835199</v>
      </c>
      <c r="N6971">
        <v>0.6</v>
      </c>
      <c r="O6971">
        <v>213.27081354835201</v>
      </c>
      <c r="P6971">
        <v>0</v>
      </c>
      <c r="Q6971">
        <v>484.85741342756103</v>
      </c>
      <c r="R6971">
        <v>7.0716709270598102E-2</v>
      </c>
      <c r="S6971">
        <v>3.02013422818791</v>
      </c>
      <c r="T6971">
        <v>210.92617449664399</v>
      </c>
      <c r="U6971">
        <v>201.96590682611901</v>
      </c>
      <c r="V6971">
        <v>16.618426678590499</v>
      </c>
      <c r="W6971">
        <v>218.58433350471</v>
      </c>
      <c r="X6971">
        <v>17.2184266785905</v>
      </c>
      <c r="Y6971">
        <v>219.18433350471</v>
      </c>
      <c r="Z6971">
        <v>0.43648211521940999</v>
      </c>
      <c r="AA6971">
        <v>0.36714181153727998</v>
      </c>
    </row>
    <row r="6972" spans="1:27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222.106007067137</v>
      </c>
      <c r="K6972">
        <v>212.67081354835199</v>
      </c>
      <c r="L6972">
        <v>0</v>
      </c>
      <c r="M6972">
        <v>212.67081354835199</v>
      </c>
      <c r="N6972">
        <v>0.6</v>
      </c>
      <c r="O6972">
        <v>213.27081354835201</v>
      </c>
      <c r="P6972">
        <v>0</v>
      </c>
      <c r="Q6972">
        <v>484.85741342756103</v>
      </c>
      <c r="R6972">
        <v>0.164891834691442</v>
      </c>
      <c r="S6972">
        <v>3.02013422818791</v>
      </c>
      <c r="T6972">
        <v>210.92617449664399</v>
      </c>
      <c r="U6972">
        <v>201.96590682611901</v>
      </c>
      <c r="V6972">
        <v>11.212644759018101</v>
      </c>
      <c r="W6972">
        <v>213.178551585137</v>
      </c>
      <c r="X6972">
        <v>11.812644759018101</v>
      </c>
      <c r="Y6972">
        <v>213.778551585137</v>
      </c>
      <c r="Z6972">
        <v>0.285473796883084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222.106007067137</v>
      </c>
      <c r="K6973">
        <v>212.67081354835199</v>
      </c>
      <c r="L6973">
        <v>0</v>
      </c>
      <c r="M6973">
        <v>212.67081354835199</v>
      </c>
      <c r="N6973">
        <v>0.6</v>
      </c>
      <c r="O6973">
        <v>213.27081354835201</v>
      </c>
      <c r="P6973">
        <v>0</v>
      </c>
      <c r="Q6973">
        <v>484.85741342756103</v>
      </c>
      <c r="R6973">
        <v>0.160028907107061</v>
      </c>
      <c r="S6973">
        <v>3.02013422818791</v>
      </c>
      <c r="T6973">
        <v>210.92617449664399</v>
      </c>
      <c r="U6973">
        <v>201.96590682611901</v>
      </c>
      <c r="V6973">
        <v>13.442428196993101</v>
      </c>
      <c r="W6973">
        <v>215.40833502311199</v>
      </c>
      <c r="X6973">
        <v>14.0424281969931</v>
      </c>
      <c r="Y6973">
        <v>216.00833502311201</v>
      </c>
      <c r="Z6973">
        <v>0.34653482917025202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222.106007067137</v>
      </c>
      <c r="K6974">
        <v>212.67081354835199</v>
      </c>
      <c r="L6974">
        <v>0</v>
      </c>
      <c r="M6974">
        <v>212.67081354835199</v>
      </c>
      <c r="N6974">
        <v>0.6</v>
      </c>
      <c r="O6974">
        <v>213.27081354835201</v>
      </c>
      <c r="P6974">
        <v>0</v>
      </c>
      <c r="Q6974">
        <v>484.85741342756103</v>
      </c>
      <c r="R6974">
        <v>0.111441446386342</v>
      </c>
      <c r="S6974">
        <v>3.02013422818791</v>
      </c>
      <c r="T6974">
        <v>210.92617449664399</v>
      </c>
      <c r="U6974">
        <v>201.96590682611901</v>
      </c>
      <c r="V6974">
        <v>19.000766608871299</v>
      </c>
      <c r="W6974">
        <v>220.96667343499001</v>
      </c>
      <c r="X6974">
        <v>19.6007666088713</v>
      </c>
      <c r="Y6974">
        <v>221.56667343499001</v>
      </c>
      <c r="Z6974">
        <v>0.50649424250142605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222.106007067137</v>
      </c>
      <c r="K6975">
        <v>212.67081354835199</v>
      </c>
      <c r="L6975">
        <v>0</v>
      </c>
      <c r="M6975">
        <v>212.67081354835199</v>
      </c>
      <c r="N6975">
        <v>0.6</v>
      </c>
      <c r="O6975">
        <v>213.27081354835201</v>
      </c>
      <c r="P6975">
        <v>0</v>
      </c>
      <c r="Q6975">
        <v>484.85741342756103</v>
      </c>
      <c r="R6975">
        <v>9.8380538870558795E-2</v>
      </c>
      <c r="S6975">
        <v>3.02013422818791</v>
      </c>
      <c r="T6975">
        <v>210.92617449664399</v>
      </c>
      <c r="U6975">
        <v>201.96590682611901</v>
      </c>
      <c r="V6975">
        <v>18.810359032050801</v>
      </c>
      <c r="W6975">
        <v>220.77626585817001</v>
      </c>
      <c r="X6975">
        <v>19.410359032050799</v>
      </c>
      <c r="Y6975">
        <v>221.37626585817</v>
      </c>
      <c r="Z6975">
        <v>0.50081233218266596</v>
      </c>
      <c r="AA6975">
        <v>0.37011321744938303</v>
      </c>
    </row>
    <row r="6976" spans="1:27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222.106007067137</v>
      </c>
      <c r="K6976">
        <v>212.67081354835199</v>
      </c>
      <c r="L6976">
        <v>0</v>
      </c>
      <c r="M6976">
        <v>212.67081354835199</v>
      </c>
      <c r="N6976">
        <v>0.6</v>
      </c>
      <c r="O6976">
        <v>213.27081354835201</v>
      </c>
      <c r="P6976">
        <v>0</v>
      </c>
      <c r="Q6976">
        <v>484.85741342756103</v>
      </c>
      <c r="R6976">
        <v>0.14402432516425001</v>
      </c>
      <c r="S6976">
        <v>3.02013422818791</v>
      </c>
      <c r="T6976">
        <v>210.92617449664399</v>
      </c>
      <c r="U6976">
        <v>201.96590682611901</v>
      </c>
      <c r="V6976">
        <v>15.0505419796641</v>
      </c>
      <c r="W6976">
        <v>217.016448805783</v>
      </c>
      <c r="X6976">
        <v>15.6505419796641</v>
      </c>
      <c r="Y6976">
        <v>217.61644880578299</v>
      </c>
      <c r="Z6976">
        <v>0.39161953769323798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222.106007067137</v>
      </c>
      <c r="K6977">
        <v>212.67081354835199</v>
      </c>
      <c r="L6977">
        <v>0</v>
      </c>
      <c r="M6977">
        <v>212.67081354835199</v>
      </c>
      <c r="N6977">
        <v>0.6</v>
      </c>
      <c r="O6977">
        <v>213.27081354835201</v>
      </c>
      <c r="P6977">
        <v>0</v>
      </c>
      <c r="Q6977">
        <v>484.85741342756103</v>
      </c>
      <c r="R6977">
        <v>0.14578497328719001</v>
      </c>
      <c r="S6977">
        <v>3.02013422818791</v>
      </c>
      <c r="T6977">
        <v>210.92617449664399</v>
      </c>
      <c r="U6977">
        <v>201.96590682611901</v>
      </c>
      <c r="V6977">
        <v>13.54342401838</v>
      </c>
      <c r="W6977">
        <v>215.509330844499</v>
      </c>
      <c r="X6977">
        <v>14.143424018379999</v>
      </c>
      <c r="Y6977">
        <v>216.109330844499</v>
      </c>
      <c r="Z6977">
        <v>0.34933972902654398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58.986005140968601</v>
      </c>
      <c r="K6978">
        <v>56.480245027794801</v>
      </c>
      <c r="L6978">
        <v>3.5759999999999899</v>
      </c>
      <c r="M6978">
        <v>60.056245027794802</v>
      </c>
      <c r="N6978">
        <v>4.1759999999999904</v>
      </c>
      <c r="O6978">
        <v>60.656245027794803</v>
      </c>
      <c r="P6978">
        <v>0.117140886946836</v>
      </c>
      <c r="Q6978">
        <v>128.766449222734</v>
      </c>
      <c r="R6978">
        <v>8.5535422237109707E-2</v>
      </c>
      <c r="S6978">
        <v>3.02013422818791</v>
      </c>
      <c r="T6978">
        <v>210.92617449664399</v>
      </c>
      <c r="U6978">
        <v>201.96590682611901</v>
      </c>
      <c r="V6978">
        <v>15.2937334959952</v>
      </c>
      <c r="W6978">
        <v>217.259640322114</v>
      </c>
      <c r="X6978">
        <v>15.8937334959952</v>
      </c>
      <c r="Y6978">
        <v>217.85964032211399</v>
      </c>
      <c r="Z6978">
        <v>0.398518060119675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55.129933592281603</v>
      </c>
      <c r="K6979">
        <v>52.787981661356397</v>
      </c>
      <c r="L6979">
        <v>4.7</v>
      </c>
      <c r="M6979">
        <v>57.4879816613564</v>
      </c>
      <c r="N6979">
        <v>5.3</v>
      </c>
      <c r="O6979">
        <v>58.087981661356402</v>
      </c>
      <c r="P6979">
        <v>0.150381370851292</v>
      </c>
      <c r="Q6979">
        <v>120.34864503195</v>
      </c>
      <c r="R6979">
        <v>7.0716709270598102E-2</v>
      </c>
      <c r="S6979">
        <v>3.02013422818791</v>
      </c>
      <c r="T6979">
        <v>210.92617449664399</v>
      </c>
      <c r="U6979">
        <v>201.96590682611901</v>
      </c>
      <c r="V6979">
        <v>16.618426678590499</v>
      </c>
      <c r="W6979">
        <v>218.58433350471</v>
      </c>
      <c r="X6979">
        <v>17.2184266785905</v>
      </c>
      <c r="Y6979">
        <v>219.18433350471</v>
      </c>
      <c r="Z6979">
        <v>0.43648211521940999</v>
      </c>
      <c r="AA6979">
        <v>0.36714181153727998</v>
      </c>
    </row>
    <row r="6980" spans="1:27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72.779890187875793</v>
      </c>
      <c r="K6980">
        <v>69.688157743237298</v>
      </c>
      <c r="L6980">
        <v>1.36</v>
      </c>
      <c r="M6980">
        <v>71.048157743237297</v>
      </c>
      <c r="N6980">
        <v>1.96</v>
      </c>
      <c r="O6980">
        <v>71.648157743237306</v>
      </c>
      <c r="P6980">
        <v>4.8681164332929197E-2</v>
      </c>
      <c r="Q6980">
        <v>158.87850028013199</v>
      </c>
      <c r="R6980">
        <v>0.164891834691442</v>
      </c>
      <c r="S6980">
        <v>3.02013422818791</v>
      </c>
      <c r="T6980">
        <v>210.92617449664399</v>
      </c>
      <c r="U6980">
        <v>201.96590682611901</v>
      </c>
      <c r="V6980">
        <v>11.212644759018101</v>
      </c>
      <c r="W6980">
        <v>213.178551585137</v>
      </c>
      <c r="X6980">
        <v>11.812644759018101</v>
      </c>
      <c r="Y6980">
        <v>213.778551585137</v>
      </c>
      <c r="Z6980">
        <v>0.285473796883084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81.685645042323699</v>
      </c>
      <c r="K6981">
        <v>78.215590905299905</v>
      </c>
      <c r="L6981">
        <v>1.68</v>
      </c>
      <c r="M6981">
        <v>79.895590905299898</v>
      </c>
      <c r="N6981">
        <v>2.2799999999999998</v>
      </c>
      <c r="O6981">
        <v>80.495590905299906</v>
      </c>
      <c r="P6981">
        <v>6.3944896506556395E-2</v>
      </c>
      <c r="Q6981">
        <v>178.31976312739201</v>
      </c>
      <c r="R6981">
        <v>0.160028907107061</v>
      </c>
      <c r="S6981">
        <v>3.02013422818791</v>
      </c>
      <c r="T6981">
        <v>210.92617449664399</v>
      </c>
      <c r="U6981">
        <v>201.96590682611901</v>
      </c>
      <c r="V6981">
        <v>13.442428196993101</v>
      </c>
      <c r="W6981">
        <v>215.40833502311199</v>
      </c>
      <c r="X6981">
        <v>14.0424281969931</v>
      </c>
      <c r="Y6981">
        <v>216.00833502311201</v>
      </c>
      <c r="Z6981">
        <v>0.34653482917025202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84.422770947411905</v>
      </c>
      <c r="K6982">
        <v>80.836442095711007</v>
      </c>
      <c r="L6982">
        <v>3.41</v>
      </c>
      <c r="M6982">
        <v>84.246442095711004</v>
      </c>
      <c r="N6982">
        <v>4.01</v>
      </c>
      <c r="O6982">
        <v>84.846442095710998</v>
      </c>
      <c r="P6982">
        <v>0.13233068246413501</v>
      </c>
      <c r="Q6982">
        <v>184.2949089782</v>
      </c>
      <c r="R6982">
        <v>0.111441446386342</v>
      </c>
      <c r="S6982">
        <v>3.02013422818791</v>
      </c>
      <c r="T6982">
        <v>210.92617449664399</v>
      </c>
      <c r="U6982">
        <v>201.96590682611901</v>
      </c>
      <c r="V6982">
        <v>19.000766608871299</v>
      </c>
      <c r="W6982">
        <v>220.96667343499001</v>
      </c>
      <c r="X6982">
        <v>19.6007666088713</v>
      </c>
      <c r="Y6982">
        <v>221.56667343499001</v>
      </c>
      <c r="Z6982">
        <v>0.50649424250142605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77.369632901310496</v>
      </c>
      <c r="K6983">
        <v>74.082925492804407</v>
      </c>
      <c r="L6983">
        <v>3.8239999999999998</v>
      </c>
      <c r="M6983">
        <v>77.906925492804405</v>
      </c>
      <c r="N6983">
        <v>4.4240000000000004</v>
      </c>
      <c r="O6983">
        <v>78.506925492804399</v>
      </c>
      <c r="P6983">
        <v>0.14115927796688699</v>
      </c>
      <c r="Q6983">
        <v>168.89790862356</v>
      </c>
      <c r="R6983">
        <v>9.8380538870558795E-2</v>
      </c>
      <c r="S6983">
        <v>3.02013422818791</v>
      </c>
      <c r="T6983">
        <v>210.92617449664399</v>
      </c>
      <c r="U6983">
        <v>201.96590682611901</v>
      </c>
      <c r="V6983">
        <v>18.810359032050801</v>
      </c>
      <c r="W6983">
        <v>220.77626585817001</v>
      </c>
      <c r="X6983">
        <v>19.410359032050799</v>
      </c>
      <c r="Y6983">
        <v>221.37626585817</v>
      </c>
      <c r="Z6983">
        <v>0.50081233218266596</v>
      </c>
      <c r="AA6983">
        <v>0.37011321744938303</v>
      </c>
    </row>
    <row r="6984" spans="1:27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83.067677540516101</v>
      </c>
      <c r="K6984">
        <v>79.538913851950298</v>
      </c>
      <c r="L6984">
        <v>2.09</v>
      </c>
      <c r="M6984">
        <v>81.628913851950301</v>
      </c>
      <c r="N6984">
        <v>2.6899999999999902</v>
      </c>
      <c r="O6984">
        <v>82.228913851950296</v>
      </c>
      <c r="P6984">
        <v>8.0335040635272206E-2</v>
      </c>
      <c r="Q6984">
        <v>181.33674007094601</v>
      </c>
      <c r="R6984">
        <v>0.14402432516425001</v>
      </c>
      <c r="S6984">
        <v>3.02013422818791</v>
      </c>
      <c r="T6984">
        <v>210.92617449664399</v>
      </c>
      <c r="U6984">
        <v>201.96590682611901</v>
      </c>
      <c r="V6984">
        <v>15.0505419796641</v>
      </c>
      <c r="W6984">
        <v>217.016448805783</v>
      </c>
      <c r="X6984">
        <v>15.6505419796641</v>
      </c>
      <c r="Y6984">
        <v>217.61644880578299</v>
      </c>
      <c r="Z6984">
        <v>0.39161953769323798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77.369632901310496</v>
      </c>
      <c r="K6985">
        <v>74.082925492804407</v>
      </c>
      <c r="L6985">
        <v>1.8579999999999901</v>
      </c>
      <c r="M6985">
        <v>75.940925492804396</v>
      </c>
      <c r="N6985">
        <v>2.45799999999999</v>
      </c>
      <c r="O6985">
        <v>76.540925492804405</v>
      </c>
      <c r="P6985">
        <v>6.8609650041025802E-2</v>
      </c>
      <c r="Q6985">
        <v>168.89790862356</v>
      </c>
      <c r="R6985">
        <v>0.14578497328719001</v>
      </c>
      <c r="S6985">
        <v>3.02013422818791</v>
      </c>
      <c r="T6985">
        <v>210.92617449664399</v>
      </c>
      <c r="U6985">
        <v>201.96590682611901</v>
      </c>
      <c r="V6985">
        <v>13.54342401838</v>
      </c>
      <c r="W6985">
        <v>215.509330844499</v>
      </c>
      <c r="X6985">
        <v>14.143424018379999</v>
      </c>
      <c r="Y6985">
        <v>216.109330844499</v>
      </c>
      <c r="Z6985">
        <v>0.34933972902654398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34.008986332306101</v>
      </c>
      <c r="K6986">
        <v>32.5642646354001</v>
      </c>
      <c r="L6986">
        <v>7.1519999999999904</v>
      </c>
      <c r="M6986">
        <v>39.716264635400101</v>
      </c>
      <c r="N6986">
        <v>7.75199999999999</v>
      </c>
      <c r="O6986">
        <v>40.316264635400103</v>
      </c>
      <c r="P6986">
        <v>0.203089988214636</v>
      </c>
      <c r="Q6986">
        <v>74.241617163424195</v>
      </c>
      <c r="R6986">
        <v>8.5535422237109707E-2</v>
      </c>
      <c r="S6986">
        <v>3.02013422818791</v>
      </c>
      <c r="T6986">
        <v>210.92617449664399</v>
      </c>
      <c r="U6986">
        <v>201.96590682611901</v>
      </c>
      <c r="V6986">
        <v>15.2937334959952</v>
      </c>
      <c r="W6986">
        <v>217.259640322114</v>
      </c>
      <c r="X6986">
        <v>15.8937334959952</v>
      </c>
      <c r="Y6986">
        <v>217.85964032211399</v>
      </c>
      <c r="Z6986">
        <v>0.398518060119675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31.470710249624499</v>
      </c>
      <c r="K6987">
        <v>30.133816010248498</v>
      </c>
      <c r="L6987">
        <v>9.4</v>
      </c>
      <c r="M6987">
        <v>39.533816010248501</v>
      </c>
      <c r="N6987">
        <v>10</v>
      </c>
      <c r="O6987">
        <v>40.133816010248502</v>
      </c>
      <c r="P6987">
        <v>0.263296242517989</v>
      </c>
      <c r="Q6987">
        <v>68.700560474930199</v>
      </c>
      <c r="R6987">
        <v>7.0716709270598102E-2</v>
      </c>
      <c r="S6987">
        <v>3.02013422818791</v>
      </c>
      <c r="T6987">
        <v>210.92617449664399</v>
      </c>
      <c r="U6987">
        <v>201.96590682611901</v>
      </c>
      <c r="V6987">
        <v>16.618426678590499</v>
      </c>
      <c r="W6987">
        <v>218.58433350471</v>
      </c>
      <c r="X6987">
        <v>17.2184266785905</v>
      </c>
      <c r="Y6987">
        <v>219.18433350471</v>
      </c>
      <c r="Z6987">
        <v>0.43648211521940999</v>
      </c>
      <c r="AA6987">
        <v>0.36714181153727998</v>
      </c>
    </row>
    <row r="6988" spans="1:27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43.520335916735498</v>
      </c>
      <c r="K6988">
        <v>41.6715665079331</v>
      </c>
      <c r="L6988">
        <v>2.72</v>
      </c>
      <c r="M6988">
        <v>44.391566507933099</v>
      </c>
      <c r="N6988">
        <v>3.32</v>
      </c>
      <c r="O6988">
        <v>44.991566507933101</v>
      </c>
      <c r="P6988">
        <v>8.1397937224220396E-2</v>
      </c>
      <c r="Q6988">
        <v>95.004893306233598</v>
      </c>
      <c r="R6988">
        <v>0.164891834691442</v>
      </c>
      <c r="S6988">
        <v>3.02013422818791</v>
      </c>
      <c r="T6988">
        <v>210.92617449664399</v>
      </c>
      <c r="U6988">
        <v>201.96590682611901</v>
      </c>
      <c r="V6988">
        <v>11.212644759018101</v>
      </c>
      <c r="W6988">
        <v>213.178551585137</v>
      </c>
      <c r="X6988">
        <v>11.812644759018101</v>
      </c>
      <c r="Y6988">
        <v>213.778551585137</v>
      </c>
      <c r="Z6988">
        <v>0.285473796883084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50.045662886531296</v>
      </c>
      <c r="K6989">
        <v>47.919693758791297</v>
      </c>
      <c r="L6989">
        <v>3.36</v>
      </c>
      <c r="M6989">
        <v>51.279693758791304</v>
      </c>
      <c r="N6989">
        <v>3.9599999999999902</v>
      </c>
      <c r="O6989">
        <v>51.879693758791298</v>
      </c>
      <c r="P6989">
        <v>0.104352482546393</v>
      </c>
      <c r="Q6989">
        <v>109.249682081298</v>
      </c>
      <c r="R6989">
        <v>0.160028907107061</v>
      </c>
      <c r="S6989">
        <v>3.02013422818791</v>
      </c>
      <c r="T6989">
        <v>210.92617449664399</v>
      </c>
      <c r="U6989">
        <v>201.96590682611901</v>
      </c>
      <c r="V6989">
        <v>13.442428196993101</v>
      </c>
      <c r="W6989">
        <v>215.40833502311199</v>
      </c>
      <c r="X6989">
        <v>14.0424281969931</v>
      </c>
      <c r="Y6989">
        <v>216.00833502311201</v>
      </c>
      <c r="Z6989">
        <v>0.34653482917025202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52.116078831558099</v>
      </c>
      <c r="K6990">
        <v>49.902157219490199</v>
      </c>
      <c r="L6990">
        <v>6.82</v>
      </c>
      <c r="M6990">
        <v>56.7221572194902</v>
      </c>
      <c r="N6990">
        <v>7.42</v>
      </c>
      <c r="O6990">
        <v>57.322157219490201</v>
      </c>
      <c r="P6990">
        <v>0.21427982671595899</v>
      </c>
      <c r="Q6990">
        <v>113.769400089291</v>
      </c>
      <c r="R6990">
        <v>0.111441446386342</v>
      </c>
      <c r="S6990">
        <v>3.02013422818791</v>
      </c>
      <c r="T6990">
        <v>210.92617449664399</v>
      </c>
      <c r="U6990">
        <v>201.96590682611901</v>
      </c>
      <c r="V6990">
        <v>19.000766608871299</v>
      </c>
      <c r="W6990">
        <v>220.96667343499001</v>
      </c>
      <c r="X6990">
        <v>19.6007666088713</v>
      </c>
      <c r="Y6990">
        <v>221.56667343499001</v>
      </c>
      <c r="Z6990">
        <v>0.50649424250142605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46.843715751172603</v>
      </c>
      <c r="K6991">
        <v>44.853767216742803</v>
      </c>
      <c r="L6991">
        <v>7.6479999999999997</v>
      </c>
      <c r="M6991">
        <v>52.501767216742799</v>
      </c>
      <c r="N6991">
        <v>8.2479999999999993</v>
      </c>
      <c r="O6991">
        <v>53.1017672167428</v>
      </c>
      <c r="P6991">
        <v>0.23304576765978899</v>
      </c>
      <c r="Q6991">
        <v>102.259831484809</v>
      </c>
      <c r="R6991">
        <v>9.8380538870558795E-2</v>
      </c>
      <c r="S6991">
        <v>3.02013422818791</v>
      </c>
      <c r="T6991">
        <v>210.92617449664399</v>
      </c>
      <c r="U6991">
        <v>201.96590682611901</v>
      </c>
      <c r="V6991">
        <v>18.810359032050801</v>
      </c>
      <c r="W6991">
        <v>220.77626585817001</v>
      </c>
      <c r="X6991">
        <v>19.410359032050799</v>
      </c>
      <c r="Y6991">
        <v>221.37626585817</v>
      </c>
      <c r="Z6991">
        <v>0.50081233218266596</v>
      </c>
      <c r="AA6991">
        <v>0.37011321744938303</v>
      </c>
    </row>
    <row r="6992" spans="1:27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51.087136929460499</v>
      </c>
      <c r="K6992">
        <v>48.916925373208201</v>
      </c>
      <c r="L6992">
        <v>4.18</v>
      </c>
      <c r="M6992">
        <v>53.096925373208201</v>
      </c>
      <c r="N6992">
        <v>4.7799999999999896</v>
      </c>
      <c r="O6992">
        <v>53.696925373208202</v>
      </c>
      <c r="P6992">
        <v>0.13059394135690799</v>
      </c>
      <c r="Q6992">
        <v>111.523219917012</v>
      </c>
      <c r="R6992">
        <v>0.14402432516425001</v>
      </c>
      <c r="S6992">
        <v>3.02013422818791</v>
      </c>
      <c r="T6992">
        <v>210.92617449664399</v>
      </c>
      <c r="U6992">
        <v>201.96590682611901</v>
      </c>
      <c r="V6992">
        <v>15.0505419796641</v>
      </c>
      <c r="W6992">
        <v>217.016448805783</v>
      </c>
      <c r="X6992">
        <v>15.6505419796641</v>
      </c>
      <c r="Y6992">
        <v>217.61644880578299</v>
      </c>
      <c r="Z6992">
        <v>0.39161953769323798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46.843715751172603</v>
      </c>
      <c r="K6993">
        <v>44.853767216742803</v>
      </c>
      <c r="L6993">
        <v>3.71599999999999</v>
      </c>
      <c r="M6993">
        <v>48.569767216742797</v>
      </c>
      <c r="N6993">
        <v>4.3159999999999998</v>
      </c>
      <c r="O6993">
        <v>49.169767216742798</v>
      </c>
      <c r="P6993">
        <v>0.113295661003009</v>
      </c>
      <c r="Q6993">
        <v>102.259831484809</v>
      </c>
      <c r="R6993">
        <v>0.14578497328719001</v>
      </c>
      <c r="S6993">
        <v>3.02013422818791</v>
      </c>
      <c r="T6993">
        <v>210.92617449664399</v>
      </c>
      <c r="U6993">
        <v>201.96590682611901</v>
      </c>
      <c r="V6993">
        <v>13.54342401838</v>
      </c>
      <c r="W6993">
        <v>215.509330844499</v>
      </c>
      <c r="X6993">
        <v>14.143424018379999</v>
      </c>
      <c r="Y6993">
        <v>216.109330844499</v>
      </c>
      <c r="Z6993">
        <v>0.34933972902654398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23.892115222528801</v>
      </c>
      <c r="K6994">
        <v>22.877164147254501</v>
      </c>
      <c r="L6994">
        <v>10.7279999999999</v>
      </c>
      <c r="M6994">
        <v>33.605164147254499</v>
      </c>
      <c r="N6994">
        <v>11.327999999999999</v>
      </c>
      <c r="O6994">
        <v>34.2051641472545</v>
      </c>
      <c r="P6994">
        <v>0.28896978107259402</v>
      </c>
      <c r="Q6994">
        <v>52.156487530780502</v>
      </c>
      <c r="R6994">
        <v>8.5535422237109707E-2</v>
      </c>
      <c r="S6994">
        <v>3.02013422818791</v>
      </c>
      <c r="T6994">
        <v>210.92617449664399</v>
      </c>
      <c r="U6994">
        <v>201.96590682611901</v>
      </c>
      <c r="V6994">
        <v>15.2937334959952</v>
      </c>
      <c r="W6994">
        <v>217.259640322114</v>
      </c>
      <c r="X6994">
        <v>15.8937334959952</v>
      </c>
      <c r="Y6994">
        <v>217.85964032211399</v>
      </c>
      <c r="Z6994">
        <v>0.398518060119675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22.020519493518801</v>
      </c>
      <c r="K6995">
        <v>21.085074903122202</v>
      </c>
      <c r="L6995">
        <v>14.1</v>
      </c>
      <c r="M6995">
        <v>35.185074903122199</v>
      </c>
      <c r="N6995">
        <v>14.7</v>
      </c>
      <c r="O6995">
        <v>35.785074903122201</v>
      </c>
      <c r="P6995">
        <v>0.37609152395469497</v>
      </c>
      <c r="Q6995">
        <v>48.070794054351602</v>
      </c>
      <c r="R6995">
        <v>7.0716709270598102E-2</v>
      </c>
      <c r="S6995">
        <v>3.02013422818791</v>
      </c>
      <c r="T6995">
        <v>210.92617449664399</v>
      </c>
      <c r="U6995">
        <v>201.96590682611901</v>
      </c>
      <c r="V6995">
        <v>16.618426678590499</v>
      </c>
      <c r="W6995">
        <v>218.58433350471</v>
      </c>
      <c r="X6995">
        <v>17.2184266785905</v>
      </c>
      <c r="Y6995">
        <v>219.18433350471</v>
      </c>
      <c r="Z6995">
        <v>0.43648211521940999</v>
      </c>
      <c r="AA6995">
        <v>0.36714181153727998</v>
      </c>
    </row>
    <row r="6996" spans="1:27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31.0409889602217</v>
      </c>
      <c r="K6996">
        <v>29.722349533393199</v>
      </c>
      <c r="L6996">
        <v>4.08</v>
      </c>
      <c r="M6996">
        <v>33.802349533393198</v>
      </c>
      <c r="N6996">
        <v>4.68</v>
      </c>
      <c r="O6996">
        <v>34.402349533393199</v>
      </c>
      <c r="P6996">
        <v>0.11410466254389399</v>
      </c>
      <c r="Q6996">
        <v>67.762478900164098</v>
      </c>
      <c r="R6996">
        <v>0.164891834691442</v>
      </c>
      <c r="S6996">
        <v>3.02013422818791</v>
      </c>
      <c r="T6996">
        <v>210.92617449664399</v>
      </c>
      <c r="U6996">
        <v>201.96590682611901</v>
      </c>
      <c r="V6996">
        <v>11.212644759018101</v>
      </c>
      <c r="W6996">
        <v>213.178551585137</v>
      </c>
      <c r="X6996">
        <v>11.812644759018101</v>
      </c>
      <c r="Y6996">
        <v>213.778551585137</v>
      </c>
      <c r="Z6996">
        <v>0.285473796883084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36.073149167842899</v>
      </c>
      <c r="K6997">
        <v>34.540740622369597</v>
      </c>
      <c r="L6997">
        <v>5.04</v>
      </c>
      <c r="M6997">
        <v>39.580740622369603</v>
      </c>
      <c r="N6997">
        <v>5.64</v>
      </c>
      <c r="O6997">
        <v>40.180740622369598</v>
      </c>
      <c r="P6997">
        <v>0.14474474308618801</v>
      </c>
      <c r="Q6997">
        <v>78.747684633400993</v>
      </c>
      <c r="R6997">
        <v>0.160028907107061</v>
      </c>
      <c r="S6997">
        <v>3.02013422818791</v>
      </c>
      <c r="T6997">
        <v>210.92617449664399</v>
      </c>
      <c r="U6997">
        <v>201.96590682611901</v>
      </c>
      <c r="V6997">
        <v>13.442428196993101</v>
      </c>
      <c r="W6997">
        <v>215.40833502311199</v>
      </c>
      <c r="X6997">
        <v>14.0424281969931</v>
      </c>
      <c r="Y6997">
        <v>216.00833502311201</v>
      </c>
      <c r="Z6997">
        <v>0.34653482917025202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37.692144471608401</v>
      </c>
      <c r="K6998">
        <v>36.090960055555399</v>
      </c>
      <c r="L6998">
        <v>10.23</v>
      </c>
      <c r="M6998">
        <v>46.320960055555403</v>
      </c>
      <c r="N6998">
        <v>10.83</v>
      </c>
      <c r="O6998">
        <v>46.920960055555398</v>
      </c>
      <c r="P6998">
        <v>0.29616596112479798</v>
      </c>
      <c r="Q6998">
        <v>82.281951381521196</v>
      </c>
      <c r="R6998">
        <v>0.111441446386342</v>
      </c>
      <c r="S6998">
        <v>3.02013422818791</v>
      </c>
      <c r="T6998">
        <v>210.92617449664399</v>
      </c>
      <c r="U6998">
        <v>201.96590682611901</v>
      </c>
      <c r="V6998">
        <v>19.000766608871299</v>
      </c>
      <c r="W6998">
        <v>220.96667343499001</v>
      </c>
      <c r="X6998">
        <v>19.6007666088713</v>
      </c>
      <c r="Y6998">
        <v>221.56667343499001</v>
      </c>
      <c r="Z6998">
        <v>0.50649424250142605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33.590644745528202</v>
      </c>
      <c r="K6999">
        <v>32.1636944447242</v>
      </c>
      <c r="L6999">
        <v>11.472</v>
      </c>
      <c r="M6999">
        <v>43.635694444724201</v>
      </c>
      <c r="N6999">
        <v>12.071999999999999</v>
      </c>
      <c r="O6999">
        <v>44.235694444724203</v>
      </c>
      <c r="P6999">
        <v>0.32485304691963801</v>
      </c>
      <c r="Q6999">
        <v>73.328377479488196</v>
      </c>
      <c r="R6999">
        <v>9.8380538870558795E-2</v>
      </c>
      <c r="S6999">
        <v>3.02013422818791</v>
      </c>
      <c r="T6999">
        <v>210.92617449664399</v>
      </c>
      <c r="U6999">
        <v>201.96590682611901</v>
      </c>
      <c r="V6999">
        <v>18.810359032050801</v>
      </c>
      <c r="W6999">
        <v>220.77626585817001</v>
      </c>
      <c r="X6999">
        <v>19.410359032050799</v>
      </c>
      <c r="Y6999">
        <v>221.37626585817</v>
      </c>
      <c r="Z6999">
        <v>0.50081233218266596</v>
      </c>
      <c r="AA6999">
        <v>0.37011321744938303</v>
      </c>
    </row>
    <row r="7000" spans="1:27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36.886184637242401</v>
      </c>
      <c r="K7000">
        <v>35.319237867915099</v>
      </c>
      <c r="L7000">
        <v>6.27</v>
      </c>
      <c r="M7000">
        <v>41.589237867915102</v>
      </c>
      <c r="N7000">
        <v>6.8699999999999903</v>
      </c>
      <c r="O7000">
        <v>42.189237867915097</v>
      </c>
      <c r="P7000">
        <v>0.180829135184495</v>
      </c>
      <c r="Q7000">
        <v>80.522541063100306</v>
      </c>
      <c r="R7000">
        <v>0.14402432516425001</v>
      </c>
      <c r="S7000">
        <v>3.02013422818791</v>
      </c>
      <c r="T7000">
        <v>210.92617449664399</v>
      </c>
      <c r="U7000">
        <v>201.96590682611901</v>
      </c>
      <c r="V7000">
        <v>15.0505419796641</v>
      </c>
      <c r="W7000">
        <v>217.016448805783</v>
      </c>
      <c r="X7000">
        <v>15.6505419796641</v>
      </c>
      <c r="Y7000">
        <v>217.61644880578299</v>
      </c>
      <c r="Z7000">
        <v>0.39161953769323798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33.590644745528202</v>
      </c>
      <c r="K7001">
        <v>32.1636944447242</v>
      </c>
      <c r="L7001">
        <v>5.5739999999999901</v>
      </c>
      <c r="M7001">
        <v>37.737694444724198</v>
      </c>
      <c r="N7001">
        <v>6.1739999999999897</v>
      </c>
      <c r="O7001">
        <v>38.3376944447242</v>
      </c>
      <c r="P7001">
        <v>0.15796293002349099</v>
      </c>
      <c r="Q7001">
        <v>73.328377479488196</v>
      </c>
      <c r="R7001">
        <v>0.14578497328719001</v>
      </c>
      <c r="S7001">
        <v>3.02013422818791</v>
      </c>
      <c r="T7001">
        <v>210.92617449664399</v>
      </c>
      <c r="U7001">
        <v>201.96590682611901</v>
      </c>
      <c r="V7001">
        <v>13.54342401838</v>
      </c>
      <c r="W7001">
        <v>215.509330844499</v>
      </c>
      <c r="X7001">
        <v>14.143424018379999</v>
      </c>
      <c r="Y7001">
        <v>216.109330844499</v>
      </c>
      <c r="Z7001">
        <v>0.34933972902654398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18.4142964500885</v>
      </c>
      <c r="K7002">
        <v>17.632046330818401</v>
      </c>
      <c r="L7002">
        <v>14.303999999999901</v>
      </c>
      <c r="M7002">
        <v>31.936046330818399</v>
      </c>
      <c r="N7002">
        <v>14.904</v>
      </c>
      <c r="O7002">
        <v>32.536046330818401</v>
      </c>
      <c r="P7002">
        <v>0.37478037720975099</v>
      </c>
      <c r="Q7002">
        <v>40.198409150543199</v>
      </c>
      <c r="R7002">
        <v>8.5535422237109707E-2</v>
      </c>
      <c r="S7002">
        <v>3.02013422818791</v>
      </c>
      <c r="T7002">
        <v>210.92617449664399</v>
      </c>
      <c r="U7002">
        <v>201.96590682611901</v>
      </c>
      <c r="V7002">
        <v>15.2937334959952</v>
      </c>
      <c r="W7002">
        <v>217.259640322114</v>
      </c>
      <c r="X7002">
        <v>15.8937334959952</v>
      </c>
      <c r="Y7002">
        <v>217.85964032211399</v>
      </c>
      <c r="Z7002">
        <v>0.398518060119675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16.935144913590701</v>
      </c>
      <c r="K7003">
        <v>16.215730019602201</v>
      </c>
      <c r="L7003">
        <v>18.8</v>
      </c>
      <c r="M7003">
        <v>35.015730019602202</v>
      </c>
      <c r="N7003">
        <v>19.399999999999999</v>
      </c>
      <c r="O7003">
        <v>35.615730019602204</v>
      </c>
      <c r="P7003">
        <v>0.488767468213826</v>
      </c>
      <c r="Q7003">
        <v>36.969421346368499</v>
      </c>
      <c r="R7003">
        <v>7.0716709270598102E-2</v>
      </c>
      <c r="S7003">
        <v>3.02013422818791</v>
      </c>
      <c r="T7003">
        <v>210.92617449664399</v>
      </c>
      <c r="U7003">
        <v>201.96590682611901</v>
      </c>
      <c r="V7003">
        <v>16.618426678590499</v>
      </c>
      <c r="W7003">
        <v>218.58433350471</v>
      </c>
      <c r="X7003">
        <v>17.2184266785905</v>
      </c>
      <c r="Y7003">
        <v>219.18433350471</v>
      </c>
      <c r="Z7003">
        <v>0.43648211521940999</v>
      </c>
      <c r="AA7003">
        <v>0.36714181153727998</v>
      </c>
    </row>
    <row r="7004" spans="1:27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24.123605660307199</v>
      </c>
      <c r="K7004">
        <v>23.098820735390401</v>
      </c>
      <c r="L7004">
        <v>5.44</v>
      </c>
      <c r="M7004">
        <v>28.538820735390399</v>
      </c>
      <c r="N7004">
        <v>6.04</v>
      </c>
      <c r="O7004">
        <v>29.1388207353904</v>
      </c>
      <c r="P7004">
        <v>0.146801346461476</v>
      </c>
      <c r="Q7004">
        <v>52.661831156450702</v>
      </c>
      <c r="R7004">
        <v>0.164891834691442</v>
      </c>
      <c r="S7004">
        <v>3.02013422818791</v>
      </c>
      <c r="T7004">
        <v>210.92617449664399</v>
      </c>
      <c r="U7004">
        <v>201.96590682611901</v>
      </c>
      <c r="V7004">
        <v>11.212644759018101</v>
      </c>
      <c r="W7004">
        <v>213.178551585137</v>
      </c>
      <c r="X7004">
        <v>11.812644759018101</v>
      </c>
      <c r="Y7004">
        <v>213.778551585137</v>
      </c>
      <c r="Z7004">
        <v>0.285473796883084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28.199876320161</v>
      </c>
      <c r="K7005">
        <v>27.001929025533698</v>
      </c>
      <c r="L7005">
        <v>6.72</v>
      </c>
      <c r="M7005">
        <v>33.721929025533697</v>
      </c>
      <c r="N7005">
        <v>7.3199999999999896</v>
      </c>
      <c r="O7005">
        <v>34.321929025533699</v>
      </c>
      <c r="P7005">
        <v>0.185121689746649</v>
      </c>
      <c r="Q7005">
        <v>61.560330006911499</v>
      </c>
      <c r="R7005">
        <v>0.160028907107061</v>
      </c>
      <c r="S7005">
        <v>3.02013422818791</v>
      </c>
      <c r="T7005">
        <v>210.92617449664399</v>
      </c>
      <c r="U7005">
        <v>201.96590682611901</v>
      </c>
      <c r="V7005">
        <v>13.442428196993101</v>
      </c>
      <c r="W7005">
        <v>215.40833502311199</v>
      </c>
      <c r="X7005">
        <v>14.0424281969931</v>
      </c>
      <c r="Y7005">
        <v>216.00833502311201</v>
      </c>
      <c r="Z7005">
        <v>0.34653482917025202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29.521586762527502</v>
      </c>
      <c r="K7006">
        <v>28.267492432688499</v>
      </c>
      <c r="L7006">
        <v>13.64</v>
      </c>
      <c r="M7006">
        <v>41.9074924326885</v>
      </c>
      <c r="N7006">
        <v>14.24</v>
      </c>
      <c r="O7006">
        <v>42.507492432688501</v>
      </c>
      <c r="P7006">
        <v>0.377989182511481</v>
      </c>
      <c r="Q7006">
        <v>64.445623902597603</v>
      </c>
      <c r="R7006">
        <v>0.111441446386342</v>
      </c>
      <c r="S7006">
        <v>3.02013422818791</v>
      </c>
      <c r="T7006">
        <v>210.92617449664399</v>
      </c>
      <c r="U7006">
        <v>201.96590682611901</v>
      </c>
      <c r="V7006">
        <v>19.000766608871299</v>
      </c>
      <c r="W7006">
        <v>220.96667343499001</v>
      </c>
      <c r="X7006">
        <v>19.6007666088713</v>
      </c>
      <c r="Y7006">
        <v>221.56667343499001</v>
      </c>
      <c r="Z7006">
        <v>0.50649424250142605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26.182940873783998</v>
      </c>
      <c r="K7007">
        <v>25.070674180518001</v>
      </c>
      <c r="L7007">
        <v>15.295999999999999</v>
      </c>
      <c r="M7007">
        <v>40.366674180517997</v>
      </c>
      <c r="N7007">
        <v>15.896000000000001</v>
      </c>
      <c r="O7007">
        <v>40.966674180517998</v>
      </c>
      <c r="P7007">
        <v>0.41658125219495801</v>
      </c>
      <c r="Q7007">
        <v>57.157359927470502</v>
      </c>
      <c r="R7007">
        <v>9.8380538870558795E-2</v>
      </c>
      <c r="S7007">
        <v>3.02013422818791</v>
      </c>
      <c r="T7007">
        <v>210.92617449664399</v>
      </c>
      <c r="U7007">
        <v>201.96590682611901</v>
      </c>
      <c r="V7007">
        <v>18.810359032050801</v>
      </c>
      <c r="W7007">
        <v>220.77626585817001</v>
      </c>
      <c r="X7007">
        <v>19.410359032050799</v>
      </c>
      <c r="Y7007">
        <v>221.37626585817</v>
      </c>
      <c r="Z7007">
        <v>0.50081233218266596</v>
      </c>
      <c r="AA7007">
        <v>0.37011321744938303</v>
      </c>
    </row>
    <row r="7008" spans="1:27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28.862991517026298</v>
      </c>
      <c r="K7008">
        <v>27.636874699700002</v>
      </c>
      <c r="L7008">
        <v>8.36</v>
      </c>
      <c r="M7008">
        <v>35.996874699700001</v>
      </c>
      <c r="N7008">
        <v>8.9600000000000009</v>
      </c>
      <c r="O7008">
        <v>36.596874699700003</v>
      </c>
      <c r="P7008">
        <v>0.231040644472356</v>
      </c>
      <c r="Q7008">
        <v>63.007910481668503</v>
      </c>
      <c r="R7008">
        <v>0.14402432516425001</v>
      </c>
      <c r="S7008">
        <v>3.02013422818791</v>
      </c>
      <c r="T7008">
        <v>210.92617449664399</v>
      </c>
      <c r="U7008">
        <v>201.96590682611901</v>
      </c>
      <c r="V7008">
        <v>15.0505419796641</v>
      </c>
      <c r="W7008">
        <v>217.016448805783</v>
      </c>
      <c r="X7008">
        <v>15.6505419796641</v>
      </c>
      <c r="Y7008">
        <v>217.61644880578299</v>
      </c>
      <c r="Z7008">
        <v>0.39161953769323798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26.182940873783998</v>
      </c>
      <c r="K7009">
        <v>25.070674180518001</v>
      </c>
      <c r="L7009">
        <v>7.4319999999999897</v>
      </c>
      <c r="M7009">
        <v>32.502674180518</v>
      </c>
      <c r="N7009">
        <v>8.032</v>
      </c>
      <c r="O7009">
        <v>33.102674180518001</v>
      </c>
      <c r="P7009">
        <v>0.20261147281719399</v>
      </c>
      <c r="Q7009">
        <v>57.157359927470502</v>
      </c>
      <c r="R7009">
        <v>0.14578497328719001</v>
      </c>
      <c r="S7009">
        <v>3.02013422818791</v>
      </c>
      <c r="T7009">
        <v>210.92617449664399</v>
      </c>
      <c r="U7009">
        <v>201.96590682611901</v>
      </c>
      <c r="V7009">
        <v>13.54342401838</v>
      </c>
      <c r="W7009">
        <v>215.509330844499</v>
      </c>
      <c r="X7009">
        <v>14.143424018379999</v>
      </c>
      <c r="Y7009">
        <v>216.109330844499</v>
      </c>
      <c r="Z7009">
        <v>0.34933972902654398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14.9798257157363</v>
      </c>
      <c r="K7010">
        <v>14.3434739287136</v>
      </c>
      <c r="L7010">
        <v>17.88</v>
      </c>
      <c r="M7010">
        <v>32.223473928713602</v>
      </c>
      <c r="N7010">
        <v>18.48</v>
      </c>
      <c r="O7010">
        <v>32.823473928713597</v>
      </c>
      <c r="P7010">
        <v>0.46052188804536998</v>
      </c>
      <c r="Q7010">
        <v>32.700959537452398</v>
      </c>
      <c r="R7010">
        <v>8.5535422237109707E-2</v>
      </c>
      <c r="S7010">
        <v>3.02013422818791</v>
      </c>
      <c r="T7010">
        <v>210.92617449664399</v>
      </c>
      <c r="U7010">
        <v>201.96590682611901</v>
      </c>
      <c r="V7010">
        <v>15.2937334959952</v>
      </c>
      <c r="W7010">
        <v>217.259640322114</v>
      </c>
      <c r="X7010">
        <v>15.8937334959952</v>
      </c>
      <c r="Y7010">
        <v>217.85964032211399</v>
      </c>
      <c r="Z7010">
        <v>0.398518060119675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13.757918764266201</v>
      </c>
      <c r="K7011">
        <v>13.173474301594201</v>
      </c>
      <c r="L7011">
        <v>23.5</v>
      </c>
      <c r="M7011">
        <v>36.673474301594197</v>
      </c>
      <c r="N7011">
        <v>24.1</v>
      </c>
      <c r="O7011">
        <v>37.273474301594199</v>
      </c>
      <c r="P7011">
        <v>0.60132432754555298</v>
      </c>
      <c r="Q7011">
        <v>30.033536662393299</v>
      </c>
      <c r="R7011">
        <v>7.0716709270598102E-2</v>
      </c>
      <c r="S7011">
        <v>3.02013422818791</v>
      </c>
      <c r="T7011">
        <v>210.92617449664399</v>
      </c>
      <c r="U7011">
        <v>201.96590682611901</v>
      </c>
      <c r="V7011">
        <v>16.618426678590499</v>
      </c>
      <c r="W7011">
        <v>218.58433350471</v>
      </c>
      <c r="X7011">
        <v>17.2184266785905</v>
      </c>
      <c r="Y7011">
        <v>219.18433350471</v>
      </c>
      <c r="Z7011">
        <v>0.43648211521940999</v>
      </c>
      <c r="AA7011">
        <v>0.36714181153727998</v>
      </c>
    </row>
    <row r="7012" spans="1:27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19.727415386795901</v>
      </c>
      <c r="K7012">
        <v>18.889383204516299</v>
      </c>
      <c r="L7012">
        <v>6.8</v>
      </c>
      <c r="M7012">
        <v>25.6893832045163</v>
      </c>
      <c r="N7012">
        <v>7.4</v>
      </c>
      <c r="O7012">
        <v>26.289383204516302</v>
      </c>
      <c r="P7012">
        <v>0.17948799514071601</v>
      </c>
      <c r="Q7012">
        <v>43.064947789375601</v>
      </c>
      <c r="R7012">
        <v>0.164891834691442</v>
      </c>
      <c r="S7012">
        <v>3.02013422818791</v>
      </c>
      <c r="T7012">
        <v>210.92617449664399</v>
      </c>
      <c r="U7012">
        <v>201.96590682611901</v>
      </c>
      <c r="V7012">
        <v>11.212644759018101</v>
      </c>
      <c r="W7012">
        <v>213.178551585137</v>
      </c>
      <c r="X7012">
        <v>11.812644759018101</v>
      </c>
      <c r="Y7012">
        <v>213.778551585137</v>
      </c>
      <c r="Z7012">
        <v>0.285473796883084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23.147694359566401</v>
      </c>
      <c r="K7013">
        <v>22.164366719399499</v>
      </c>
      <c r="L7013">
        <v>8.4</v>
      </c>
      <c r="M7013">
        <v>30.564366719399501</v>
      </c>
      <c r="N7013">
        <v>9</v>
      </c>
      <c r="O7013">
        <v>31.164366719399499</v>
      </c>
      <c r="P7013">
        <v>0.225483334135201</v>
      </c>
      <c r="Q7013">
        <v>50.531416786933498</v>
      </c>
      <c r="R7013">
        <v>0.160028907107061</v>
      </c>
      <c r="S7013">
        <v>3.02013422818791</v>
      </c>
      <c r="T7013">
        <v>210.92617449664399</v>
      </c>
      <c r="U7013">
        <v>201.96590682611901</v>
      </c>
      <c r="V7013">
        <v>13.442428196993101</v>
      </c>
      <c r="W7013">
        <v>215.40833502311199</v>
      </c>
      <c r="X7013">
        <v>14.0424281969931</v>
      </c>
      <c r="Y7013">
        <v>216.00833502311201</v>
      </c>
      <c r="Z7013">
        <v>0.34653482917025202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24.2622405653374</v>
      </c>
      <c r="K7014">
        <v>23.231566348299701</v>
      </c>
      <c r="L7014">
        <v>17.05</v>
      </c>
      <c r="M7014">
        <v>40.281566348299698</v>
      </c>
      <c r="N7014">
        <v>17.649999999999999</v>
      </c>
      <c r="O7014">
        <v>40.8815663482997</v>
      </c>
      <c r="P7014">
        <v>0.45974958747377798</v>
      </c>
      <c r="Q7014">
        <v>52.964471154131601</v>
      </c>
      <c r="R7014">
        <v>0.111441446386342</v>
      </c>
      <c r="S7014">
        <v>3.02013422818791</v>
      </c>
      <c r="T7014">
        <v>210.92617449664399</v>
      </c>
      <c r="U7014">
        <v>201.96590682611901</v>
      </c>
      <c r="V7014">
        <v>19.000766608871299</v>
      </c>
      <c r="W7014">
        <v>220.96667343499001</v>
      </c>
      <c r="X7014">
        <v>19.6007666088713</v>
      </c>
      <c r="Y7014">
        <v>221.56667343499001</v>
      </c>
      <c r="Z7014">
        <v>0.50649424250142605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21.4521290478006</v>
      </c>
      <c r="K7015">
        <v>20.540830017087</v>
      </c>
      <c r="L7015">
        <v>19.12</v>
      </c>
      <c r="M7015">
        <v>39.660830017087001</v>
      </c>
      <c r="N7015">
        <v>19.72</v>
      </c>
      <c r="O7015">
        <v>40.260830017087002</v>
      </c>
      <c r="P7015">
        <v>0.50823051958202803</v>
      </c>
      <c r="Q7015">
        <v>46.829997711348902</v>
      </c>
      <c r="R7015">
        <v>9.8380538870558795E-2</v>
      </c>
      <c r="S7015">
        <v>3.02013422818791</v>
      </c>
      <c r="T7015">
        <v>210.92617449664399</v>
      </c>
      <c r="U7015">
        <v>201.96590682611901</v>
      </c>
      <c r="V7015">
        <v>18.810359032050801</v>
      </c>
      <c r="W7015">
        <v>220.77626585817001</v>
      </c>
      <c r="X7015">
        <v>19.410359032050799</v>
      </c>
      <c r="Y7015">
        <v>221.37626585817</v>
      </c>
      <c r="Z7015">
        <v>0.50081233218266596</v>
      </c>
      <c r="AA7015">
        <v>0.37011321744938303</v>
      </c>
    </row>
    <row r="7016" spans="1:27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23.706532743116899</v>
      </c>
      <c r="K7016">
        <v>22.699465320473401</v>
      </c>
      <c r="L7016">
        <v>10.45</v>
      </c>
      <c r="M7016">
        <v>33.149465320473396</v>
      </c>
      <c r="N7016">
        <v>11.05</v>
      </c>
      <c r="O7016">
        <v>33.749465320473398</v>
      </c>
      <c r="P7016">
        <v>0.28122849154323498</v>
      </c>
      <c r="Q7016">
        <v>51.751360978224099</v>
      </c>
      <c r="R7016">
        <v>0.14402432516425001</v>
      </c>
      <c r="S7016">
        <v>3.02013422818791</v>
      </c>
      <c r="T7016">
        <v>210.92617449664399</v>
      </c>
      <c r="U7016">
        <v>201.96590682611901</v>
      </c>
      <c r="V7016">
        <v>15.0505419796641</v>
      </c>
      <c r="W7016">
        <v>217.016448805783</v>
      </c>
      <c r="X7016">
        <v>15.6505419796641</v>
      </c>
      <c r="Y7016">
        <v>217.61644880578299</v>
      </c>
      <c r="Z7016">
        <v>0.39161953769323798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21.4521290478006</v>
      </c>
      <c r="K7017">
        <v>20.540830017087</v>
      </c>
      <c r="L7017">
        <v>9.2899999999999991</v>
      </c>
      <c r="M7017">
        <v>29.830830017086999</v>
      </c>
      <c r="N7017">
        <v>9.89</v>
      </c>
      <c r="O7017">
        <v>30.430830017087001</v>
      </c>
      <c r="P7017">
        <v>0.247241305078992</v>
      </c>
      <c r="Q7017">
        <v>46.829997711348902</v>
      </c>
      <c r="R7017">
        <v>0.14578497328719001</v>
      </c>
      <c r="S7017">
        <v>3.02013422818791</v>
      </c>
      <c r="T7017">
        <v>210.92617449664399</v>
      </c>
      <c r="U7017">
        <v>201.96590682611901</v>
      </c>
      <c r="V7017">
        <v>13.54342401838</v>
      </c>
      <c r="W7017">
        <v>215.509330844499</v>
      </c>
      <c r="X7017">
        <v>14.143424018379999</v>
      </c>
      <c r="Y7017">
        <v>216.109330844499</v>
      </c>
      <c r="Z7017">
        <v>0.34933972902654398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12.625103703639001</v>
      </c>
      <c r="K7018">
        <v>12.0887818895128</v>
      </c>
      <c r="L7018">
        <v>21.4559999999999</v>
      </c>
      <c r="M7018">
        <v>33.544781889512798</v>
      </c>
      <c r="N7018">
        <v>22.055999999999901</v>
      </c>
      <c r="O7018">
        <v>34.144781889512799</v>
      </c>
      <c r="P7018">
        <v>0.54619442472981805</v>
      </c>
      <c r="Q7018">
        <v>27.560601385043899</v>
      </c>
      <c r="R7018">
        <v>8.5535422237109707E-2</v>
      </c>
      <c r="S7018">
        <v>3.02013422818791</v>
      </c>
      <c r="T7018">
        <v>210.92617449664399</v>
      </c>
      <c r="U7018">
        <v>201.96590682611901</v>
      </c>
      <c r="V7018">
        <v>15.2937334959952</v>
      </c>
      <c r="W7018">
        <v>217.259640322114</v>
      </c>
      <c r="X7018">
        <v>15.8937334959952</v>
      </c>
      <c r="Y7018">
        <v>217.85964032211399</v>
      </c>
      <c r="Z7018">
        <v>0.398518060119675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11.584529106658501</v>
      </c>
      <c r="K7019">
        <v>11.092411512052999</v>
      </c>
      <c r="L7019">
        <v>28.2</v>
      </c>
      <c r="M7019">
        <v>39.292411512053</v>
      </c>
      <c r="N7019">
        <v>28.8</v>
      </c>
      <c r="O7019">
        <v>39.892411512053002</v>
      </c>
      <c r="P7019">
        <v>0.71376235340100203</v>
      </c>
      <c r="Q7019">
        <v>25.289027039835702</v>
      </c>
      <c r="R7019">
        <v>7.0716709270598102E-2</v>
      </c>
      <c r="S7019">
        <v>3.02013422818791</v>
      </c>
      <c r="T7019">
        <v>210.92617449664399</v>
      </c>
      <c r="U7019">
        <v>201.96590682611901</v>
      </c>
      <c r="V7019">
        <v>16.618426678590499</v>
      </c>
      <c r="W7019">
        <v>218.58433350471</v>
      </c>
      <c r="X7019">
        <v>17.2184266785905</v>
      </c>
      <c r="Y7019">
        <v>219.18433350471</v>
      </c>
      <c r="Z7019">
        <v>0.43648211521940999</v>
      </c>
      <c r="AA7019">
        <v>0.36714181153727998</v>
      </c>
    </row>
    <row r="7020" spans="1:27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16.686528563965901</v>
      </c>
      <c r="K7020">
        <v>15.9776750384052</v>
      </c>
      <c r="L7020">
        <v>8.16</v>
      </c>
      <c r="M7020">
        <v>24.137675038405199</v>
      </c>
      <c r="N7020">
        <v>8.76</v>
      </c>
      <c r="O7020">
        <v>24.7376750384052</v>
      </c>
      <c r="P7020">
        <v>0.21216461473978401</v>
      </c>
      <c r="Q7020">
        <v>36.426691855137697</v>
      </c>
      <c r="R7020">
        <v>0.164891834691442</v>
      </c>
      <c r="S7020">
        <v>3.02013422818791</v>
      </c>
      <c r="T7020">
        <v>210.92617449664399</v>
      </c>
      <c r="U7020">
        <v>201.96590682611901</v>
      </c>
      <c r="V7020">
        <v>11.212644759018101</v>
      </c>
      <c r="W7020">
        <v>213.178551585137</v>
      </c>
      <c r="X7020">
        <v>11.812644759018101</v>
      </c>
      <c r="Y7020">
        <v>213.778551585137</v>
      </c>
      <c r="Z7020">
        <v>0.285473796883084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19.630728195085702</v>
      </c>
      <c r="K7021">
        <v>18.7968033414489</v>
      </c>
      <c r="L7021">
        <v>10.08</v>
      </c>
      <c r="M7021">
        <v>28.876803341448898</v>
      </c>
      <c r="N7021">
        <v>10.68</v>
      </c>
      <c r="O7021">
        <v>29.4768033414489</v>
      </c>
      <c r="P7021">
        <v>0.26582968784614702</v>
      </c>
      <c r="Q7021">
        <v>42.853879649872098</v>
      </c>
      <c r="R7021">
        <v>0.160028907107061</v>
      </c>
      <c r="S7021">
        <v>3.02013422818791</v>
      </c>
      <c r="T7021">
        <v>210.92617449664399</v>
      </c>
      <c r="U7021">
        <v>201.96590682611901</v>
      </c>
      <c r="V7021">
        <v>13.442428196993101</v>
      </c>
      <c r="W7021">
        <v>215.40833502311199</v>
      </c>
      <c r="X7021">
        <v>14.0424281969931</v>
      </c>
      <c r="Y7021">
        <v>216.00833502311201</v>
      </c>
      <c r="Z7021">
        <v>0.34653482917025202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20.593462536858201</v>
      </c>
      <c r="K7022">
        <v>19.718640163421099</v>
      </c>
      <c r="L7022">
        <v>20.46</v>
      </c>
      <c r="M7022">
        <v>40.1786401634211</v>
      </c>
      <c r="N7022">
        <v>21.06</v>
      </c>
      <c r="O7022">
        <v>40.778640163421102</v>
      </c>
      <c r="P7022">
        <v>0.54144727238715196</v>
      </c>
      <c r="Q7022">
        <v>44.955528717961599</v>
      </c>
      <c r="R7022">
        <v>0.111441446386342</v>
      </c>
      <c r="S7022">
        <v>3.02013422818791</v>
      </c>
      <c r="T7022">
        <v>210.92617449664399</v>
      </c>
      <c r="U7022">
        <v>201.96590682611901</v>
      </c>
      <c r="V7022">
        <v>19.000766608871299</v>
      </c>
      <c r="W7022">
        <v>220.96667343499001</v>
      </c>
      <c r="X7022">
        <v>19.6007666088713</v>
      </c>
      <c r="Y7022">
        <v>221.56667343499001</v>
      </c>
      <c r="Z7022">
        <v>0.50649424250142605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18.169254051112802</v>
      </c>
      <c r="K7023">
        <v>17.397413476749598</v>
      </c>
      <c r="L7023">
        <v>22.943999999999999</v>
      </c>
      <c r="M7023">
        <v>40.341413476749601</v>
      </c>
      <c r="N7023">
        <v>23.544</v>
      </c>
      <c r="O7023">
        <v>40.941413476749602</v>
      </c>
      <c r="P7023">
        <v>0.59980098482607203</v>
      </c>
      <c r="Q7023">
        <v>39.663481593579398</v>
      </c>
      <c r="R7023">
        <v>9.8380538870558795E-2</v>
      </c>
      <c r="S7023">
        <v>3.02013422818791</v>
      </c>
      <c r="T7023">
        <v>210.92617449664399</v>
      </c>
      <c r="U7023">
        <v>201.96590682611901</v>
      </c>
      <c r="V7023">
        <v>18.810359032050801</v>
      </c>
      <c r="W7023">
        <v>220.77626585817001</v>
      </c>
      <c r="X7023">
        <v>19.410359032050799</v>
      </c>
      <c r="Y7023">
        <v>221.37626585817</v>
      </c>
      <c r="Z7023">
        <v>0.50081233218266596</v>
      </c>
      <c r="AA7023">
        <v>0.37011321744938303</v>
      </c>
    </row>
    <row r="7024" spans="1:27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20.113242501305201</v>
      </c>
      <c r="K7024">
        <v>19.258820156786101</v>
      </c>
      <c r="L7024">
        <v>12.54</v>
      </c>
      <c r="M7024">
        <v>31.7988201567861</v>
      </c>
      <c r="N7024">
        <v>13.14</v>
      </c>
      <c r="O7024">
        <v>32.398820156786101</v>
      </c>
      <c r="P7024">
        <v>0.33139269868825999</v>
      </c>
      <c r="Q7024">
        <v>43.907208380349203</v>
      </c>
      <c r="R7024">
        <v>0.14402432516425001</v>
      </c>
      <c r="S7024">
        <v>3.02013422818791</v>
      </c>
      <c r="T7024">
        <v>210.92617449664399</v>
      </c>
      <c r="U7024">
        <v>201.96590682611901</v>
      </c>
      <c r="V7024">
        <v>15.0505419796641</v>
      </c>
      <c r="W7024">
        <v>217.016448805783</v>
      </c>
      <c r="X7024">
        <v>15.6505419796641</v>
      </c>
      <c r="Y7024">
        <v>217.61644880578299</v>
      </c>
      <c r="Z7024">
        <v>0.39161953769323798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18.169254051112802</v>
      </c>
      <c r="K7025">
        <v>17.397413476749598</v>
      </c>
      <c r="L7025">
        <v>11.1479999999999</v>
      </c>
      <c r="M7025">
        <v>28.545413476749602</v>
      </c>
      <c r="N7025">
        <v>11.747999999999999</v>
      </c>
      <c r="O7025">
        <v>29.145413476749599</v>
      </c>
      <c r="P7025">
        <v>0.29185244248413</v>
      </c>
      <c r="Q7025">
        <v>39.663481593579398</v>
      </c>
      <c r="R7025">
        <v>0.14578497328719001</v>
      </c>
      <c r="S7025">
        <v>3.02013422818791</v>
      </c>
      <c r="T7025">
        <v>210.92617449664399</v>
      </c>
      <c r="U7025">
        <v>201.96590682611901</v>
      </c>
      <c r="V7025">
        <v>13.54342401838</v>
      </c>
      <c r="W7025">
        <v>215.509330844499</v>
      </c>
      <c r="X7025">
        <v>14.143424018379999</v>
      </c>
      <c r="Y7025">
        <v>216.109330844499</v>
      </c>
      <c r="Z7025">
        <v>0.34933972902654398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10.9101117659932</v>
      </c>
      <c r="K7026">
        <v>10.4466438157877</v>
      </c>
      <c r="L7026">
        <v>25.032</v>
      </c>
      <c r="M7026">
        <v>35.478643815787699</v>
      </c>
      <c r="N7026">
        <v>25.632000000000001</v>
      </c>
      <c r="O7026">
        <v>36.0786438157877</v>
      </c>
      <c r="P7026">
        <v>0.63179809814546195</v>
      </c>
      <c r="Q7026">
        <v>23.816773985163199</v>
      </c>
      <c r="R7026">
        <v>8.5535422237109707E-2</v>
      </c>
      <c r="S7026">
        <v>3.02013422818791</v>
      </c>
      <c r="T7026">
        <v>210.92617449664399</v>
      </c>
      <c r="U7026">
        <v>201.96590682611901</v>
      </c>
      <c r="V7026">
        <v>15.2937334959952</v>
      </c>
      <c r="W7026">
        <v>217.259640322114</v>
      </c>
      <c r="X7026">
        <v>15.8937334959952</v>
      </c>
      <c r="Y7026">
        <v>217.85964032211399</v>
      </c>
      <c r="Z7026">
        <v>0.398518060119675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10.004138150565</v>
      </c>
      <c r="K7027">
        <v>9.5791564911958602</v>
      </c>
      <c r="L7027">
        <v>32.9</v>
      </c>
      <c r="M7027">
        <v>42.479156491195802</v>
      </c>
      <c r="N7027">
        <v>33.5</v>
      </c>
      <c r="O7027">
        <v>43.079156491195803</v>
      </c>
      <c r="P7027">
        <v>0.82608179643581603</v>
      </c>
      <c r="Q7027">
        <v>21.839033582683399</v>
      </c>
      <c r="R7027">
        <v>7.0716709270598102E-2</v>
      </c>
      <c r="S7027">
        <v>3.02013422818791</v>
      </c>
      <c r="T7027">
        <v>210.92617449664399</v>
      </c>
      <c r="U7027">
        <v>201.96590682611901</v>
      </c>
      <c r="V7027">
        <v>16.618426678590499</v>
      </c>
      <c r="W7027">
        <v>218.58433350471</v>
      </c>
      <c r="X7027">
        <v>17.2184266785905</v>
      </c>
      <c r="Y7027">
        <v>219.18433350471</v>
      </c>
      <c r="Z7027">
        <v>0.43648211521940999</v>
      </c>
      <c r="AA7027">
        <v>0.36714181153727998</v>
      </c>
    </row>
    <row r="7028" spans="1:27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14.457910709118201</v>
      </c>
      <c r="K7028">
        <v>13.843730177852301</v>
      </c>
      <c r="L7028">
        <v>9.52</v>
      </c>
      <c r="M7028">
        <v>23.3637301778523</v>
      </c>
      <c r="N7028">
        <v>10.119999999999999</v>
      </c>
      <c r="O7028">
        <v>23.963730177852302</v>
      </c>
      <c r="P7028">
        <v>0.24483121141109099</v>
      </c>
      <c r="Q7028">
        <v>31.561619078005201</v>
      </c>
      <c r="R7028">
        <v>0.164891834691442</v>
      </c>
      <c r="S7028">
        <v>3.02013422818791</v>
      </c>
      <c r="T7028">
        <v>210.92617449664399</v>
      </c>
      <c r="U7028">
        <v>201.96590682611901</v>
      </c>
      <c r="V7028">
        <v>11.212644759018101</v>
      </c>
      <c r="W7028">
        <v>213.178551585137</v>
      </c>
      <c r="X7028">
        <v>11.812644759018101</v>
      </c>
      <c r="Y7028">
        <v>213.778551585137</v>
      </c>
      <c r="Z7028">
        <v>0.285473796883084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17.041510650614399</v>
      </c>
      <c r="K7029">
        <v>16.317577277698501</v>
      </c>
      <c r="L7029">
        <v>11.76</v>
      </c>
      <c r="M7029">
        <v>28.077577277698499</v>
      </c>
      <c r="N7029">
        <v>12.36</v>
      </c>
      <c r="O7029">
        <v>28.6775772776985</v>
      </c>
      <c r="P7029">
        <v>0.30616076246059698</v>
      </c>
      <c r="Q7029">
        <v>37.201617750291199</v>
      </c>
      <c r="R7029">
        <v>0.160028907107061</v>
      </c>
      <c r="S7029">
        <v>3.02013422818791</v>
      </c>
      <c r="T7029">
        <v>210.92617449664399</v>
      </c>
      <c r="U7029">
        <v>201.96590682611901</v>
      </c>
      <c r="V7029">
        <v>13.442428196993101</v>
      </c>
      <c r="W7029">
        <v>215.40833502311199</v>
      </c>
      <c r="X7029">
        <v>14.0424281969931</v>
      </c>
      <c r="Y7029">
        <v>216.00833502311201</v>
      </c>
      <c r="Z7029">
        <v>0.34653482917025202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17.888482672562802</v>
      </c>
      <c r="K7030">
        <v>17.128569431125602</v>
      </c>
      <c r="L7030">
        <v>23.87</v>
      </c>
      <c r="M7030">
        <v>40.998569431125603</v>
      </c>
      <c r="N7030">
        <v>24.47</v>
      </c>
      <c r="O7030">
        <v>41.598569431125597</v>
      </c>
      <c r="P7030">
        <v>0.623082333405511</v>
      </c>
      <c r="Q7030">
        <v>39.050557674204697</v>
      </c>
      <c r="R7030">
        <v>0.111441446386342</v>
      </c>
      <c r="S7030">
        <v>3.02013422818791</v>
      </c>
      <c r="T7030">
        <v>210.92617449664399</v>
      </c>
      <c r="U7030">
        <v>201.96590682611901</v>
      </c>
      <c r="V7030">
        <v>19.000766608871299</v>
      </c>
      <c r="W7030">
        <v>220.96667343499001</v>
      </c>
      <c r="X7030">
        <v>19.6007666088713</v>
      </c>
      <c r="Y7030">
        <v>221.56667343499001</v>
      </c>
      <c r="Z7030">
        <v>0.50649424250142605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15.757797407500201</v>
      </c>
      <c r="K7031">
        <v>15.0883969264739</v>
      </c>
      <c r="L7031">
        <v>26.768000000000001</v>
      </c>
      <c r="M7031">
        <v>41.856396926473899</v>
      </c>
      <c r="N7031">
        <v>27.367999999999999</v>
      </c>
      <c r="O7031">
        <v>42.4563969264739</v>
      </c>
      <c r="P7031">
        <v>0.69129278332246402</v>
      </c>
      <c r="Q7031">
        <v>34.399271740572999</v>
      </c>
      <c r="R7031">
        <v>9.8380538870558795E-2</v>
      </c>
      <c r="S7031">
        <v>3.02013422818791</v>
      </c>
      <c r="T7031">
        <v>210.92617449664399</v>
      </c>
      <c r="U7031">
        <v>201.96590682611901</v>
      </c>
      <c r="V7031">
        <v>18.810359032050801</v>
      </c>
      <c r="W7031">
        <v>220.77626585817001</v>
      </c>
      <c r="X7031">
        <v>19.410359032050799</v>
      </c>
      <c r="Y7031">
        <v>221.37626585817</v>
      </c>
      <c r="Z7031">
        <v>0.50081233218266596</v>
      </c>
      <c r="AA7031">
        <v>0.37011321744938303</v>
      </c>
    </row>
    <row r="7032" spans="1:27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17.465873027480001</v>
      </c>
      <c r="K7032">
        <v>16.723912491766001</v>
      </c>
      <c r="L7032">
        <v>14.63</v>
      </c>
      <c r="M7032">
        <v>31.353912491766</v>
      </c>
      <c r="N7032">
        <v>15.23</v>
      </c>
      <c r="O7032">
        <v>31.953912491766001</v>
      </c>
      <c r="P7032">
        <v>0.38153328816714699</v>
      </c>
      <c r="Q7032">
        <v>38.128000818988802</v>
      </c>
      <c r="R7032">
        <v>0.14402432516425001</v>
      </c>
      <c r="S7032">
        <v>3.02013422818791</v>
      </c>
      <c r="T7032">
        <v>210.92617449664399</v>
      </c>
      <c r="U7032">
        <v>201.96590682611901</v>
      </c>
      <c r="V7032">
        <v>15.0505419796641</v>
      </c>
      <c r="W7032">
        <v>217.016448805783</v>
      </c>
      <c r="X7032">
        <v>15.6505419796641</v>
      </c>
      <c r="Y7032">
        <v>217.61644880578299</v>
      </c>
      <c r="Z7032">
        <v>0.39161953769323798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15.757797407500201</v>
      </c>
      <c r="K7033">
        <v>15.0883969264739</v>
      </c>
      <c r="L7033">
        <v>13.006</v>
      </c>
      <c r="M7033">
        <v>28.094396926473902</v>
      </c>
      <c r="N7033">
        <v>13.606</v>
      </c>
      <c r="O7033">
        <v>28.6943969264739</v>
      </c>
      <c r="P7033">
        <v>0.33644490068806798</v>
      </c>
      <c r="Q7033">
        <v>34.399271740572999</v>
      </c>
      <c r="R7033">
        <v>0.14578497328719001</v>
      </c>
      <c r="S7033">
        <v>3.02013422818791</v>
      </c>
      <c r="T7033">
        <v>210.92617449664399</v>
      </c>
      <c r="U7033">
        <v>201.96590682611901</v>
      </c>
      <c r="V7033">
        <v>13.54342401838</v>
      </c>
      <c r="W7033">
        <v>215.509330844499</v>
      </c>
      <c r="X7033">
        <v>14.143424018379999</v>
      </c>
      <c r="Y7033">
        <v>216.109330844499</v>
      </c>
      <c r="Z7033">
        <v>0.34933972902654398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9.6053259273531797</v>
      </c>
      <c r="K7034">
        <v>9.1972860452612402</v>
      </c>
      <c r="L7034">
        <v>28.607999999999901</v>
      </c>
      <c r="M7034">
        <v>37.805286045261198</v>
      </c>
      <c r="N7034">
        <v>29.207999999999998</v>
      </c>
      <c r="O7034">
        <v>38.405286045261199</v>
      </c>
      <c r="P7034">
        <v>0.71733301890743195</v>
      </c>
      <c r="Q7034">
        <v>20.968426499412001</v>
      </c>
      <c r="R7034">
        <v>8.5535422237109707E-2</v>
      </c>
      <c r="S7034">
        <v>3.02013422818791</v>
      </c>
      <c r="T7034">
        <v>210.92617449664399</v>
      </c>
      <c r="U7034">
        <v>201.96590682611901</v>
      </c>
      <c r="V7034">
        <v>15.2937334959952</v>
      </c>
      <c r="W7034">
        <v>217.259640322114</v>
      </c>
      <c r="X7034">
        <v>15.8937334959952</v>
      </c>
      <c r="Y7034">
        <v>217.85964032211399</v>
      </c>
      <c r="Z7034">
        <v>0.398518060119675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8.8031852103799402</v>
      </c>
      <c r="K7035">
        <v>8.4292207366656395</v>
      </c>
      <c r="L7035">
        <v>37.6</v>
      </c>
      <c r="M7035">
        <v>46.0292207366656</v>
      </c>
      <c r="N7035">
        <v>38.199999999999903</v>
      </c>
      <c r="O7035">
        <v>46.629220736665602</v>
      </c>
      <c r="P7035">
        <v>0.93828290651333901</v>
      </c>
      <c r="Q7035">
        <v>19.217353314259402</v>
      </c>
      <c r="R7035">
        <v>7.0716709270598102E-2</v>
      </c>
      <c r="S7035">
        <v>3.02013422818791</v>
      </c>
      <c r="T7035">
        <v>210.92617449664399</v>
      </c>
      <c r="U7035">
        <v>201.96590682611901</v>
      </c>
      <c r="V7035">
        <v>16.618426678590499</v>
      </c>
      <c r="W7035">
        <v>218.58433350471</v>
      </c>
      <c r="X7035">
        <v>17.2184266785905</v>
      </c>
      <c r="Y7035">
        <v>219.18433350471</v>
      </c>
      <c r="Z7035">
        <v>0.43648211521940999</v>
      </c>
      <c r="AA7035">
        <v>0.36714181153727998</v>
      </c>
    </row>
    <row r="7036" spans="1:27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12.7544526847021</v>
      </c>
      <c r="K7036">
        <v>12.2126360499544</v>
      </c>
      <c r="L7036">
        <v>10.88</v>
      </c>
      <c r="M7036">
        <v>23.0926360499544</v>
      </c>
      <c r="N7036">
        <v>11.48</v>
      </c>
      <c r="O7036">
        <v>23.692636049954402</v>
      </c>
      <c r="P7036">
        <v>0.27748779130147999</v>
      </c>
      <c r="Q7036">
        <v>27.842970210704699</v>
      </c>
      <c r="R7036">
        <v>0.164891834691442</v>
      </c>
      <c r="S7036">
        <v>3.02013422818791</v>
      </c>
      <c r="T7036">
        <v>210.92617449664399</v>
      </c>
      <c r="U7036">
        <v>201.96590682611901</v>
      </c>
      <c r="V7036">
        <v>11.212644759018101</v>
      </c>
      <c r="W7036">
        <v>213.178551585137</v>
      </c>
      <c r="X7036">
        <v>11.812644759018101</v>
      </c>
      <c r="Y7036">
        <v>213.778551585137</v>
      </c>
      <c r="Z7036">
        <v>0.285473796883084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15.0557191964834</v>
      </c>
      <c r="K7037">
        <v>14.416143409862</v>
      </c>
      <c r="L7037">
        <v>13.44</v>
      </c>
      <c r="M7037">
        <v>27.856143409862</v>
      </c>
      <c r="N7037">
        <v>14.04</v>
      </c>
      <c r="O7037">
        <v>28.456143409862001</v>
      </c>
      <c r="P7037">
        <v>0.346476569546529</v>
      </c>
      <c r="Q7037">
        <v>32.866635005923399</v>
      </c>
      <c r="R7037">
        <v>0.160028907107061</v>
      </c>
      <c r="S7037">
        <v>3.02013422818791</v>
      </c>
      <c r="T7037">
        <v>210.92617449664399</v>
      </c>
      <c r="U7037">
        <v>201.96590682611901</v>
      </c>
      <c r="V7037">
        <v>13.442428196993101</v>
      </c>
      <c r="W7037">
        <v>215.40833502311199</v>
      </c>
      <c r="X7037">
        <v>14.0424281969931</v>
      </c>
      <c r="Y7037">
        <v>216.00833502311201</v>
      </c>
      <c r="Z7037">
        <v>0.34653482917025202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15.811606261731001</v>
      </c>
      <c r="K7038">
        <v>15.1399199490003</v>
      </c>
      <c r="L7038">
        <v>27.28</v>
      </c>
      <c r="M7038">
        <v>42.419919949000302</v>
      </c>
      <c r="N7038">
        <v>27.88</v>
      </c>
      <c r="O7038">
        <v>43.019919949000297</v>
      </c>
      <c r="P7038">
        <v>0.70465486646172404</v>
      </c>
      <c r="Q7038">
        <v>34.516736469358896</v>
      </c>
      <c r="R7038">
        <v>0.111441446386342</v>
      </c>
      <c r="S7038">
        <v>3.02013422818791</v>
      </c>
      <c r="T7038">
        <v>210.92617449664399</v>
      </c>
      <c r="U7038">
        <v>201.96590682611901</v>
      </c>
      <c r="V7038">
        <v>19.000766608871299</v>
      </c>
      <c r="W7038">
        <v>220.96667343499001</v>
      </c>
      <c r="X7038">
        <v>19.6007666088713</v>
      </c>
      <c r="Y7038">
        <v>221.56667343499001</v>
      </c>
      <c r="Z7038">
        <v>0.50649424250142605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13.911444975328999</v>
      </c>
      <c r="K7039">
        <v>13.320478629117201</v>
      </c>
      <c r="L7039">
        <v>30.591999999999999</v>
      </c>
      <c r="M7039">
        <v>43.912478629117203</v>
      </c>
      <c r="N7039">
        <v>31.192</v>
      </c>
      <c r="O7039">
        <v>44.512478629117197</v>
      </c>
      <c r="P7039">
        <v>0.78270605011790495</v>
      </c>
      <c r="Q7039">
        <v>30.3686843811433</v>
      </c>
      <c r="R7039">
        <v>9.8380538870558795E-2</v>
      </c>
      <c r="S7039">
        <v>3.02013422818791</v>
      </c>
      <c r="T7039">
        <v>210.92617449664399</v>
      </c>
      <c r="U7039">
        <v>201.96590682611901</v>
      </c>
      <c r="V7039">
        <v>18.810359032050801</v>
      </c>
      <c r="W7039">
        <v>220.77626585817001</v>
      </c>
      <c r="X7039">
        <v>19.410359032050799</v>
      </c>
      <c r="Y7039">
        <v>221.37626585817</v>
      </c>
      <c r="Z7039">
        <v>0.50081233218266596</v>
      </c>
      <c r="AA7039">
        <v>0.37011321744938303</v>
      </c>
    </row>
    <row r="7040" spans="1:27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15.434353877767199</v>
      </c>
      <c r="K7040">
        <v>14.7786934676905</v>
      </c>
      <c r="L7040">
        <v>16.72</v>
      </c>
      <c r="M7040">
        <v>31.498693467690501</v>
      </c>
      <c r="N7040">
        <v>17.32</v>
      </c>
      <c r="O7040">
        <v>32.098693467690502</v>
      </c>
      <c r="P7040">
        <v>0.43165028220816098</v>
      </c>
      <c r="Q7040">
        <v>33.693194515165999</v>
      </c>
      <c r="R7040">
        <v>0.14402432516425001</v>
      </c>
      <c r="S7040">
        <v>3.02013422818791</v>
      </c>
      <c r="T7040">
        <v>210.92617449664399</v>
      </c>
      <c r="U7040">
        <v>201.96590682611901</v>
      </c>
      <c r="V7040">
        <v>15.0505419796641</v>
      </c>
      <c r="W7040">
        <v>217.016448805783</v>
      </c>
      <c r="X7040">
        <v>15.6505419796641</v>
      </c>
      <c r="Y7040">
        <v>217.61644880578299</v>
      </c>
      <c r="Z7040">
        <v>0.39161953769323798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13.911444975328999</v>
      </c>
      <c r="K7041">
        <v>13.320478629117201</v>
      </c>
      <c r="L7041">
        <v>14.8639999999999</v>
      </c>
      <c r="M7041">
        <v>28.184478629117201</v>
      </c>
      <c r="N7041">
        <v>15.464</v>
      </c>
      <c r="O7041">
        <v>28.784478629117199</v>
      </c>
      <c r="P7041">
        <v>0.38101869532670402</v>
      </c>
      <c r="Q7041">
        <v>30.3686843811433</v>
      </c>
      <c r="R7041">
        <v>0.14578497328719001</v>
      </c>
      <c r="S7041">
        <v>3.02013422818791</v>
      </c>
      <c r="T7041">
        <v>210.92617449664399</v>
      </c>
      <c r="U7041">
        <v>201.96590682611901</v>
      </c>
      <c r="V7041">
        <v>13.54342401838</v>
      </c>
      <c r="W7041">
        <v>215.509330844499</v>
      </c>
      <c r="X7041">
        <v>14.143424018379999</v>
      </c>
      <c r="Y7041">
        <v>216.109330844499</v>
      </c>
      <c r="Z7041">
        <v>0.34933972902654398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8.5792925006972904</v>
      </c>
      <c r="K7042">
        <v>8.2148391206773699</v>
      </c>
      <c r="L7042">
        <v>32.183999999999997</v>
      </c>
      <c r="M7042">
        <v>40.398839120677302</v>
      </c>
      <c r="N7042">
        <v>32.783999999999899</v>
      </c>
      <c r="O7042">
        <v>40.998839120677303</v>
      </c>
      <c r="P7042">
        <v>0.80279929736461997</v>
      </c>
      <c r="Q7042">
        <v>18.728595529022101</v>
      </c>
      <c r="R7042">
        <v>8.5535422237109707E-2</v>
      </c>
      <c r="S7042">
        <v>3.02013422818791</v>
      </c>
      <c r="T7042">
        <v>210.92617449664399</v>
      </c>
      <c r="U7042">
        <v>201.96590682611901</v>
      </c>
      <c r="V7042">
        <v>15.2937334959952</v>
      </c>
      <c r="W7042">
        <v>217.259640322114</v>
      </c>
      <c r="X7042">
        <v>15.8937334959952</v>
      </c>
      <c r="Y7042">
        <v>217.85964032211399</v>
      </c>
      <c r="Z7042">
        <v>0.398518060119675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7.85966667262106</v>
      </c>
      <c r="K7043">
        <v>7.5257834200761904</v>
      </c>
      <c r="L7043">
        <v>42.3</v>
      </c>
      <c r="M7043">
        <v>49.8257834200761</v>
      </c>
      <c r="N7043">
        <v>42.899999999999899</v>
      </c>
      <c r="O7043">
        <v>50.425783420076101</v>
      </c>
      <c r="P7043">
        <v>1.0503659327080199</v>
      </c>
      <c r="Q7043">
        <v>17.157652346331702</v>
      </c>
      <c r="R7043">
        <v>7.0716709270598102E-2</v>
      </c>
      <c r="S7043">
        <v>3.02013422818791</v>
      </c>
      <c r="T7043">
        <v>210.92617449664399</v>
      </c>
      <c r="U7043">
        <v>201.96590682611901</v>
      </c>
      <c r="V7043">
        <v>16.618426678590499</v>
      </c>
      <c r="W7043">
        <v>218.58433350471</v>
      </c>
      <c r="X7043">
        <v>17.2184266785905</v>
      </c>
      <c r="Y7043">
        <v>219.18433350471</v>
      </c>
      <c r="Z7043">
        <v>0.43648211521940999</v>
      </c>
      <c r="AA7043">
        <v>0.36714181153727998</v>
      </c>
    </row>
    <row r="7044" spans="1:27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11.4100941015265</v>
      </c>
      <c r="K7044">
        <v>10.9253866083027</v>
      </c>
      <c r="L7044">
        <v>12.24</v>
      </c>
      <c r="M7044">
        <v>23.1653866083027</v>
      </c>
      <c r="N7044">
        <v>12.84</v>
      </c>
      <c r="O7044">
        <v>23.765386608302698</v>
      </c>
      <c r="P7044">
        <v>0.31013436055204902</v>
      </c>
      <c r="Q7044">
        <v>24.908235423632501</v>
      </c>
      <c r="R7044">
        <v>0.164891834691442</v>
      </c>
      <c r="S7044">
        <v>3.02013422818791</v>
      </c>
      <c r="T7044">
        <v>210.92617449664399</v>
      </c>
      <c r="U7044">
        <v>201.96590682611901</v>
      </c>
      <c r="V7044">
        <v>11.212644759018101</v>
      </c>
      <c r="W7044">
        <v>213.178551585137</v>
      </c>
      <c r="X7044">
        <v>11.812644759018101</v>
      </c>
      <c r="Y7044">
        <v>213.778551585137</v>
      </c>
      <c r="Z7044">
        <v>0.285473796883084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13.484423468293199</v>
      </c>
      <c r="K7045">
        <v>12.9115972462894</v>
      </c>
      <c r="L7045">
        <v>15.12</v>
      </c>
      <c r="M7045">
        <v>28.031597246289401</v>
      </c>
      <c r="N7045">
        <v>15.72</v>
      </c>
      <c r="O7045">
        <v>28.631597246289399</v>
      </c>
      <c r="P7045">
        <v>0.386777120658719</v>
      </c>
      <c r="Q7045">
        <v>29.436496431284102</v>
      </c>
      <c r="R7045">
        <v>0.160028907107061</v>
      </c>
      <c r="S7045">
        <v>3.02013422818791</v>
      </c>
      <c r="T7045">
        <v>210.92617449664399</v>
      </c>
      <c r="U7045">
        <v>201.96590682611901</v>
      </c>
      <c r="V7045">
        <v>13.442428196993101</v>
      </c>
      <c r="W7045">
        <v>215.40833502311199</v>
      </c>
      <c r="X7045">
        <v>14.0424281969931</v>
      </c>
      <c r="Y7045">
        <v>216.00833502311201</v>
      </c>
      <c r="Z7045">
        <v>0.34653482917025202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14.166819813103499</v>
      </c>
      <c r="K7046">
        <v>13.565004993921301</v>
      </c>
      <c r="L7046">
        <v>30.689999999999898</v>
      </c>
      <c r="M7046">
        <v>44.255004993921297</v>
      </c>
      <c r="N7046">
        <v>31.29</v>
      </c>
      <c r="O7046">
        <v>44.855004993921298</v>
      </c>
      <c r="P7046">
        <v>0.78616496726848695</v>
      </c>
      <c r="Q7046">
        <v>30.926167652004999</v>
      </c>
      <c r="R7046">
        <v>0.111441446386342</v>
      </c>
      <c r="S7046">
        <v>3.02013422818791</v>
      </c>
      <c r="T7046">
        <v>210.92617449664399</v>
      </c>
      <c r="U7046">
        <v>201.96590682611901</v>
      </c>
      <c r="V7046">
        <v>19.000766608871299</v>
      </c>
      <c r="W7046">
        <v>220.96667343499001</v>
      </c>
      <c r="X7046">
        <v>19.6007666088713</v>
      </c>
      <c r="Y7046">
        <v>221.56667343499001</v>
      </c>
      <c r="Z7046">
        <v>0.50649424250142605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12.4523895537868</v>
      </c>
      <c r="K7047">
        <v>11.923404738100199</v>
      </c>
      <c r="L7047">
        <v>34.415999999999997</v>
      </c>
      <c r="M7047">
        <v>46.3394047381002</v>
      </c>
      <c r="N7047">
        <v>35.015999999999998</v>
      </c>
      <c r="O7047">
        <v>46.939404738100201</v>
      </c>
      <c r="P7047">
        <v>0.87404091991171495</v>
      </c>
      <c r="Q7047">
        <v>27.1835663959166</v>
      </c>
      <c r="R7047">
        <v>9.8380538870558795E-2</v>
      </c>
      <c r="S7047">
        <v>3.02013422818791</v>
      </c>
      <c r="T7047">
        <v>210.92617449664399</v>
      </c>
      <c r="U7047">
        <v>201.96590682611901</v>
      </c>
      <c r="V7047">
        <v>18.810359032050801</v>
      </c>
      <c r="W7047">
        <v>220.77626585817001</v>
      </c>
      <c r="X7047">
        <v>19.410359032050799</v>
      </c>
      <c r="Y7047">
        <v>221.37626585817</v>
      </c>
      <c r="Z7047">
        <v>0.50081233218266596</v>
      </c>
      <c r="AA7047">
        <v>0.37011321744938303</v>
      </c>
    </row>
    <row r="7048" spans="1:27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13.826180580478599</v>
      </c>
      <c r="K7048">
        <v>13.2388363157957</v>
      </c>
      <c r="L7048">
        <v>18.809999999999999</v>
      </c>
      <c r="M7048">
        <v>32.048836315795697</v>
      </c>
      <c r="N7048">
        <v>19.41</v>
      </c>
      <c r="O7048">
        <v>32.648836315795698</v>
      </c>
      <c r="P7048">
        <v>0.48174370300820202</v>
      </c>
      <c r="Q7048">
        <v>30.182552207184699</v>
      </c>
      <c r="R7048">
        <v>0.14402432516425001</v>
      </c>
      <c r="S7048">
        <v>3.02013422818791</v>
      </c>
      <c r="T7048">
        <v>210.92617449664399</v>
      </c>
      <c r="U7048">
        <v>201.96590682611901</v>
      </c>
      <c r="V7048">
        <v>15.0505419796641</v>
      </c>
      <c r="W7048">
        <v>217.016448805783</v>
      </c>
      <c r="X7048">
        <v>15.6505419796641</v>
      </c>
      <c r="Y7048">
        <v>217.61644880578299</v>
      </c>
      <c r="Z7048">
        <v>0.39161953769323798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12.4523895537868</v>
      </c>
      <c r="K7049">
        <v>11.923404738100199</v>
      </c>
      <c r="L7049">
        <v>16.721999999999898</v>
      </c>
      <c r="M7049">
        <v>28.645404738100201</v>
      </c>
      <c r="N7049">
        <v>17.321999999999999</v>
      </c>
      <c r="O7049">
        <v>29.245404738100198</v>
      </c>
      <c r="P7049">
        <v>0.42557384201621501</v>
      </c>
      <c r="Q7049">
        <v>27.1835663959166</v>
      </c>
      <c r="R7049">
        <v>0.14578497328719001</v>
      </c>
      <c r="S7049">
        <v>3.02013422818791</v>
      </c>
      <c r="T7049">
        <v>210.92617449664399</v>
      </c>
      <c r="U7049">
        <v>201.96590682611901</v>
      </c>
      <c r="V7049">
        <v>13.54342401838</v>
      </c>
      <c r="W7049">
        <v>215.509330844499</v>
      </c>
      <c r="X7049">
        <v>14.143424018379999</v>
      </c>
      <c r="Y7049">
        <v>216.109330844499</v>
      </c>
      <c r="Z7049">
        <v>0.34933972902654398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7.7513042266056802</v>
      </c>
      <c r="K7050">
        <v>7.4220242743579297</v>
      </c>
      <c r="L7050">
        <v>35.76</v>
      </c>
      <c r="M7050">
        <v>43.1820242743579</v>
      </c>
      <c r="N7050">
        <v>36.3599999999999</v>
      </c>
      <c r="O7050">
        <v>43.782024274357902</v>
      </c>
      <c r="P7050">
        <v>0.88819704360043905</v>
      </c>
      <c r="Q7050">
        <v>16.921097126680198</v>
      </c>
      <c r="R7050">
        <v>8.5535422237109707E-2</v>
      </c>
      <c r="S7050">
        <v>3.02013422818791</v>
      </c>
      <c r="T7050">
        <v>210.92617449664399</v>
      </c>
      <c r="U7050">
        <v>201.96590682611901</v>
      </c>
      <c r="V7050">
        <v>15.2937334959952</v>
      </c>
      <c r="W7050">
        <v>217.259640322114</v>
      </c>
      <c r="X7050">
        <v>15.8937334959952</v>
      </c>
      <c r="Y7050">
        <v>217.85964032211399</v>
      </c>
      <c r="Z7050">
        <v>0.398518060119675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7.0988206063148303</v>
      </c>
      <c r="K7051">
        <v>6.7972585411543101</v>
      </c>
      <c r="L7051">
        <v>47</v>
      </c>
      <c r="M7051">
        <v>53.797258541154299</v>
      </c>
      <c r="N7051">
        <v>47.599999999999902</v>
      </c>
      <c r="O7051">
        <v>54.397258541154301</v>
      </c>
      <c r="P7051">
        <v>1.1623311233088101</v>
      </c>
      <c r="Q7051">
        <v>15.496725383585201</v>
      </c>
      <c r="R7051">
        <v>7.0716709270598102E-2</v>
      </c>
      <c r="S7051">
        <v>3.02013422818791</v>
      </c>
      <c r="T7051">
        <v>210.92617449664399</v>
      </c>
      <c r="U7051">
        <v>201.96590682611901</v>
      </c>
      <c r="V7051">
        <v>16.618426678590499</v>
      </c>
      <c r="W7051">
        <v>218.58433350471</v>
      </c>
      <c r="X7051">
        <v>17.2184266785905</v>
      </c>
      <c r="Y7051">
        <v>219.18433350471</v>
      </c>
      <c r="Z7051">
        <v>0.43648211521940999</v>
      </c>
      <c r="AA7051">
        <v>0.36714181153727998</v>
      </c>
    </row>
    <row r="7052" spans="1:27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10.322111742675</v>
      </c>
      <c r="K7052">
        <v>9.8836223785164794</v>
      </c>
      <c r="L7052">
        <v>13.6</v>
      </c>
      <c r="M7052">
        <v>23.483622378516401</v>
      </c>
      <c r="N7052">
        <v>14.2</v>
      </c>
      <c r="O7052">
        <v>24.083622378516399</v>
      </c>
      <c r="P7052">
        <v>0.34277092529834402</v>
      </c>
      <c r="Q7052">
        <v>22.5331699342596</v>
      </c>
      <c r="R7052">
        <v>0.164891834691442</v>
      </c>
      <c r="S7052">
        <v>3.02013422818791</v>
      </c>
      <c r="T7052">
        <v>210.92617449664399</v>
      </c>
      <c r="U7052">
        <v>201.96590682611901</v>
      </c>
      <c r="V7052">
        <v>11.212644759018101</v>
      </c>
      <c r="W7052">
        <v>213.178551585137</v>
      </c>
      <c r="X7052">
        <v>11.812644759018101</v>
      </c>
      <c r="Y7052">
        <v>213.778551585137</v>
      </c>
      <c r="Z7052">
        <v>0.285473796883084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12.2101107255172</v>
      </c>
      <c r="K7053">
        <v>11.6914180566322</v>
      </c>
      <c r="L7053">
        <v>16.8</v>
      </c>
      <c r="M7053">
        <v>28.491418056632199</v>
      </c>
      <c r="N7053">
        <v>17.399999999999999</v>
      </c>
      <c r="O7053">
        <v>29.0914180566322</v>
      </c>
      <c r="P7053">
        <v>0.42706242733890298</v>
      </c>
      <c r="Q7053">
        <v>26.654671713804198</v>
      </c>
      <c r="R7053">
        <v>0.160028907107061</v>
      </c>
      <c r="S7053">
        <v>3.02013422818791</v>
      </c>
      <c r="T7053">
        <v>210.92617449664399</v>
      </c>
      <c r="U7053">
        <v>201.96590682611901</v>
      </c>
      <c r="V7053">
        <v>13.442428196993101</v>
      </c>
      <c r="W7053">
        <v>215.40833502311199</v>
      </c>
      <c r="X7053">
        <v>14.0424281969931</v>
      </c>
      <c r="Y7053">
        <v>216.00833502311201</v>
      </c>
      <c r="Z7053">
        <v>0.34653482917025202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12.831985426906799</v>
      </c>
      <c r="K7054">
        <v>12.2868751557717</v>
      </c>
      <c r="L7054">
        <v>34.1</v>
      </c>
      <c r="M7054">
        <v>46.386875155771698</v>
      </c>
      <c r="N7054">
        <v>34.699999999999903</v>
      </c>
      <c r="O7054">
        <v>46.986875155771699</v>
      </c>
      <c r="P7054">
        <v>0.86761273131880101</v>
      </c>
      <c r="Q7054">
        <v>28.012224186937601</v>
      </c>
      <c r="R7054">
        <v>0.111441446386342</v>
      </c>
      <c r="S7054">
        <v>3.02013422818791</v>
      </c>
      <c r="T7054">
        <v>210.92617449664399</v>
      </c>
      <c r="U7054">
        <v>201.96590682611901</v>
      </c>
      <c r="V7054">
        <v>19.000766608871299</v>
      </c>
      <c r="W7054">
        <v>220.96667343499001</v>
      </c>
      <c r="X7054">
        <v>19.6007666088713</v>
      </c>
      <c r="Y7054">
        <v>221.56667343499001</v>
      </c>
      <c r="Z7054">
        <v>0.50649424250142605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11.270337829998599</v>
      </c>
      <c r="K7055">
        <v>10.791567265202501</v>
      </c>
      <c r="L7055">
        <v>38.24</v>
      </c>
      <c r="M7055">
        <v>49.031567265202497</v>
      </c>
      <c r="N7055">
        <v>38.839999999999897</v>
      </c>
      <c r="O7055">
        <v>49.631567265202499</v>
      </c>
      <c r="P7055">
        <v>0.96529752705688099</v>
      </c>
      <c r="Q7055">
        <v>24.603147482887</v>
      </c>
      <c r="R7055">
        <v>9.8380538870558795E-2</v>
      </c>
      <c r="S7055">
        <v>3.02013422818791</v>
      </c>
      <c r="T7055">
        <v>210.92617449664399</v>
      </c>
      <c r="U7055">
        <v>201.96590682611901</v>
      </c>
      <c r="V7055">
        <v>18.810359032050801</v>
      </c>
      <c r="W7055">
        <v>220.77626585817001</v>
      </c>
      <c r="X7055">
        <v>19.410359032050799</v>
      </c>
      <c r="Y7055">
        <v>221.37626585817</v>
      </c>
      <c r="Z7055">
        <v>0.50081233218266596</v>
      </c>
      <c r="AA7055">
        <v>0.37011321744938303</v>
      </c>
    </row>
    <row r="7056" spans="1:27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12.521509378571301</v>
      </c>
      <c r="K7056">
        <v>11.989588312166299</v>
      </c>
      <c r="L7056">
        <v>20.9</v>
      </c>
      <c r="M7056">
        <v>32.889588312166303</v>
      </c>
      <c r="N7056">
        <v>21.5</v>
      </c>
      <c r="O7056">
        <v>33.489588312166298</v>
      </c>
      <c r="P7056">
        <v>0.531813572732864</v>
      </c>
      <c r="Q7056">
        <v>27.334454973421199</v>
      </c>
      <c r="R7056">
        <v>0.14402432516425001</v>
      </c>
      <c r="S7056">
        <v>3.02013422818791</v>
      </c>
      <c r="T7056">
        <v>210.92617449664399</v>
      </c>
      <c r="U7056">
        <v>201.96590682611901</v>
      </c>
      <c r="V7056">
        <v>15.0505419796641</v>
      </c>
      <c r="W7056">
        <v>217.016448805783</v>
      </c>
      <c r="X7056">
        <v>15.6505419796641</v>
      </c>
      <c r="Y7056">
        <v>217.61644880578299</v>
      </c>
      <c r="Z7056">
        <v>0.39161953769323798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11.270337829998599</v>
      </c>
      <c r="K7057">
        <v>10.791567265202501</v>
      </c>
      <c r="L7057">
        <v>18.579999999999998</v>
      </c>
      <c r="M7057">
        <v>29.371567265202501</v>
      </c>
      <c r="N7057">
        <v>19.18</v>
      </c>
      <c r="O7057">
        <v>29.971567265202498</v>
      </c>
      <c r="P7057">
        <v>0.47011035635328302</v>
      </c>
      <c r="Q7057">
        <v>24.603147482887</v>
      </c>
      <c r="R7057">
        <v>0.14578497328719001</v>
      </c>
      <c r="S7057">
        <v>3.02013422818791</v>
      </c>
      <c r="T7057">
        <v>210.92617449664399</v>
      </c>
      <c r="U7057">
        <v>201.96590682611901</v>
      </c>
      <c r="V7057">
        <v>13.54342401838</v>
      </c>
      <c r="W7057">
        <v>215.509330844499</v>
      </c>
      <c r="X7057">
        <v>14.143424018379999</v>
      </c>
      <c r="Y7057">
        <v>216.109330844499</v>
      </c>
      <c r="Z7057">
        <v>0.34933972902654398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7.0690678649839302</v>
      </c>
      <c r="K7058">
        <v>6.7687697137349598</v>
      </c>
      <c r="L7058">
        <v>39.335999999999999</v>
      </c>
      <c r="M7058">
        <v>46.104769713734903</v>
      </c>
      <c r="N7058">
        <v>39.9359999999999</v>
      </c>
      <c r="O7058">
        <v>46.704769713734898</v>
      </c>
      <c r="P7058">
        <v>0.97352636743370102</v>
      </c>
      <c r="Q7058">
        <v>15.4317751492599</v>
      </c>
      <c r="R7058">
        <v>8.5535422237109707E-2</v>
      </c>
      <c r="S7058">
        <v>3.02013422818791</v>
      </c>
      <c r="T7058">
        <v>210.92617449664399</v>
      </c>
      <c r="U7058">
        <v>201.96590682611901</v>
      </c>
      <c r="V7058">
        <v>15.2937334959952</v>
      </c>
      <c r="W7058">
        <v>217.259640322114</v>
      </c>
      <c r="X7058">
        <v>15.8937334959952</v>
      </c>
      <c r="Y7058">
        <v>217.85964032211399</v>
      </c>
      <c r="Z7058">
        <v>0.398518060119675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6.4722790191376998</v>
      </c>
      <c r="K7059">
        <v>6.1973328082741501</v>
      </c>
      <c r="L7059">
        <v>51.7</v>
      </c>
      <c r="M7059">
        <v>57.897332808274101</v>
      </c>
      <c r="N7059">
        <v>52.3</v>
      </c>
      <c r="O7059">
        <v>58.497332808274102</v>
      </c>
      <c r="P7059">
        <v>1.2741787258223001</v>
      </c>
      <c r="Q7059">
        <v>14.1289850987776</v>
      </c>
      <c r="R7059">
        <v>7.0716709270598102E-2</v>
      </c>
      <c r="S7059">
        <v>3.02013422818791</v>
      </c>
      <c r="T7059">
        <v>210.92617449664399</v>
      </c>
      <c r="U7059">
        <v>201.96590682611901</v>
      </c>
      <c r="V7059">
        <v>16.618426678590499</v>
      </c>
      <c r="W7059">
        <v>218.58433350471</v>
      </c>
      <c r="X7059">
        <v>17.2184266785905</v>
      </c>
      <c r="Y7059">
        <v>219.18433350471</v>
      </c>
      <c r="Z7059">
        <v>0.43648211521940999</v>
      </c>
      <c r="AA7059">
        <v>0.36714181153727998</v>
      </c>
    </row>
    <row r="7060" spans="1:27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9.4235514307960901</v>
      </c>
      <c r="K7060">
        <v>9.0232334359887005</v>
      </c>
      <c r="L7060">
        <v>14.96</v>
      </c>
      <c r="M7060">
        <v>23.983233435988701</v>
      </c>
      <c r="N7060">
        <v>15.56</v>
      </c>
      <c r="O7060">
        <v>24.583233435988699</v>
      </c>
      <c r="P7060">
        <v>0.375397491670177</v>
      </c>
      <c r="Q7060">
        <v>20.571612773427798</v>
      </c>
      <c r="R7060">
        <v>0.164891834691442</v>
      </c>
      <c r="S7060">
        <v>3.02013422818791</v>
      </c>
      <c r="T7060">
        <v>210.92617449664399</v>
      </c>
      <c r="U7060">
        <v>201.96590682611901</v>
      </c>
      <c r="V7060">
        <v>11.212644759018101</v>
      </c>
      <c r="W7060">
        <v>213.178551585137</v>
      </c>
      <c r="X7060">
        <v>11.812644759018101</v>
      </c>
      <c r="Y7060">
        <v>213.778551585137</v>
      </c>
      <c r="Z7060">
        <v>0.285473796883084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11.1558538118011</v>
      </c>
      <c r="K7061">
        <v>10.681946595280801</v>
      </c>
      <c r="L7061">
        <v>18.48</v>
      </c>
      <c r="M7061">
        <v>29.161946595280799</v>
      </c>
      <c r="N7061">
        <v>19.079999999999998</v>
      </c>
      <c r="O7061">
        <v>29.761946595280801</v>
      </c>
      <c r="P7061">
        <v>0.467332501115722</v>
      </c>
      <c r="Q7061">
        <v>24.3532288711619</v>
      </c>
      <c r="R7061">
        <v>0.160028907107061</v>
      </c>
      <c r="S7061">
        <v>3.02013422818791</v>
      </c>
      <c r="T7061">
        <v>210.92617449664399</v>
      </c>
      <c r="U7061">
        <v>201.96590682611901</v>
      </c>
      <c r="V7061">
        <v>13.442428196993101</v>
      </c>
      <c r="W7061">
        <v>215.40833502311199</v>
      </c>
      <c r="X7061">
        <v>14.0424281969931</v>
      </c>
      <c r="Y7061">
        <v>216.00833502311201</v>
      </c>
      <c r="Z7061">
        <v>0.34653482917025202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11.727033970062701</v>
      </c>
      <c r="K7062">
        <v>11.2288626852335</v>
      </c>
      <c r="L7062">
        <v>37.51</v>
      </c>
      <c r="M7062">
        <v>48.738862685233499</v>
      </c>
      <c r="N7062">
        <v>38.1099999999999</v>
      </c>
      <c r="O7062">
        <v>49.338862685233501</v>
      </c>
      <c r="P7062">
        <v>0.948998253886842</v>
      </c>
      <c r="Q7062">
        <v>25.600115156646901</v>
      </c>
      <c r="R7062">
        <v>0.111441446386342</v>
      </c>
      <c r="S7062">
        <v>3.02013422818791</v>
      </c>
      <c r="T7062">
        <v>210.92617449664399</v>
      </c>
      <c r="U7062">
        <v>201.96590682611901</v>
      </c>
      <c r="V7062">
        <v>19.000766608871299</v>
      </c>
      <c r="W7062">
        <v>220.96667343499001</v>
      </c>
      <c r="X7062">
        <v>19.6007666088713</v>
      </c>
      <c r="Y7062">
        <v>221.56667343499001</v>
      </c>
      <c r="Z7062">
        <v>0.50649424250142605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10.293244453863201</v>
      </c>
      <c r="K7063">
        <v>9.8559813890736194</v>
      </c>
      <c r="L7063">
        <v>42.064</v>
      </c>
      <c r="M7063">
        <v>51.919981389073598</v>
      </c>
      <c r="N7063">
        <v>42.664000000000001</v>
      </c>
      <c r="O7063">
        <v>52.5199813890736</v>
      </c>
      <c r="P7063">
        <v>1.05647600556133</v>
      </c>
      <c r="Q7063">
        <v>22.4701526427835</v>
      </c>
      <c r="R7063">
        <v>9.8380538870558795E-2</v>
      </c>
      <c r="S7063">
        <v>3.02013422818791</v>
      </c>
      <c r="T7063">
        <v>210.92617449664399</v>
      </c>
      <c r="U7063">
        <v>201.96590682611901</v>
      </c>
      <c r="V7063">
        <v>18.810359032050801</v>
      </c>
      <c r="W7063">
        <v>220.77626585817001</v>
      </c>
      <c r="X7063">
        <v>19.410359032050799</v>
      </c>
      <c r="Y7063">
        <v>221.37626585817</v>
      </c>
      <c r="Z7063">
        <v>0.50081233218266596</v>
      </c>
      <c r="AA7063">
        <v>0.37011321744938303</v>
      </c>
    </row>
    <row r="7064" spans="1:27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11.4418310547342</v>
      </c>
      <c r="K7064">
        <v>10.955775357114</v>
      </c>
      <c r="L7064">
        <v>22.99</v>
      </c>
      <c r="M7064">
        <v>33.945775357114002</v>
      </c>
      <c r="N7064">
        <v>23.59</v>
      </c>
      <c r="O7064">
        <v>34.545775357114003</v>
      </c>
      <c r="P7064">
        <v>0.58185991351649202</v>
      </c>
      <c r="Q7064">
        <v>24.9775171924849</v>
      </c>
      <c r="R7064">
        <v>0.14402432516425001</v>
      </c>
      <c r="S7064">
        <v>3.02013422818791</v>
      </c>
      <c r="T7064">
        <v>210.92617449664399</v>
      </c>
      <c r="U7064">
        <v>201.96590682611901</v>
      </c>
      <c r="V7064">
        <v>15.0505419796641</v>
      </c>
      <c r="W7064">
        <v>217.016448805783</v>
      </c>
      <c r="X7064">
        <v>15.6505419796641</v>
      </c>
      <c r="Y7064">
        <v>217.61644880578299</v>
      </c>
      <c r="Z7064">
        <v>0.39161953769323798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10.293244453863201</v>
      </c>
      <c r="K7065">
        <v>9.8559813890736194</v>
      </c>
      <c r="L7065">
        <v>20.437999999999999</v>
      </c>
      <c r="M7065">
        <v>30.2939813890736</v>
      </c>
      <c r="N7065">
        <v>21.038</v>
      </c>
      <c r="O7065">
        <v>30.893981389073598</v>
      </c>
      <c r="P7065">
        <v>0.51462825391493805</v>
      </c>
      <c r="Q7065">
        <v>22.4701526427835</v>
      </c>
      <c r="R7065">
        <v>0.14578497328719001</v>
      </c>
      <c r="S7065">
        <v>3.02013422818791</v>
      </c>
      <c r="T7065">
        <v>210.92617449664399</v>
      </c>
      <c r="U7065">
        <v>201.96590682611901</v>
      </c>
      <c r="V7065">
        <v>13.54342401838</v>
      </c>
      <c r="W7065">
        <v>215.509330844499</v>
      </c>
      <c r="X7065">
        <v>14.143424018379999</v>
      </c>
      <c r="Y7065">
        <v>216.109330844499</v>
      </c>
      <c r="Z7065">
        <v>0.34933972902654398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6.4972113487544298</v>
      </c>
      <c r="K7066">
        <v>6.2212059978977097</v>
      </c>
      <c r="L7066">
        <v>42.9119999999999</v>
      </c>
      <c r="M7066">
        <v>49.133205997897697</v>
      </c>
      <c r="N7066">
        <v>43.511999999999901</v>
      </c>
      <c r="O7066">
        <v>49.733205997897699</v>
      </c>
      <c r="P7066">
        <v>1.0587873784194799</v>
      </c>
      <c r="Q7066">
        <v>14.183412374330899</v>
      </c>
      <c r="R7066">
        <v>8.5535422237109707E-2</v>
      </c>
      <c r="S7066">
        <v>3.02013422818791</v>
      </c>
      <c r="T7066">
        <v>210.92617449664399</v>
      </c>
      <c r="U7066">
        <v>201.96590682611901</v>
      </c>
      <c r="V7066">
        <v>15.2937334959952</v>
      </c>
      <c r="W7066">
        <v>217.259640322114</v>
      </c>
      <c r="X7066">
        <v>15.8937334959952</v>
      </c>
      <c r="Y7066">
        <v>217.85964032211399</v>
      </c>
      <c r="Z7066">
        <v>0.398518060119675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5.9473648639515497</v>
      </c>
      <c r="K7067">
        <v>5.6947173144359402</v>
      </c>
      <c r="L7067">
        <v>56.4</v>
      </c>
      <c r="M7067">
        <v>62.094717314435897</v>
      </c>
      <c r="N7067">
        <v>56.999999999999901</v>
      </c>
      <c r="O7067">
        <v>62.694717314435898</v>
      </c>
      <c r="P7067">
        <v>1.3859089869761601</v>
      </c>
      <c r="Q7067">
        <v>12.983097498006201</v>
      </c>
      <c r="R7067">
        <v>7.0716709270598102E-2</v>
      </c>
      <c r="S7067">
        <v>3.02013422818791</v>
      </c>
      <c r="T7067">
        <v>210.92617449664399</v>
      </c>
      <c r="U7067">
        <v>201.96590682611901</v>
      </c>
      <c r="V7067">
        <v>16.618426678590499</v>
      </c>
      <c r="W7067">
        <v>218.58433350471</v>
      </c>
      <c r="X7067">
        <v>17.2184266785905</v>
      </c>
      <c r="Y7067">
        <v>219.18433350471</v>
      </c>
      <c r="Z7067">
        <v>0.43648211521940999</v>
      </c>
      <c r="AA7067">
        <v>0.36714181153727998</v>
      </c>
    </row>
    <row r="7068" spans="1:27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8.6689059629047893</v>
      </c>
      <c r="K7068">
        <v>8.3006457504223903</v>
      </c>
      <c r="L7068">
        <v>16.32</v>
      </c>
      <c r="M7068">
        <v>24.620645750422302</v>
      </c>
      <c r="N7068">
        <v>16.920000000000002</v>
      </c>
      <c r="O7068">
        <v>25.2206457504223</v>
      </c>
      <c r="P7068">
        <v>0.40801406579182298</v>
      </c>
      <c r="Q7068">
        <v>18.924221717021101</v>
      </c>
      <c r="R7068">
        <v>0.164891834691442</v>
      </c>
      <c r="S7068">
        <v>3.02013422818791</v>
      </c>
      <c r="T7068">
        <v>210.92617449664399</v>
      </c>
      <c r="U7068">
        <v>201.96590682611901</v>
      </c>
      <c r="V7068">
        <v>11.212644759018101</v>
      </c>
      <c r="W7068">
        <v>213.178551585137</v>
      </c>
      <c r="X7068">
        <v>11.812644759018101</v>
      </c>
      <c r="Y7068">
        <v>213.778551585137</v>
      </c>
      <c r="Z7068">
        <v>0.285473796883084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10.269182367720299</v>
      </c>
      <c r="K7069">
        <v>9.8329414744704309</v>
      </c>
      <c r="L7069">
        <v>20.16</v>
      </c>
      <c r="M7069">
        <v>29.992941474470399</v>
      </c>
      <c r="N7069">
        <v>20.76</v>
      </c>
      <c r="O7069">
        <v>30.5929414744704</v>
      </c>
      <c r="P7069">
        <v>0.50758735350467399</v>
      </c>
      <c r="Q7069">
        <v>22.4176251087335</v>
      </c>
      <c r="R7069">
        <v>0.160028907107061</v>
      </c>
      <c r="S7069">
        <v>3.02013422818791</v>
      </c>
      <c r="T7069">
        <v>210.92617449664399</v>
      </c>
      <c r="U7069">
        <v>201.96590682611901</v>
      </c>
      <c r="V7069">
        <v>13.442428196993101</v>
      </c>
      <c r="W7069">
        <v>215.40833502311199</v>
      </c>
      <c r="X7069">
        <v>14.0424281969931</v>
      </c>
      <c r="Y7069">
        <v>216.00833502311201</v>
      </c>
      <c r="Z7069">
        <v>0.34653482917025202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10.7972885476816</v>
      </c>
      <c r="K7070">
        <v>10.3386133939981</v>
      </c>
      <c r="L7070">
        <v>40.92</v>
      </c>
      <c r="M7070">
        <v>51.258613393998097</v>
      </c>
      <c r="N7070">
        <v>41.519999999999897</v>
      </c>
      <c r="O7070">
        <v>51.858613393998098</v>
      </c>
      <c r="P7070">
        <v>1.0303216300284299</v>
      </c>
      <c r="Q7070">
        <v>23.570480899589001</v>
      </c>
      <c r="R7070">
        <v>0.111441446386342</v>
      </c>
      <c r="S7070">
        <v>3.02013422818791</v>
      </c>
      <c r="T7070">
        <v>210.92617449664399</v>
      </c>
      <c r="U7070">
        <v>201.96590682611901</v>
      </c>
      <c r="V7070">
        <v>19.000766608871299</v>
      </c>
      <c r="W7070">
        <v>220.96667343499001</v>
      </c>
      <c r="X7070">
        <v>19.6007666088713</v>
      </c>
      <c r="Y7070">
        <v>221.56667343499001</v>
      </c>
      <c r="Z7070">
        <v>0.50649424250142605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9.4720550300945803</v>
      </c>
      <c r="K7071">
        <v>9.0696765739256104</v>
      </c>
      <c r="L7071">
        <v>45.887999999999998</v>
      </c>
      <c r="M7071">
        <v>54.957676573925603</v>
      </c>
      <c r="N7071">
        <v>46.488</v>
      </c>
      <c r="O7071">
        <v>55.557676573925598</v>
      </c>
      <c r="P7071">
        <v>1.14757648908912</v>
      </c>
      <c r="Q7071">
        <v>20.677496130696401</v>
      </c>
      <c r="R7071">
        <v>9.8380538870558795E-2</v>
      </c>
      <c r="S7071">
        <v>3.02013422818791</v>
      </c>
      <c r="T7071">
        <v>210.92617449664399</v>
      </c>
      <c r="U7071">
        <v>201.96590682611901</v>
      </c>
      <c r="V7071">
        <v>18.810359032050801</v>
      </c>
      <c r="W7071">
        <v>220.77626585817001</v>
      </c>
      <c r="X7071">
        <v>19.410359032050799</v>
      </c>
      <c r="Y7071">
        <v>221.37626585817</v>
      </c>
      <c r="Z7071">
        <v>0.50081233218266596</v>
      </c>
      <c r="AA7071">
        <v>0.37011321744938303</v>
      </c>
    </row>
    <row r="7072" spans="1:27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10.533565008776</v>
      </c>
      <c r="K7072">
        <v>10.0860929857862</v>
      </c>
      <c r="L7072">
        <v>25.08</v>
      </c>
      <c r="M7072">
        <v>35.1660929857862</v>
      </c>
      <c r="N7072">
        <v>25.68</v>
      </c>
      <c r="O7072">
        <v>35.766092985786202</v>
      </c>
      <c r="P7072">
        <v>0.63188274746223905</v>
      </c>
      <c r="Q7072">
        <v>22.994772414158</v>
      </c>
      <c r="R7072">
        <v>0.14402432516425001</v>
      </c>
      <c r="S7072">
        <v>3.02013422818791</v>
      </c>
      <c r="T7072">
        <v>210.92617449664399</v>
      </c>
      <c r="U7072">
        <v>201.96590682611901</v>
      </c>
      <c r="V7072">
        <v>15.0505419796641</v>
      </c>
      <c r="W7072">
        <v>217.016448805783</v>
      </c>
      <c r="X7072">
        <v>15.6505419796641</v>
      </c>
      <c r="Y7072">
        <v>217.61644880578299</v>
      </c>
      <c r="Z7072">
        <v>0.39161953769323798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9.4720550300945803</v>
      </c>
      <c r="K7073">
        <v>9.0696765739256104</v>
      </c>
      <c r="L7073">
        <v>22.2959999999999</v>
      </c>
      <c r="M7073">
        <v>31.365676573925601</v>
      </c>
      <c r="N7073">
        <v>22.895999999999901</v>
      </c>
      <c r="O7073">
        <v>31.965676573925599</v>
      </c>
      <c r="P7073">
        <v>0.55912755025877503</v>
      </c>
      <c r="Q7073">
        <v>20.677496130696401</v>
      </c>
      <c r="R7073">
        <v>0.14578497328719001</v>
      </c>
      <c r="S7073">
        <v>3.02013422818791</v>
      </c>
      <c r="T7073">
        <v>210.92617449664399</v>
      </c>
      <c r="U7073">
        <v>201.96590682611901</v>
      </c>
      <c r="V7073">
        <v>13.54342401838</v>
      </c>
      <c r="W7073">
        <v>215.509330844499</v>
      </c>
      <c r="X7073">
        <v>14.143424018379999</v>
      </c>
      <c r="Y7073">
        <v>216.109330844499</v>
      </c>
      <c r="Z7073">
        <v>0.34933972902654398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108.74740484429</v>
      </c>
      <c r="K7074">
        <v>104.127751270213</v>
      </c>
      <c r="L7074">
        <v>0</v>
      </c>
      <c r="M7074">
        <v>104.127751270213</v>
      </c>
      <c r="N7074">
        <v>0.6</v>
      </c>
      <c r="O7074">
        <v>104.72775127021301</v>
      </c>
      <c r="P7074">
        <v>0</v>
      </c>
      <c r="Q7074">
        <v>237.39558477508601</v>
      </c>
      <c r="R7074">
        <v>7.7996533348220806E-2</v>
      </c>
      <c r="S7074">
        <v>1.5177065767284901</v>
      </c>
      <c r="T7074">
        <v>105.996627318718</v>
      </c>
      <c r="U7074">
        <v>101.493828388168</v>
      </c>
      <c r="V7074">
        <v>13.9457801626618</v>
      </c>
      <c r="W7074">
        <v>115.43960855082901</v>
      </c>
      <c r="X7074">
        <v>14.545780162661799</v>
      </c>
      <c r="Y7074">
        <v>116.039608550829</v>
      </c>
      <c r="Z7074">
        <v>0.81235305790093404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108.74740484429</v>
      </c>
      <c r="K7075">
        <v>104.127751270213</v>
      </c>
      <c r="L7075">
        <v>0</v>
      </c>
      <c r="M7075">
        <v>104.127751270213</v>
      </c>
      <c r="N7075">
        <v>0.6</v>
      </c>
      <c r="O7075">
        <v>104.72775127021301</v>
      </c>
      <c r="P7075">
        <v>0</v>
      </c>
      <c r="Q7075">
        <v>237.39558477508601</v>
      </c>
      <c r="R7075">
        <v>6.3833375937264805E-2</v>
      </c>
      <c r="S7075">
        <v>1.5177065767284901</v>
      </c>
      <c r="T7075">
        <v>105.996627318718</v>
      </c>
      <c r="U7075">
        <v>101.493828388168</v>
      </c>
      <c r="V7075">
        <v>15.0008433452572</v>
      </c>
      <c r="W7075">
        <v>116.49467173342499</v>
      </c>
      <c r="X7075">
        <v>15.6008433452572</v>
      </c>
      <c r="Y7075">
        <v>117.094671733425</v>
      </c>
      <c r="Z7075">
        <v>0.889576003023409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108.74740484429</v>
      </c>
      <c r="K7076">
        <v>104.127751270213</v>
      </c>
      <c r="L7076">
        <v>0</v>
      </c>
      <c r="M7076">
        <v>104.127751270213</v>
      </c>
      <c r="N7076">
        <v>0.6</v>
      </c>
      <c r="O7076">
        <v>104.72775127021301</v>
      </c>
      <c r="P7076">
        <v>0</v>
      </c>
      <c r="Q7076">
        <v>237.39558477508601</v>
      </c>
      <c r="R7076">
        <v>0.15473072358033099</v>
      </c>
      <c r="S7076">
        <v>1.5177065767284901</v>
      </c>
      <c r="T7076">
        <v>105.996627318718</v>
      </c>
      <c r="U7076">
        <v>101.493828388168</v>
      </c>
      <c r="V7076">
        <v>10.5216892034625</v>
      </c>
      <c r="W7076">
        <v>112.01551759163</v>
      </c>
      <c r="X7076">
        <v>11.1216892034625</v>
      </c>
      <c r="Y7076">
        <v>112.61551759163</v>
      </c>
      <c r="Z7076">
        <v>0.58224014952875902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108.74740484429</v>
      </c>
      <c r="K7077">
        <v>104.127751270213</v>
      </c>
      <c r="L7077">
        <v>0</v>
      </c>
      <c r="M7077">
        <v>104.127751270213</v>
      </c>
      <c r="N7077">
        <v>0.6</v>
      </c>
      <c r="O7077">
        <v>104.72775127021301</v>
      </c>
      <c r="P7077">
        <v>0</v>
      </c>
      <c r="Q7077">
        <v>237.39558477508601</v>
      </c>
      <c r="R7077">
        <v>0.14790112932928301</v>
      </c>
      <c r="S7077">
        <v>1.5177065767284901</v>
      </c>
      <c r="T7077">
        <v>105.996627318718</v>
      </c>
      <c r="U7077">
        <v>101.493828388168</v>
      </c>
      <c r="V7077">
        <v>12.423694863659801</v>
      </c>
      <c r="W7077">
        <v>113.91752325182701</v>
      </c>
      <c r="X7077">
        <v>13.0236948636598</v>
      </c>
      <c r="Y7077">
        <v>114.517523251827</v>
      </c>
      <c r="Z7077">
        <v>0.70656740367608195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108.74740484429</v>
      </c>
      <c r="K7078">
        <v>104.127751270213</v>
      </c>
      <c r="L7078">
        <v>0</v>
      </c>
      <c r="M7078">
        <v>104.127751270213</v>
      </c>
      <c r="N7078">
        <v>0.6</v>
      </c>
      <c r="O7078">
        <v>104.72775127021301</v>
      </c>
      <c r="P7078">
        <v>0</v>
      </c>
      <c r="Q7078">
        <v>237.39558477508601</v>
      </c>
      <c r="R7078">
        <v>9.8658113053008797E-2</v>
      </c>
      <c r="S7078">
        <v>1.5177065767284901</v>
      </c>
      <c r="T7078">
        <v>105.996627318718</v>
      </c>
      <c r="U7078">
        <v>101.493828388168</v>
      </c>
      <c r="V7078">
        <v>16.821208275538002</v>
      </c>
      <c r="W7078">
        <v>118.315036663706</v>
      </c>
      <c r="X7078">
        <v>17.421208275538</v>
      </c>
      <c r="Y7078">
        <v>118.915036663706</v>
      </c>
      <c r="Z7078">
        <v>1.03191355966519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108.74740484429</v>
      </c>
      <c r="K7079">
        <v>104.127751270213</v>
      </c>
      <c r="L7079">
        <v>0</v>
      </c>
      <c r="M7079">
        <v>104.127751270213</v>
      </c>
      <c r="N7079">
        <v>0.6</v>
      </c>
      <c r="O7079">
        <v>104.72775127021301</v>
      </c>
      <c r="P7079">
        <v>0</v>
      </c>
      <c r="Q7079">
        <v>237.39558477508601</v>
      </c>
      <c r="R7079">
        <v>8.7236094426114394E-2</v>
      </c>
      <c r="S7079">
        <v>1.5177065767284901</v>
      </c>
      <c r="T7079">
        <v>105.996627318718</v>
      </c>
      <c r="U7079">
        <v>101.493828388168</v>
      </c>
      <c r="V7079">
        <v>16.679541254273001</v>
      </c>
      <c r="W7079">
        <v>118.173369642441</v>
      </c>
      <c r="X7079">
        <v>17.279541254272999</v>
      </c>
      <c r="Y7079">
        <v>118.773369642441</v>
      </c>
      <c r="Z7079">
        <v>1.02036560356908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108.74740484429</v>
      </c>
      <c r="K7080">
        <v>104.127751270213</v>
      </c>
      <c r="L7080">
        <v>0</v>
      </c>
      <c r="M7080">
        <v>104.127751270213</v>
      </c>
      <c r="N7080">
        <v>0.6</v>
      </c>
      <c r="O7080">
        <v>104.72775127021301</v>
      </c>
      <c r="P7080">
        <v>0</v>
      </c>
      <c r="Q7080">
        <v>237.39558477508601</v>
      </c>
      <c r="R7080">
        <v>0.13156876960869501</v>
      </c>
      <c r="S7080">
        <v>1.5177065767284901</v>
      </c>
      <c r="T7080">
        <v>105.996627318718</v>
      </c>
      <c r="U7080">
        <v>101.493828388168</v>
      </c>
      <c r="V7080">
        <v>13.748936424108599</v>
      </c>
      <c r="W7080">
        <v>115.24276481227599</v>
      </c>
      <c r="X7080">
        <v>14.348936424108601</v>
      </c>
      <c r="Y7080">
        <v>115.842764812276</v>
      </c>
      <c r="Z7080">
        <v>0.79831766896149603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108.74740484429</v>
      </c>
      <c r="K7081">
        <v>104.127751270213</v>
      </c>
      <c r="L7081">
        <v>0</v>
      </c>
      <c r="M7081">
        <v>104.127751270213</v>
      </c>
      <c r="N7081">
        <v>0.6</v>
      </c>
      <c r="O7081">
        <v>104.72775127021301</v>
      </c>
      <c r="P7081">
        <v>0</v>
      </c>
      <c r="Q7081">
        <v>237.39558477508601</v>
      </c>
      <c r="R7081">
        <v>0.13464052884274599</v>
      </c>
      <c r="S7081">
        <v>1.5177065767284901</v>
      </c>
      <c r="T7081">
        <v>105.996627318718</v>
      </c>
      <c r="U7081">
        <v>101.493828388168</v>
      </c>
      <c r="V7081">
        <v>12.508105129491099</v>
      </c>
      <c r="W7081">
        <v>114.001933517659</v>
      </c>
      <c r="X7081">
        <v>13.108105129491101</v>
      </c>
      <c r="Y7081">
        <v>114.60193351765901</v>
      </c>
      <c r="Z7081">
        <v>0.71227672728370295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46.196970665303198</v>
      </c>
      <c r="K7082">
        <v>44.234496241650902</v>
      </c>
      <c r="L7082">
        <v>3.5759999999999899</v>
      </c>
      <c r="M7082">
        <v>47.810496241650903</v>
      </c>
      <c r="N7082">
        <v>4.1759999999999904</v>
      </c>
      <c r="O7082">
        <v>48.410496241650897</v>
      </c>
      <c r="P7082">
        <v>0.30521213830941502</v>
      </c>
      <c r="Q7082">
        <v>100.847986962356</v>
      </c>
      <c r="R7082">
        <v>7.7996533348220806E-2</v>
      </c>
      <c r="S7082">
        <v>1.5177065767284901</v>
      </c>
      <c r="T7082">
        <v>105.996627318718</v>
      </c>
      <c r="U7082">
        <v>101.493828388168</v>
      </c>
      <c r="V7082">
        <v>13.9457801626618</v>
      </c>
      <c r="W7082">
        <v>115.43960855082901</v>
      </c>
      <c r="X7082">
        <v>14.545780162661799</v>
      </c>
      <c r="Y7082">
        <v>116.039608550829</v>
      </c>
      <c r="Z7082">
        <v>0.81235305790093404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43.7977304399761</v>
      </c>
      <c r="K7083">
        <v>41.937177149042903</v>
      </c>
      <c r="L7083">
        <v>4.7</v>
      </c>
      <c r="M7083">
        <v>46.637177149042898</v>
      </c>
      <c r="N7083">
        <v>5.3</v>
      </c>
      <c r="O7083">
        <v>47.2371771490429</v>
      </c>
      <c r="P7083">
        <v>0.386180481284844</v>
      </c>
      <c r="Q7083">
        <v>95.610445550467801</v>
      </c>
      <c r="R7083">
        <v>6.3833375937264805E-2</v>
      </c>
      <c r="S7083">
        <v>1.5177065767284901</v>
      </c>
      <c r="T7083">
        <v>105.996627318718</v>
      </c>
      <c r="U7083">
        <v>101.493828388168</v>
      </c>
      <c r="V7083">
        <v>15.0008433452572</v>
      </c>
      <c r="W7083">
        <v>116.49467173342499</v>
      </c>
      <c r="X7083">
        <v>15.6008433452572</v>
      </c>
      <c r="Y7083">
        <v>117.094671733425</v>
      </c>
      <c r="Z7083">
        <v>0.889576003023409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54.249568461495599</v>
      </c>
      <c r="K7084">
        <v>51.945014957951201</v>
      </c>
      <c r="L7084">
        <v>1.36</v>
      </c>
      <c r="M7084">
        <v>53.305014957951201</v>
      </c>
      <c r="N7084">
        <v>1.96</v>
      </c>
      <c r="O7084">
        <v>53.905014957951202</v>
      </c>
      <c r="P7084">
        <v>0.133335206383147</v>
      </c>
      <c r="Q7084">
        <v>118.426807951444</v>
      </c>
      <c r="R7084">
        <v>0.15473072358033099</v>
      </c>
      <c r="S7084">
        <v>1.5177065767284901</v>
      </c>
      <c r="T7084">
        <v>105.996627318718</v>
      </c>
      <c r="U7084">
        <v>101.493828388168</v>
      </c>
      <c r="V7084">
        <v>10.5216892034625</v>
      </c>
      <c r="W7084">
        <v>112.01551759163</v>
      </c>
      <c r="X7084">
        <v>11.1216892034625</v>
      </c>
      <c r="Y7084">
        <v>112.61551759163</v>
      </c>
      <c r="Z7084">
        <v>0.58224014952875902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59.048189712080401</v>
      </c>
      <c r="K7085">
        <v>56.539787961834001</v>
      </c>
      <c r="L7085">
        <v>1.68</v>
      </c>
      <c r="M7085">
        <v>58.219787961834001</v>
      </c>
      <c r="N7085">
        <v>2.2799999999999998</v>
      </c>
      <c r="O7085">
        <v>58.819787961834002</v>
      </c>
      <c r="P7085">
        <v>0.18057125039775401</v>
      </c>
      <c r="Q7085">
        <v>128.90219814147099</v>
      </c>
      <c r="R7085">
        <v>0.14790112932928301</v>
      </c>
      <c r="S7085">
        <v>1.5177065767284901</v>
      </c>
      <c r="T7085">
        <v>105.996627318718</v>
      </c>
      <c r="U7085">
        <v>101.493828388168</v>
      </c>
      <c r="V7085">
        <v>12.423694863659801</v>
      </c>
      <c r="W7085">
        <v>113.91752325182701</v>
      </c>
      <c r="X7085">
        <v>13.0236948636598</v>
      </c>
      <c r="Y7085">
        <v>114.517523251827</v>
      </c>
      <c r="Z7085">
        <v>0.70656740367608195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60.465295249371003</v>
      </c>
      <c r="K7086">
        <v>57.896694024299698</v>
      </c>
      <c r="L7086">
        <v>3.41</v>
      </c>
      <c r="M7086">
        <v>61.306694024299702</v>
      </c>
      <c r="N7086">
        <v>4.01</v>
      </c>
      <c r="O7086">
        <v>61.906694024299703</v>
      </c>
      <c r="P7086">
        <v>0.37692631737098897</v>
      </c>
      <c r="Q7086">
        <v>131.99573952937601</v>
      </c>
      <c r="R7086">
        <v>9.8658113053008797E-2</v>
      </c>
      <c r="S7086">
        <v>1.5177065767284901</v>
      </c>
      <c r="T7086">
        <v>105.996627318718</v>
      </c>
      <c r="U7086">
        <v>101.493828388168</v>
      </c>
      <c r="V7086">
        <v>16.821208275538002</v>
      </c>
      <c r="W7086">
        <v>118.315036663706</v>
      </c>
      <c r="X7086">
        <v>17.421208275538</v>
      </c>
      <c r="Y7086">
        <v>118.915036663706</v>
      </c>
      <c r="Z7086">
        <v>1.03191355966519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56.759375331987599</v>
      </c>
      <c r="K7087">
        <v>54.348203759753602</v>
      </c>
      <c r="L7087">
        <v>3.8239999999999998</v>
      </c>
      <c r="M7087">
        <v>58.1722037597536</v>
      </c>
      <c r="N7087">
        <v>4.4240000000000004</v>
      </c>
      <c r="O7087">
        <v>58.772203759753602</v>
      </c>
      <c r="P7087">
        <v>0.39252833822793398</v>
      </c>
      <c r="Q7087">
        <v>123.905716349729</v>
      </c>
      <c r="R7087">
        <v>8.7236094426114394E-2</v>
      </c>
      <c r="S7087">
        <v>1.5177065767284901</v>
      </c>
      <c r="T7087">
        <v>105.996627318718</v>
      </c>
      <c r="U7087">
        <v>101.493828388168</v>
      </c>
      <c r="V7087">
        <v>16.679541254273001</v>
      </c>
      <c r="W7087">
        <v>118.173369642441</v>
      </c>
      <c r="X7087">
        <v>17.279541254272999</v>
      </c>
      <c r="Y7087">
        <v>118.773369642441</v>
      </c>
      <c r="Z7087">
        <v>1.02036560356908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59.766990291262097</v>
      </c>
      <c r="K7088">
        <v>57.228053470597999</v>
      </c>
      <c r="L7088">
        <v>2.09</v>
      </c>
      <c r="M7088">
        <v>59.318053470598002</v>
      </c>
      <c r="N7088">
        <v>2.6899999999999902</v>
      </c>
      <c r="O7088">
        <v>59.918053470597997</v>
      </c>
      <c r="P7088">
        <v>0.22788523185301701</v>
      </c>
      <c r="Q7088">
        <v>130.47133980582501</v>
      </c>
      <c r="R7088">
        <v>0.13156876960869501</v>
      </c>
      <c r="S7088">
        <v>1.5177065767284901</v>
      </c>
      <c r="T7088">
        <v>105.996627318718</v>
      </c>
      <c r="U7088">
        <v>101.493828388168</v>
      </c>
      <c r="V7088">
        <v>13.748936424108599</v>
      </c>
      <c r="W7088">
        <v>115.24276481227599</v>
      </c>
      <c r="X7088">
        <v>14.348936424108601</v>
      </c>
      <c r="Y7088">
        <v>115.842764812276</v>
      </c>
      <c r="Z7088">
        <v>0.79831766896149603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56.759375331987599</v>
      </c>
      <c r="K7089">
        <v>54.348203759753602</v>
      </c>
      <c r="L7089">
        <v>1.8579999999999901</v>
      </c>
      <c r="M7089">
        <v>56.206203759753599</v>
      </c>
      <c r="N7089">
        <v>2.45799999999999</v>
      </c>
      <c r="O7089">
        <v>56.8062037597536</v>
      </c>
      <c r="P7089">
        <v>0.190901849968906</v>
      </c>
      <c r="Q7089">
        <v>123.905716349729</v>
      </c>
      <c r="R7089">
        <v>0.13464052884274599</v>
      </c>
      <c r="S7089">
        <v>1.5177065767284901</v>
      </c>
      <c r="T7089">
        <v>105.996627318718</v>
      </c>
      <c r="U7089">
        <v>101.493828388168</v>
      </c>
      <c r="V7089">
        <v>12.508105129491099</v>
      </c>
      <c r="W7089">
        <v>114.001933517659</v>
      </c>
      <c r="X7089">
        <v>13.108105129491101</v>
      </c>
      <c r="Y7089">
        <v>114.60193351765901</v>
      </c>
      <c r="Z7089">
        <v>0.71227672728370295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29.327869517588301</v>
      </c>
      <c r="K7090">
        <v>28.082004409993498</v>
      </c>
      <c r="L7090">
        <v>7.1519999999999904</v>
      </c>
      <c r="M7090">
        <v>35.234004409993503</v>
      </c>
      <c r="N7090">
        <v>7.75199999999999</v>
      </c>
      <c r="O7090">
        <v>35.834004409993497</v>
      </c>
      <c r="P7090">
        <v>0.48037170865223899</v>
      </c>
      <c r="Q7090">
        <v>64.022739156895298</v>
      </c>
      <c r="R7090">
        <v>7.7996533348220806E-2</v>
      </c>
      <c r="S7090">
        <v>1.5177065767284901</v>
      </c>
      <c r="T7090">
        <v>105.996627318718</v>
      </c>
      <c r="U7090">
        <v>101.493828388168</v>
      </c>
      <c r="V7090">
        <v>13.9457801626618</v>
      </c>
      <c r="W7090">
        <v>115.43960855082901</v>
      </c>
      <c r="X7090">
        <v>14.545780162661799</v>
      </c>
      <c r="Y7090">
        <v>116.039608550829</v>
      </c>
      <c r="Z7090">
        <v>0.81235305790093404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27.420665586438901</v>
      </c>
      <c r="K7091">
        <v>26.2558196210448</v>
      </c>
      <c r="L7091">
        <v>9.4</v>
      </c>
      <c r="M7091">
        <v>35.655819621044799</v>
      </c>
      <c r="N7091">
        <v>10</v>
      </c>
      <c r="O7091">
        <v>36.2558196210448</v>
      </c>
      <c r="P7091">
        <v>0.61616162159961696</v>
      </c>
      <c r="Q7091">
        <v>59.859312975196303</v>
      </c>
      <c r="R7091">
        <v>6.3833375937264805E-2</v>
      </c>
      <c r="S7091">
        <v>1.5177065767284901</v>
      </c>
      <c r="T7091">
        <v>105.996627318718</v>
      </c>
      <c r="U7091">
        <v>101.493828388168</v>
      </c>
      <c r="V7091">
        <v>15.0008433452572</v>
      </c>
      <c r="W7091">
        <v>116.49467173342499</v>
      </c>
      <c r="X7091">
        <v>15.6008433452572</v>
      </c>
      <c r="Y7091">
        <v>117.094671733425</v>
      </c>
      <c r="Z7091">
        <v>0.889576003023409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36.138877554805397</v>
      </c>
      <c r="K7092">
        <v>34.603676828882598</v>
      </c>
      <c r="L7092">
        <v>2.72</v>
      </c>
      <c r="M7092">
        <v>37.323676828882597</v>
      </c>
      <c r="N7092">
        <v>3.32</v>
      </c>
      <c r="O7092">
        <v>37.923676828882598</v>
      </c>
      <c r="P7092">
        <v>0.20009227197311499</v>
      </c>
      <c r="Q7092">
        <v>78.891169702140203</v>
      </c>
      <c r="R7092">
        <v>0.15473072358033099</v>
      </c>
      <c r="S7092">
        <v>1.5177065767284901</v>
      </c>
      <c r="T7092">
        <v>105.996627318718</v>
      </c>
      <c r="U7092">
        <v>101.493828388168</v>
      </c>
      <c r="V7092">
        <v>10.5216892034625</v>
      </c>
      <c r="W7092">
        <v>112.01551759163</v>
      </c>
      <c r="X7092">
        <v>11.1216892034625</v>
      </c>
      <c r="Y7092">
        <v>112.61551759163</v>
      </c>
      <c r="Z7092">
        <v>0.58224014952875902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40.526818387760002</v>
      </c>
      <c r="K7093">
        <v>38.805215360275902</v>
      </c>
      <c r="L7093">
        <v>3.36</v>
      </c>
      <c r="M7093">
        <v>42.165215360275901</v>
      </c>
      <c r="N7093">
        <v>3.9599999999999902</v>
      </c>
      <c r="O7093">
        <v>42.765215360275903</v>
      </c>
      <c r="P7093">
        <v>0.26299323043488099</v>
      </c>
      <c r="Q7093">
        <v>88.470044540480202</v>
      </c>
      <c r="R7093">
        <v>0.14790112932928301</v>
      </c>
      <c r="S7093">
        <v>1.5177065767284901</v>
      </c>
      <c r="T7093">
        <v>105.996627318718</v>
      </c>
      <c r="U7093">
        <v>101.493828388168</v>
      </c>
      <c r="V7093">
        <v>12.423694863659801</v>
      </c>
      <c r="W7093">
        <v>113.91752325182701</v>
      </c>
      <c r="X7093">
        <v>13.0236948636598</v>
      </c>
      <c r="Y7093">
        <v>114.517523251827</v>
      </c>
      <c r="Z7093">
        <v>0.70656740367608195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41.873936660858803</v>
      </c>
      <c r="K7094">
        <v>40.095107258603399</v>
      </c>
      <c r="L7094">
        <v>6.82</v>
      </c>
      <c r="M7094">
        <v>46.915107258603399</v>
      </c>
      <c r="N7094">
        <v>7.42</v>
      </c>
      <c r="O7094">
        <v>47.5151072586034</v>
      </c>
      <c r="P7094">
        <v>0.543848899921901</v>
      </c>
      <c r="Q7094">
        <v>91.410803730654905</v>
      </c>
      <c r="R7094">
        <v>9.8658113053008797E-2</v>
      </c>
      <c r="S7094">
        <v>1.5177065767284901</v>
      </c>
      <c r="T7094">
        <v>105.996627318718</v>
      </c>
      <c r="U7094">
        <v>101.493828388168</v>
      </c>
      <c r="V7094">
        <v>16.821208275538002</v>
      </c>
      <c r="W7094">
        <v>118.315036663706</v>
      </c>
      <c r="X7094">
        <v>17.421208275538</v>
      </c>
      <c r="Y7094">
        <v>118.915036663706</v>
      </c>
      <c r="Z7094">
        <v>1.03191355966519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38.401207503773399</v>
      </c>
      <c r="K7095">
        <v>36.7699016740142</v>
      </c>
      <c r="L7095">
        <v>7.6479999999999997</v>
      </c>
      <c r="M7095">
        <v>44.417901674014203</v>
      </c>
      <c r="N7095">
        <v>8.2479999999999993</v>
      </c>
      <c r="O7095">
        <v>45.017901674014297</v>
      </c>
      <c r="P7095">
        <v>0.57967140242273396</v>
      </c>
      <c r="Q7095">
        <v>83.8298359807374</v>
      </c>
      <c r="R7095">
        <v>8.7236094426114394E-2</v>
      </c>
      <c r="S7095">
        <v>1.5177065767284901</v>
      </c>
      <c r="T7095">
        <v>105.996627318718</v>
      </c>
      <c r="U7095">
        <v>101.493828388168</v>
      </c>
      <c r="V7095">
        <v>16.679541254273001</v>
      </c>
      <c r="W7095">
        <v>118.173369642441</v>
      </c>
      <c r="X7095">
        <v>17.279541254272999</v>
      </c>
      <c r="Y7095">
        <v>118.773369642441</v>
      </c>
      <c r="Z7095">
        <v>1.02036560356908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41.207094058381003</v>
      </c>
      <c r="K7096">
        <v>39.456592521202403</v>
      </c>
      <c r="L7096">
        <v>4.18</v>
      </c>
      <c r="M7096">
        <v>43.636592521202402</v>
      </c>
      <c r="N7096">
        <v>4.7799999999999896</v>
      </c>
      <c r="O7096">
        <v>44.236592521202397</v>
      </c>
      <c r="P7096">
        <v>0.33036690301506899</v>
      </c>
      <c r="Q7096">
        <v>89.955086329445805</v>
      </c>
      <c r="R7096">
        <v>0.13156876960869501</v>
      </c>
      <c r="S7096">
        <v>1.5177065767284901</v>
      </c>
      <c r="T7096">
        <v>105.996627318718</v>
      </c>
      <c r="U7096">
        <v>101.493828388168</v>
      </c>
      <c r="V7096">
        <v>13.748936424108599</v>
      </c>
      <c r="W7096">
        <v>115.24276481227599</v>
      </c>
      <c r="X7096">
        <v>14.348936424108601</v>
      </c>
      <c r="Y7096">
        <v>115.842764812276</v>
      </c>
      <c r="Z7096">
        <v>0.79831766896149603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38.401207503773399</v>
      </c>
      <c r="K7097">
        <v>36.7699016740142</v>
      </c>
      <c r="L7097">
        <v>3.71599999999999</v>
      </c>
      <c r="M7097">
        <v>40.485901674014201</v>
      </c>
      <c r="N7097">
        <v>4.3159999999999998</v>
      </c>
      <c r="O7097">
        <v>41.085901674014202</v>
      </c>
      <c r="P7097">
        <v>0.28204406132073701</v>
      </c>
      <c r="Q7097">
        <v>83.8298359807374</v>
      </c>
      <c r="R7097">
        <v>0.13464052884274599</v>
      </c>
      <c r="S7097">
        <v>1.5177065767284901</v>
      </c>
      <c r="T7097">
        <v>105.996627318718</v>
      </c>
      <c r="U7097">
        <v>101.493828388168</v>
      </c>
      <c r="V7097">
        <v>12.508105129491099</v>
      </c>
      <c r="W7097">
        <v>114.001933517659</v>
      </c>
      <c r="X7097">
        <v>13.108105129491101</v>
      </c>
      <c r="Y7097">
        <v>114.60193351765901</v>
      </c>
      <c r="Z7097">
        <v>0.71227672728370295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21.4831634321039</v>
      </c>
      <c r="K7098">
        <v>20.570546042533099</v>
      </c>
      <c r="L7098">
        <v>10.7279999999999</v>
      </c>
      <c r="M7098">
        <v>31.298546042533101</v>
      </c>
      <c r="N7098">
        <v>11.327999999999999</v>
      </c>
      <c r="O7098">
        <v>31.898546042533098</v>
      </c>
      <c r="P7098">
        <v>0.65524366651667698</v>
      </c>
      <c r="Q7098">
        <v>46.897745772282804</v>
      </c>
      <c r="R7098">
        <v>7.7996533348220806E-2</v>
      </c>
      <c r="S7098">
        <v>1.5177065767284901</v>
      </c>
      <c r="T7098">
        <v>105.996627318718</v>
      </c>
      <c r="U7098">
        <v>101.493828388168</v>
      </c>
      <c r="V7098">
        <v>13.9457801626618</v>
      </c>
      <c r="W7098">
        <v>115.43960855082901</v>
      </c>
      <c r="X7098">
        <v>14.545780162661799</v>
      </c>
      <c r="Y7098">
        <v>116.039608550829</v>
      </c>
      <c r="Z7098">
        <v>0.81235305790093404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19.957906196135301</v>
      </c>
      <c r="K7099">
        <v>19.110082629015899</v>
      </c>
      <c r="L7099">
        <v>14.1</v>
      </c>
      <c r="M7099">
        <v>33.210082629015901</v>
      </c>
      <c r="N7099">
        <v>14.7</v>
      </c>
      <c r="O7099">
        <v>33.810082629015902</v>
      </c>
      <c r="P7099">
        <v>0.84564719607087302</v>
      </c>
      <c r="Q7099">
        <v>43.568109226163401</v>
      </c>
      <c r="R7099">
        <v>6.3833375937264805E-2</v>
      </c>
      <c r="S7099">
        <v>1.5177065767284901</v>
      </c>
      <c r="T7099">
        <v>105.996627318718</v>
      </c>
      <c r="U7099">
        <v>101.493828388168</v>
      </c>
      <c r="V7099">
        <v>15.0008433452572</v>
      </c>
      <c r="W7099">
        <v>116.49467173342499</v>
      </c>
      <c r="X7099">
        <v>15.6008433452572</v>
      </c>
      <c r="Y7099">
        <v>117.094671733425</v>
      </c>
      <c r="Z7099">
        <v>0.889576003023409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27.093856892571999</v>
      </c>
      <c r="K7100">
        <v>25.942893952274702</v>
      </c>
      <c r="L7100">
        <v>4.08</v>
      </c>
      <c r="M7100">
        <v>30.0228939522747</v>
      </c>
      <c r="N7100">
        <v>4.68</v>
      </c>
      <c r="O7100">
        <v>30.622893952274701</v>
      </c>
      <c r="P7100">
        <v>0.26680751834295502</v>
      </c>
      <c r="Q7100">
        <v>59.1458895964848</v>
      </c>
      <c r="R7100">
        <v>0.15473072358033099</v>
      </c>
      <c r="S7100">
        <v>1.5177065767284901</v>
      </c>
      <c r="T7100">
        <v>105.996627318718</v>
      </c>
      <c r="U7100">
        <v>101.493828388168</v>
      </c>
      <c r="V7100">
        <v>10.5216892034625</v>
      </c>
      <c r="W7100">
        <v>112.01551759163</v>
      </c>
      <c r="X7100">
        <v>11.1216892034625</v>
      </c>
      <c r="Y7100">
        <v>112.61551759163</v>
      </c>
      <c r="Z7100">
        <v>0.58224014952875902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30.850184384368401</v>
      </c>
      <c r="K7101">
        <v>29.5396504478921</v>
      </c>
      <c r="L7101">
        <v>5.04</v>
      </c>
      <c r="M7101">
        <v>34.579650447892099</v>
      </c>
      <c r="N7101">
        <v>5.64</v>
      </c>
      <c r="O7101">
        <v>35.179650447892101</v>
      </c>
      <c r="P7101">
        <v>0.34535147169710401</v>
      </c>
      <c r="Q7101">
        <v>67.345952511076305</v>
      </c>
      <c r="R7101">
        <v>0.14790112932928301</v>
      </c>
      <c r="S7101">
        <v>1.5177065767284901</v>
      </c>
      <c r="T7101">
        <v>105.996627318718</v>
      </c>
      <c r="U7101">
        <v>101.493828388168</v>
      </c>
      <c r="V7101">
        <v>12.423694863659801</v>
      </c>
      <c r="W7101">
        <v>113.91752325182701</v>
      </c>
      <c r="X7101">
        <v>13.0236948636598</v>
      </c>
      <c r="Y7101">
        <v>114.517523251827</v>
      </c>
      <c r="Z7101">
        <v>0.70656740367608195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32.026652034177303</v>
      </c>
      <c r="K7102">
        <v>30.66614106155</v>
      </c>
      <c r="L7102">
        <v>10.23</v>
      </c>
      <c r="M7102">
        <v>40.896141061549997</v>
      </c>
      <c r="N7102">
        <v>10.83</v>
      </c>
      <c r="O7102">
        <v>41.496141061549999</v>
      </c>
      <c r="P7102">
        <v>0.71051026411219498</v>
      </c>
      <c r="Q7102">
        <v>69.914181390609002</v>
      </c>
      <c r="R7102">
        <v>9.8658113053008797E-2</v>
      </c>
      <c r="S7102">
        <v>1.5177065767284901</v>
      </c>
      <c r="T7102">
        <v>105.996627318718</v>
      </c>
      <c r="U7102">
        <v>101.493828388168</v>
      </c>
      <c r="V7102">
        <v>16.821208275538002</v>
      </c>
      <c r="W7102">
        <v>118.315036663706</v>
      </c>
      <c r="X7102">
        <v>17.421208275538</v>
      </c>
      <c r="Y7102">
        <v>118.915036663706</v>
      </c>
      <c r="Z7102">
        <v>1.03191355966519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29.016238527127499</v>
      </c>
      <c r="K7103">
        <v>27.7836116868821</v>
      </c>
      <c r="L7103">
        <v>11.472</v>
      </c>
      <c r="M7103">
        <v>39.255611686882098</v>
      </c>
      <c r="N7103">
        <v>12.071999999999999</v>
      </c>
      <c r="O7103">
        <v>39.855611686882099</v>
      </c>
      <c r="P7103">
        <v>0.76648619095735204</v>
      </c>
      <c r="Q7103">
        <v>63.342448704719502</v>
      </c>
      <c r="R7103">
        <v>8.7236094426114394E-2</v>
      </c>
      <c r="S7103">
        <v>1.5177065767284901</v>
      </c>
      <c r="T7103">
        <v>105.996627318718</v>
      </c>
      <c r="U7103">
        <v>101.493828388168</v>
      </c>
      <c r="V7103">
        <v>16.679541254273001</v>
      </c>
      <c r="W7103">
        <v>118.173369642441</v>
      </c>
      <c r="X7103">
        <v>17.279541254272999</v>
      </c>
      <c r="Y7103">
        <v>118.773369642441</v>
      </c>
      <c r="Z7103">
        <v>1.02036560356908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31.4428940024222</v>
      </c>
      <c r="K7104">
        <v>30.107181413550801</v>
      </c>
      <c r="L7104">
        <v>6.27</v>
      </c>
      <c r="M7104">
        <v>36.377181413550801</v>
      </c>
      <c r="N7104">
        <v>6.8699999999999903</v>
      </c>
      <c r="O7104">
        <v>36.977181413550802</v>
      </c>
      <c r="P7104">
        <v>0.43275005329225202</v>
      </c>
      <c r="Q7104">
        <v>68.639837607287603</v>
      </c>
      <c r="R7104">
        <v>0.13156876960869501</v>
      </c>
      <c r="S7104">
        <v>1.5177065767284901</v>
      </c>
      <c r="T7104">
        <v>105.996627318718</v>
      </c>
      <c r="U7104">
        <v>101.493828388168</v>
      </c>
      <c r="V7104">
        <v>13.748936424108599</v>
      </c>
      <c r="W7104">
        <v>115.24276481227599</v>
      </c>
      <c r="X7104">
        <v>14.348936424108601</v>
      </c>
      <c r="Y7104">
        <v>115.842764812276</v>
      </c>
      <c r="Z7104">
        <v>0.79831766896149603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29.016238527127499</v>
      </c>
      <c r="K7105">
        <v>27.7836116868821</v>
      </c>
      <c r="L7105">
        <v>5.5739999999999901</v>
      </c>
      <c r="M7105">
        <v>33.357611686882102</v>
      </c>
      <c r="N7105">
        <v>6.1739999999999897</v>
      </c>
      <c r="O7105">
        <v>33.957611686882103</v>
      </c>
      <c r="P7105">
        <v>0.37310833970361101</v>
      </c>
      <c r="Q7105">
        <v>63.342448704719502</v>
      </c>
      <c r="R7105">
        <v>0.13464052884274599</v>
      </c>
      <c r="S7105">
        <v>1.5177065767284901</v>
      </c>
      <c r="T7105">
        <v>105.996627318718</v>
      </c>
      <c r="U7105">
        <v>101.493828388168</v>
      </c>
      <c r="V7105">
        <v>12.508105129491099</v>
      </c>
      <c r="W7105">
        <v>114.001933517659</v>
      </c>
      <c r="X7105">
        <v>13.108105129491101</v>
      </c>
      <c r="Y7105">
        <v>114.60193351765901</v>
      </c>
      <c r="Z7105">
        <v>0.71227672728370295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16.949468895819098</v>
      </c>
      <c r="K7106">
        <v>16.229445510659801</v>
      </c>
      <c r="L7106">
        <v>14.303999999999901</v>
      </c>
      <c r="M7106">
        <v>30.533445510659799</v>
      </c>
      <c r="N7106">
        <v>14.904</v>
      </c>
      <c r="O7106">
        <v>31.133445510659801</v>
      </c>
      <c r="P7106">
        <v>0.82982895487545505</v>
      </c>
      <c r="Q7106">
        <v>37.000690599573197</v>
      </c>
      <c r="R7106">
        <v>7.7996533348220806E-2</v>
      </c>
      <c r="S7106">
        <v>1.5177065767284901</v>
      </c>
      <c r="T7106">
        <v>105.996627318718</v>
      </c>
      <c r="U7106">
        <v>101.493828388168</v>
      </c>
      <c r="V7106">
        <v>13.9457801626618</v>
      </c>
      <c r="W7106">
        <v>115.43960855082901</v>
      </c>
      <c r="X7106">
        <v>14.545780162661799</v>
      </c>
      <c r="Y7106">
        <v>116.039608550829</v>
      </c>
      <c r="Z7106">
        <v>0.81235305790093404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15.6882264850602</v>
      </c>
      <c r="K7107">
        <v>15.0217814176454</v>
      </c>
      <c r="L7107">
        <v>18.8</v>
      </c>
      <c r="M7107">
        <v>33.821781417645497</v>
      </c>
      <c r="N7107">
        <v>19.399999999999999</v>
      </c>
      <c r="O7107">
        <v>34.421781417645498</v>
      </c>
      <c r="P7107">
        <v>1.0746393358085</v>
      </c>
      <c r="Q7107">
        <v>34.247398416886497</v>
      </c>
      <c r="R7107">
        <v>6.3833375937264805E-2</v>
      </c>
      <c r="S7107">
        <v>1.5177065767284901</v>
      </c>
      <c r="T7107">
        <v>105.996627318718</v>
      </c>
      <c r="U7107">
        <v>101.493828388168</v>
      </c>
      <c r="V7107">
        <v>15.0008433452572</v>
      </c>
      <c r="W7107">
        <v>116.49467173342499</v>
      </c>
      <c r="X7107">
        <v>15.6008433452572</v>
      </c>
      <c r="Y7107">
        <v>117.094671733425</v>
      </c>
      <c r="Z7107">
        <v>0.889576003023409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21.670143908894701</v>
      </c>
      <c r="K7108">
        <v>20.749583478944</v>
      </c>
      <c r="L7108">
        <v>5.44</v>
      </c>
      <c r="M7108">
        <v>26.189583478944002</v>
      </c>
      <c r="N7108">
        <v>6.04</v>
      </c>
      <c r="O7108">
        <v>26.789583478943999</v>
      </c>
      <c r="P7108">
        <v>0.333480997854191</v>
      </c>
      <c r="Q7108">
        <v>47.305924153117203</v>
      </c>
      <c r="R7108">
        <v>0.15473072358033099</v>
      </c>
      <c r="S7108">
        <v>1.5177065767284901</v>
      </c>
      <c r="T7108">
        <v>105.996627318718</v>
      </c>
      <c r="U7108">
        <v>101.493828388168</v>
      </c>
      <c r="V7108">
        <v>10.5216892034625</v>
      </c>
      <c r="W7108">
        <v>112.01551759163</v>
      </c>
      <c r="X7108">
        <v>11.1216892034625</v>
      </c>
      <c r="Y7108">
        <v>112.61551759163</v>
      </c>
      <c r="Z7108">
        <v>0.58224014952875902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24.903861392499898</v>
      </c>
      <c r="K7109">
        <v>23.845930746201699</v>
      </c>
      <c r="L7109">
        <v>6.72</v>
      </c>
      <c r="M7109">
        <v>30.565930746201701</v>
      </c>
      <c r="N7109">
        <v>7.3199999999999896</v>
      </c>
      <c r="O7109">
        <v>31.165930746201699</v>
      </c>
      <c r="P7109">
        <v>0.42764607268946497</v>
      </c>
      <c r="Q7109">
        <v>54.365129419827298</v>
      </c>
      <c r="R7109">
        <v>0.14790112932928301</v>
      </c>
      <c r="S7109">
        <v>1.5177065767284901</v>
      </c>
      <c r="T7109">
        <v>105.996627318718</v>
      </c>
      <c r="U7109">
        <v>101.493828388168</v>
      </c>
      <c r="V7109">
        <v>12.423694863659801</v>
      </c>
      <c r="W7109">
        <v>113.91752325182701</v>
      </c>
      <c r="X7109">
        <v>13.0236948636598</v>
      </c>
      <c r="Y7109">
        <v>114.517523251827</v>
      </c>
      <c r="Z7109">
        <v>0.70656740367608195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25.9290474075014</v>
      </c>
      <c r="K7110">
        <v>24.8275662576755</v>
      </c>
      <c r="L7110">
        <v>13.64</v>
      </c>
      <c r="M7110">
        <v>38.4675662576755</v>
      </c>
      <c r="N7110">
        <v>14.24</v>
      </c>
      <c r="O7110">
        <v>39.067566257675502</v>
      </c>
      <c r="P7110">
        <v>0.87691122622961604</v>
      </c>
      <c r="Q7110">
        <v>56.603110490575602</v>
      </c>
      <c r="R7110">
        <v>9.8658113053008797E-2</v>
      </c>
      <c r="S7110">
        <v>1.5177065767284901</v>
      </c>
      <c r="T7110">
        <v>105.996627318718</v>
      </c>
      <c r="U7110">
        <v>101.493828388168</v>
      </c>
      <c r="V7110">
        <v>16.821208275538002</v>
      </c>
      <c r="W7110">
        <v>118.315036663706</v>
      </c>
      <c r="X7110">
        <v>17.421208275538</v>
      </c>
      <c r="Y7110">
        <v>118.915036663706</v>
      </c>
      <c r="Z7110">
        <v>1.03191355966519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23.317592633003098</v>
      </c>
      <c r="K7111">
        <v>22.327047614479099</v>
      </c>
      <c r="L7111">
        <v>15.295999999999999</v>
      </c>
      <c r="M7111">
        <v>37.623047614479098</v>
      </c>
      <c r="N7111">
        <v>15.896000000000001</v>
      </c>
      <c r="O7111">
        <v>38.2230476144791</v>
      </c>
      <c r="P7111">
        <v>0.95297385350012997</v>
      </c>
      <c r="Q7111">
        <v>50.902304717845702</v>
      </c>
      <c r="R7111">
        <v>8.7236094426114394E-2</v>
      </c>
      <c r="S7111">
        <v>1.5177065767284901</v>
      </c>
      <c r="T7111">
        <v>105.996627318718</v>
      </c>
      <c r="U7111">
        <v>101.493828388168</v>
      </c>
      <c r="V7111">
        <v>16.679541254273001</v>
      </c>
      <c r="W7111">
        <v>118.173369642441</v>
      </c>
      <c r="X7111">
        <v>17.279541254272999</v>
      </c>
      <c r="Y7111">
        <v>118.773369642441</v>
      </c>
      <c r="Z7111">
        <v>1.02036560356908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25.4196075092588</v>
      </c>
      <c r="K7112">
        <v>24.3397676652651</v>
      </c>
      <c r="L7112">
        <v>8.36</v>
      </c>
      <c r="M7112">
        <v>32.699767665265099</v>
      </c>
      <c r="N7112">
        <v>8.9600000000000009</v>
      </c>
      <c r="O7112">
        <v>33.299767665265101</v>
      </c>
      <c r="P7112">
        <v>0.53503487192898502</v>
      </c>
      <c r="Q7112">
        <v>55.4910031927121</v>
      </c>
      <c r="R7112">
        <v>0.13156876960869501</v>
      </c>
      <c r="S7112">
        <v>1.5177065767284901</v>
      </c>
      <c r="T7112">
        <v>105.996627318718</v>
      </c>
      <c r="U7112">
        <v>101.493828388168</v>
      </c>
      <c r="V7112">
        <v>13.748936424108599</v>
      </c>
      <c r="W7112">
        <v>115.24276481227599</v>
      </c>
      <c r="X7112">
        <v>14.348936424108601</v>
      </c>
      <c r="Y7112">
        <v>115.842764812276</v>
      </c>
      <c r="Z7112">
        <v>0.79831766896149603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23.317592633003098</v>
      </c>
      <c r="K7113">
        <v>22.327047614479099</v>
      </c>
      <c r="L7113">
        <v>7.4319999999999897</v>
      </c>
      <c r="M7113">
        <v>29.759047614479101</v>
      </c>
      <c r="N7113">
        <v>8.032</v>
      </c>
      <c r="O7113">
        <v>30.359047614479099</v>
      </c>
      <c r="P7113">
        <v>0.46409481827995802</v>
      </c>
      <c r="Q7113">
        <v>50.902304717845702</v>
      </c>
      <c r="R7113">
        <v>0.13464052884274599</v>
      </c>
      <c r="S7113">
        <v>1.5177065767284901</v>
      </c>
      <c r="T7113">
        <v>105.996627318718</v>
      </c>
      <c r="U7113">
        <v>101.493828388168</v>
      </c>
      <c r="V7113">
        <v>12.508105129491099</v>
      </c>
      <c r="W7113">
        <v>114.001933517659</v>
      </c>
      <c r="X7113">
        <v>13.108105129491101</v>
      </c>
      <c r="Y7113">
        <v>114.60193351765901</v>
      </c>
      <c r="Z7113">
        <v>0.71227672728370295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13.995856487308</v>
      </c>
      <c r="K7114">
        <v>13.401304290532099</v>
      </c>
      <c r="L7114">
        <v>17.88</v>
      </c>
      <c r="M7114">
        <v>31.281304290532098</v>
      </c>
      <c r="N7114">
        <v>18.48</v>
      </c>
      <c r="O7114">
        <v>31.8813042905321</v>
      </c>
      <c r="P7114">
        <v>1.00412851207148</v>
      </c>
      <c r="Q7114">
        <v>30.5529547117935</v>
      </c>
      <c r="R7114">
        <v>7.7996533348220806E-2</v>
      </c>
      <c r="S7114">
        <v>1.5177065767284901</v>
      </c>
      <c r="T7114">
        <v>105.996627318718</v>
      </c>
      <c r="U7114">
        <v>101.493828388168</v>
      </c>
      <c r="V7114">
        <v>13.9457801626618</v>
      </c>
      <c r="W7114">
        <v>115.43960855082901</v>
      </c>
      <c r="X7114">
        <v>14.545780162661799</v>
      </c>
      <c r="Y7114">
        <v>116.039608550829</v>
      </c>
      <c r="Z7114">
        <v>0.81235305790093404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12.9234565000293</v>
      </c>
      <c r="K7115">
        <v>12.374460484029999</v>
      </c>
      <c r="L7115">
        <v>23.5</v>
      </c>
      <c r="M7115">
        <v>35.874460484030003</v>
      </c>
      <c r="N7115">
        <v>24.1</v>
      </c>
      <c r="O7115">
        <v>36.474460484029997</v>
      </c>
      <c r="P7115">
        <v>1.30314015820519</v>
      </c>
      <c r="Q7115">
        <v>28.2119055395641</v>
      </c>
      <c r="R7115">
        <v>6.3833375937264805E-2</v>
      </c>
      <c r="S7115">
        <v>1.5177065767284901</v>
      </c>
      <c r="T7115">
        <v>105.996627318718</v>
      </c>
      <c r="U7115">
        <v>101.493828388168</v>
      </c>
      <c r="V7115">
        <v>15.0008433452572</v>
      </c>
      <c r="W7115">
        <v>116.49467173342499</v>
      </c>
      <c r="X7115">
        <v>15.6008433452572</v>
      </c>
      <c r="Y7115">
        <v>117.094671733425</v>
      </c>
      <c r="Z7115">
        <v>0.889576003023409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18.055708964213501</v>
      </c>
      <c r="K7116">
        <v>17.2886918517735</v>
      </c>
      <c r="L7116">
        <v>6.8</v>
      </c>
      <c r="M7116">
        <v>24.0886918517735</v>
      </c>
      <c r="N7116">
        <v>7.4</v>
      </c>
      <c r="O7116">
        <v>24.688691851773498</v>
      </c>
      <c r="P7116">
        <v>0.400112762770157</v>
      </c>
      <c r="Q7116">
        <v>39.415612668878197</v>
      </c>
      <c r="R7116">
        <v>0.15473072358033099</v>
      </c>
      <c r="S7116">
        <v>1.5177065767284901</v>
      </c>
      <c r="T7116">
        <v>105.996627318718</v>
      </c>
      <c r="U7116">
        <v>101.493828388168</v>
      </c>
      <c r="V7116">
        <v>10.5216892034625</v>
      </c>
      <c r="W7116">
        <v>112.01551759163</v>
      </c>
      <c r="X7116">
        <v>11.1216892034625</v>
      </c>
      <c r="Y7116">
        <v>112.61551759163</v>
      </c>
      <c r="Z7116">
        <v>0.58224014952875902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20.8793923832438</v>
      </c>
      <c r="K7117">
        <v>19.9924235421398</v>
      </c>
      <c r="L7117">
        <v>8.4</v>
      </c>
      <c r="M7117">
        <v>28.392423542139799</v>
      </c>
      <c r="N7117">
        <v>9</v>
      </c>
      <c r="O7117">
        <v>28.9924235421398</v>
      </c>
      <c r="P7117">
        <v>0.50987713168892801</v>
      </c>
      <c r="Q7117">
        <v>45.579713572621301</v>
      </c>
      <c r="R7117">
        <v>0.14790112932928301</v>
      </c>
      <c r="S7117">
        <v>1.5177065767284901</v>
      </c>
      <c r="T7117">
        <v>105.996627318718</v>
      </c>
      <c r="U7117">
        <v>101.493828388168</v>
      </c>
      <c r="V7117">
        <v>12.423694863659801</v>
      </c>
      <c r="W7117">
        <v>113.91752325182701</v>
      </c>
      <c r="X7117">
        <v>13.0236948636598</v>
      </c>
      <c r="Y7117">
        <v>114.517523251827</v>
      </c>
      <c r="Z7117">
        <v>0.70656740367608195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21.781948072719501</v>
      </c>
      <c r="K7118">
        <v>20.8566381362794</v>
      </c>
      <c r="L7118">
        <v>17.05</v>
      </c>
      <c r="M7118">
        <v>37.906638136279398</v>
      </c>
      <c r="N7118">
        <v>17.649999999999999</v>
      </c>
      <c r="O7118">
        <v>38.506638136279399</v>
      </c>
      <c r="P7118">
        <v>1.0430525987416801</v>
      </c>
      <c r="Q7118">
        <v>47.549992642746702</v>
      </c>
      <c r="R7118">
        <v>9.8658113053008797E-2</v>
      </c>
      <c r="S7118">
        <v>1.5177065767284901</v>
      </c>
      <c r="T7118">
        <v>105.996627318718</v>
      </c>
      <c r="U7118">
        <v>101.493828388168</v>
      </c>
      <c r="V7118">
        <v>16.821208275538002</v>
      </c>
      <c r="W7118">
        <v>118.315036663706</v>
      </c>
      <c r="X7118">
        <v>17.421208275538</v>
      </c>
      <c r="Y7118">
        <v>118.915036663706</v>
      </c>
      <c r="Z7118">
        <v>1.03191355966519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19.489877065625802</v>
      </c>
      <c r="K7119">
        <v>18.661935650624098</v>
      </c>
      <c r="L7119">
        <v>19.12</v>
      </c>
      <c r="M7119">
        <v>37.781935650624099</v>
      </c>
      <c r="N7119">
        <v>19.72</v>
      </c>
      <c r="O7119">
        <v>38.3819356506242</v>
      </c>
      <c r="P7119">
        <v>1.1391355336905999</v>
      </c>
      <c r="Q7119">
        <v>42.546401634261102</v>
      </c>
      <c r="R7119">
        <v>8.7236094426114394E-2</v>
      </c>
      <c r="S7119">
        <v>1.5177065767284901</v>
      </c>
      <c r="T7119">
        <v>105.996627318718</v>
      </c>
      <c r="U7119">
        <v>101.493828388168</v>
      </c>
      <c r="V7119">
        <v>16.679541254273001</v>
      </c>
      <c r="W7119">
        <v>118.173369642441</v>
      </c>
      <c r="X7119">
        <v>17.279541254272999</v>
      </c>
      <c r="Y7119">
        <v>118.773369642441</v>
      </c>
      <c r="Z7119">
        <v>1.02036560356908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21.332999892822599</v>
      </c>
      <c r="K7120">
        <v>20.426761538521099</v>
      </c>
      <c r="L7120">
        <v>10.45</v>
      </c>
      <c r="M7120">
        <v>30.876761538521102</v>
      </c>
      <c r="N7120">
        <v>11.05</v>
      </c>
      <c r="O7120">
        <v>31.476761538521099</v>
      </c>
      <c r="P7120">
        <v>0.63722154762500804</v>
      </c>
      <c r="Q7120">
        <v>46.569938766031903</v>
      </c>
      <c r="R7120">
        <v>0.13156876960869501</v>
      </c>
      <c r="S7120">
        <v>1.5177065767284901</v>
      </c>
      <c r="T7120">
        <v>105.996627318718</v>
      </c>
      <c r="U7120">
        <v>101.493828388168</v>
      </c>
      <c r="V7120">
        <v>13.748936424108599</v>
      </c>
      <c r="W7120">
        <v>115.24276481227599</v>
      </c>
      <c r="X7120">
        <v>14.348936424108601</v>
      </c>
      <c r="Y7120">
        <v>115.842764812276</v>
      </c>
      <c r="Z7120">
        <v>0.79831766896149603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19.489877065625802</v>
      </c>
      <c r="K7121">
        <v>18.661935650624098</v>
      </c>
      <c r="L7121">
        <v>9.2899999999999991</v>
      </c>
      <c r="M7121">
        <v>27.951935650624101</v>
      </c>
      <c r="N7121">
        <v>9.89</v>
      </c>
      <c r="O7121">
        <v>28.551935650624099</v>
      </c>
      <c r="P7121">
        <v>0.555003629871201</v>
      </c>
      <c r="Q7121">
        <v>42.546401634261102</v>
      </c>
      <c r="R7121">
        <v>0.13464052884274599</v>
      </c>
      <c r="S7121">
        <v>1.5177065767284901</v>
      </c>
      <c r="T7121">
        <v>105.996627318718</v>
      </c>
      <c r="U7121">
        <v>101.493828388168</v>
      </c>
      <c r="V7121">
        <v>12.508105129491099</v>
      </c>
      <c r="W7121">
        <v>114.001933517659</v>
      </c>
      <c r="X7121">
        <v>13.108105129491101</v>
      </c>
      <c r="Y7121">
        <v>114.60193351765901</v>
      </c>
      <c r="Z7121">
        <v>0.71227672728370295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11.9188748000725</v>
      </c>
      <c r="K7122">
        <v>11.4125540042065</v>
      </c>
      <c r="L7122">
        <v>21.4559999999999</v>
      </c>
      <c r="M7122">
        <v>32.868554004206501</v>
      </c>
      <c r="N7122">
        <v>22.055999999999901</v>
      </c>
      <c r="O7122">
        <v>33.468554004206503</v>
      </c>
      <c r="P7122">
        <v>1.1781432718479601</v>
      </c>
      <c r="Q7122">
        <v>26.0189036885583</v>
      </c>
      <c r="R7122">
        <v>7.7996533348220806E-2</v>
      </c>
      <c r="S7122">
        <v>1.5177065767284901</v>
      </c>
      <c r="T7122">
        <v>105.996627318718</v>
      </c>
      <c r="U7122">
        <v>101.493828388168</v>
      </c>
      <c r="V7122">
        <v>13.9457801626618</v>
      </c>
      <c r="W7122">
        <v>115.43960855082901</v>
      </c>
      <c r="X7122">
        <v>14.545780162661799</v>
      </c>
      <c r="Y7122">
        <v>116.039608550829</v>
      </c>
      <c r="Z7122">
        <v>0.81235305790093404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10.9871647605253</v>
      </c>
      <c r="K7123">
        <v>10.5204235538951</v>
      </c>
      <c r="L7123">
        <v>28.2</v>
      </c>
      <c r="M7123">
        <v>38.720423553895102</v>
      </c>
      <c r="N7123">
        <v>28.8</v>
      </c>
      <c r="O7123">
        <v>39.320423553895097</v>
      </c>
      <c r="P7123">
        <v>1.5311517670536801</v>
      </c>
      <c r="Q7123">
        <v>23.9849806722269</v>
      </c>
      <c r="R7123">
        <v>6.3833375937264805E-2</v>
      </c>
      <c r="S7123">
        <v>1.5177065767284901</v>
      </c>
      <c r="T7123">
        <v>105.996627318718</v>
      </c>
      <c r="U7123">
        <v>101.493828388168</v>
      </c>
      <c r="V7123">
        <v>15.0008433452572</v>
      </c>
      <c r="W7123">
        <v>116.49467173342499</v>
      </c>
      <c r="X7123">
        <v>15.6008433452572</v>
      </c>
      <c r="Y7123">
        <v>117.094671733425</v>
      </c>
      <c r="Z7123">
        <v>0.889576003023409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15.474642227481301</v>
      </c>
      <c r="K7124">
        <v>14.8172703446663</v>
      </c>
      <c r="L7124">
        <v>8.16</v>
      </c>
      <c r="M7124">
        <v>22.977270344666302</v>
      </c>
      <c r="N7124">
        <v>8.76</v>
      </c>
      <c r="O7124">
        <v>23.577270344666299</v>
      </c>
      <c r="P7124">
        <v>0.46670286525606097</v>
      </c>
      <c r="Q7124">
        <v>33.7811439825918</v>
      </c>
      <c r="R7124">
        <v>0.15473072358033099</v>
      </c>
      <c r="S7124">
        <v>1.5177065767284901</v>
      </c>
      <c r="T7124">
        <v>105.996627318718</v>
      </c>
      <c r="U7124">
        <v>101.493828388168</v>
      </c>
      <c r="V7124">
        <v>10.5216892034625</v>
      </c>
      <c r="W7124">
        <v>112.01551759163</v>
      </c>
      <c r="X7124">
        <v>11.1216892034625</v>
      </c>
      <c r="Y7124">
        <v>112.61551759163</v>
      </c>
      <c r="Z7124">
        <v>0.58224014952875902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17.974680413645899</v>
      </c>
      <c r="K7125">
        <v>17.211105441583999</v>
      </c>
      <c r="L7125">
        <v>10.08</v>
      </c>
      <c r="M7125">
        <v>27.291105441584001</v>
      </c>
      <c r="N7125">
        <v>10.68</v>
      </c>
      <c r="O7125">
        <v>27.891105441583999</v>
      </c>
      <c r="P7125">
        <v>0.59204474674491303</v>
      </c>
      <c r="Q7125">
        <v>39.238727342989101</v>
      </c>
      <c r="R7125">
        <v>0.14790112932928301</v>
      </c>
      <c r="S7125">
        <v>1.5177065767284901</v>
      </c>
      <c r="T7125">
        <v>105.996627318718</v>
      </c>
      <c r="U7125">
        <v>101.493828388168</v>
      </c>
      <c r="V7125">
        <v>12.423694863659801</v>
      </c>
      <c r="W7125">
        <v>113.91752325182701</v>
      </c>
      <c r="X7125">
        <v>13.0236948636598</v>
      </c>
      <c r="Y7125">
        <v>114.517523251827</v>
      </c>
      <c r="Z7125">
        <v>0.70656740367608195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18.778508066369401</v>
      </c>
      <c r="K7126">
        <v>17.9807860239092</v>
      </c>
      <c r="L7126">
        <v>20.46</v>
      </c>
      <c r="M7126">
        <v>38.440786023909197</v>
      </c>
      <c r="N7126">
        <v>21.06</v>
      </c>
      <c r="O7126">
        <v>39.040786023909199</v>
      </c>
      <c r="P7126">
        <v>1.2089351903193599</v>
      </c>
      <c r="Q7126">
        <v>40.993483108884398</v>
      </c>
      <c r="R7126">
        <v>9.8658113053008797E-2</v>
      </c>
      <c r="S7126">
        <v>1.5177065767284901</v>
      </c>
      <c r="T7126">
        <v>105.996627318718</v>
      </c>
      <c r="U7126">
        <v>101.493828388168</v>
      </c>
      <c r="V7126">
        <v>16.821208275538002</v>
      </c>
      <c r="W7126">
        <v>118.315036663706</v>
      </c>
      <c r="X7126">
        <v>17.421208275538</v>
      </c>
      <c r="Y7126">
        <v>118.915036663706</v>
      </c>
      <c r="Z7126">
        <v>1.03191355966519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16.741641337386</v>
      </c>
      <c r="K7127">
        <v>16.0304465888685</v>
      </c>
      <c r="L7127">
        <v>22.943999999999999</v>
      </c>
      <c r="M7127">
        <v>38.974446588868503</v>
      </c>
      <c r="N7127">
        <v>23.544</v>
      </c>
      <c r="O7127">
        <v>39.574446588868497</v>
      </c>
      <c r="P7127">
        <v>1.3249723691814099</v>
      </c>
      <c r="Q7127">
        <v>36.547003039513598</v>
      </c>
      <c r="R7127">
        <v>8.7236094426114394E-2</v>
      </c>
      <c r="S7127">
        <v>1.5177065767284901</v>
      </c>
      <c r="T7127">
        <v>105.996627318718</v>
      </c>
      <c r="U7127">
        <v>101.493828388168</v>
      </c>
      <c r="V7127">
        <v>16.679541254273001</v>
      </c>
      <c r="W7127">
        <v>118.173369642441</v>
      </c>
      <c r="X7127">
        <v>17.279541254272999</v>
      </c>
      <c r="Y7127">
        <v>118.773369642441</v>
      </c>
      <c r="Z7127">
        <v>1.02036560356908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18.378381705703099</v>
      </c>
      <c r="K7128">
        <v>17.597657265850302</v>
      </c>
      <c r="L7128">
        <v>12.54</v>
      </c>
      <c r="M7128">
        <v>30.137657265850301</v>
      </c>
      <c r="N7128">
        <v>13.14</v>
      </c>
      <c r="O7128">
        <v>30.737657265850299</v>
      </c>
      <c r="P7128">
        <v>0.73931026853731796</v>
      </c>
      <c r="Q7128">
        <v>40.120007263549901</v>
      </c>
      <c r="R7128">
        <v>0.13156876960869501</v>
      </c>
      <c r="S7128">
        <v>1.5177065767284901</v>
      </c>
      <c r="T7128">
        <v>105.996627318718</v>
      </c>
      <c r="U7128">
        <v>101.493828388168</v>
      </c>
      <c r="V7128">
        <v>13.748936424108599</v>
      </c>
      <c r="W7128">
        <v>115.24276481227599</v>
      </c>
      <c r="X7128">
        <v>14.348936424108601</v>
      </c>
      <c r="Y7128">
        <v>115.842764812276</v>
      </c>
      <c r="Z7128">
        <v>0.79831766896149603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16.741641337386</v>
      </c>
      <c r="K7129">
        <v>16.0304465888685</v>
      </c>
      <c r="L7129">
        <v>11.1479999999999</v>
      </c>
      <c r="M7129">
        <v>27.1784465888685</v>
      </c>
      <c r="N7129">
        <v>11.747999999999999</v>
      </c>
      <c r="O7129">
        <v>27.778446588868501</v>
      </c>
      <c r="P7129">
        <v>0.64583490695891999</v>
      </c>
      <c r="Q7129">
        <v>36.547003039513598</v>
      </c>
      <c r="R7129">
        <v>0.13464052884274599</v>
      </c>
      <c r="S7129">
        <v>1.5177065767284901</v>
      </c>
      <c r="T7129">
        <v>105.996627318718</v>
      </c>
      <c r="U7129">
        <v>101.493828388168</v>
      </c>
      <c r="V7129">
        <v>12.508105129491099</v>
      </c>
      <c r="W7129">
        <v>114.001933517659</v>
      </c>
      <c r="X7129">
        <v>13.108105129491101</v>
      </c>
      <c r="Y7129">
        <v>114.60193351765901</v>
      </c>
      <c r="Z7129">
        <v>0.71227672728370295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10.3786810630752</v>
      </c>
      <c r="K7130">
        <v>9.9377886009894407</v>
      </c>
      <c r="L7130">
        <v>25.032</v>
      </c>
      <c r="M7130">
        <v>34.969788600989403</v>
      </c>
      <c r="N7130">
        <v>25.632000000000001</v>
      </c>
      <c r="O7130">
        <v>35.569788600989398</v>
      </c>
      <c r="P7130">
        <v>1.3518741633785001</v>
      </c>
      <c r="Q7130">
        <v>22.6566607606932</v>
      </c>
      <c r="R7130">
        <v>7.7996533348220806E-2</v>
      </c>
      <c r="S7130">
        <v>1.5177065767284901</v>
      </c>
      <c r="T7130">
        <v>105.996627318718</v>
      </c>
      <c r="U7130">
        <v>101.493828388168</v>
      </c>
      <c r="V7130">
        <v>13.9457801626618</v>
      </c>
      <c r="W7130">
        <v>115.43960855082901</v>
      </c>
      <c r="X7130">
        <v>14.545780162661799</v>
      </c>
      <c r="Y7130">
        <v>116.039608550829</v>
      </c>
      <c r="Z7130">
        <v>0.81235305790093404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9.5554879902705991</v>
      </c>
      <c r="K7131">
        <v>9.1495652529923408</v>
      </c>
      <c r="L7131">
        <v>32.9</v>
      </c>
      <c r="M7131">
        <v>42.049565252992302</v>
      </c>
      <c r="N7131">
        <v>33.5</v>
      </c>
      <c r="O7131">
        <v>42.649565252992303</v>
      </c>
      <c r="P7131">
        <v>1.7586762526632</v>
      </c>
      <c r="Q7131">
        <v>20.859630282760701</v>
      </c>
      <c r="R7131">
        <v>6.3833375937264805E-2</v>
      </c>
      <c r="S7131">
        <v>1.5177065767284901</v>
      </c>
      <c r="T7131">
        <v>105.996627318718</v>
      </c>
      <c r="U7131">
        <v>101.493828388168</v>
      </c>
      <c r="V7131">
        <v>15.0008433452572</v>
      </c>
      <c r="W7131">
        <v>116.49467173342499</v>
      </c>
      <c r="X7131">
        <v>15.6008433452572</v>
      </c>
      <c r="Y7131">
        <v>117.094671733425</v>
      </c>
      <c r="Z7131">
        <v>0.889576003023409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13.539209827818601</v>
      </c>
      <c r="K7132">
        <v>12.9640562491119</v>
      </c>
      <c r="L7132">
        <v>9.52</v>
      </c>
      <c r="M7132">
        <v>22.484056249111902</v>
      </c>
      <c r="N7132">
        <v>10.119999999999999</v>
      </c>
      <c r="O7132">
        <v>23.084056249111899</v>
      </c>
      <c r="P7132">
        <v>0.53325135737941398</v>
      </c>
      <c r="Q7132">
        <v>29.556095054128001</v>
      </c>
      <c r="R7132">
        <v>0.15473072358033099</v>
      </c>
      <c r="S7132">
        <v>1.5177065767284901</v>
      </c>
      <c r="T7132">
        <v>105.996627318718</v>
      </c>
      <c r="U7132">
        <v>101.493828388168</v>
      </c>
      <c r="V7132">
        <v>10.5216892034625</v>
      </c>
      <c r="W7132">
        <v>112.01551759163</v>
      </c>
      <c r="X7132">
        <v>11.1216892034625</v>
      </c>
      <c r="Y7132">
        <v>112.61551759163</v>
      </c>
      <c r="Z7132">
        <v>0.58224014952875902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15.779463449716999</v>
      </c>
      <c r="K7133">
        <v>15.109142582503001</v>
      </c>
      <c r="L7133">
        <v>11.76</v>
      </c>
      <c r="M7133">
        <v>26.869142582502999</v>
      </c>
      <c r="N7133">
        <v>12.36</v>
      </c>
      <c r="O7133">
        <v>27.469142582503</v>
      </c>
      <c r="P7133">
        <v>0.67414901568007202</v>
      </c>
      <c r="Q7133">
        <v>34.446568710732301</v>
      </c>
      <c r="R7133">
        <v>0.14790112932928301</v>
      </c>
      <c r="S7133">
        <v>1.5177065767284901</v>
      </c>
      <c r="T7133">
        <v>105.996627318718</v>
      </c>
      <c r="U7133">
        <v>101.493828388168</v>
      </c>
      <c r="V7133">
        <v>12.423694863659801</v>
      </c>
      <c r="W7133">
        <v>113.91752325182701</v>
      </c>
      <c r="X7133">
        <v>13.0236948636598</v>
      </c>
      <c r="Y7133">
        <v>114.517523251827</v>
      </c>
      <c r="Z7133">
        <v>0.70656740367608195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16.502968857292799</v>
      </c>
      <c r="K7134">
        <v>15.801913055789999</v>
      </c>
      <c r="L7134">
        <v>23.87</v>
      </c>
      <c r="M7134">
        <v>39.67191305579</v>
      </c>
      <c r="N7134">
        <v>24.47</v>
      </c>
      <c r="O7134">
        <v>40.271913055790002</v>
      </c>
      <c r="P7134">
        <v>1.37455980586079</v>
      </c>
      <c r="Q7134">
        <v>36.0259810154703</v>
      </c>
      <c r="R7134">
        <v>9.8658113053008797E-2</v>
      </c>
      <c r="S7134">
        <v>1.5177065767284901</v>
      </c>
      <c r="T7134">
        <v>105.996627318718</v>
      </c>
      <c r="U7134">
        <v>101.493828388168</v>
      </c>
      <c r="V7134">
        <v>16.821208275538002</v>
      </c>
      <c r="W7134">
        <v>118.315036663706</v>
      </c>
      <c r="X7134">
        <v>17.421208275538</v>
      </c>
      <c r="Y7134">
        <v>118.915036663706</v>
      </c>
      <c r="Z7134">
        <v>1.03191355966519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14.672671847966299</v>
      </c>
      <c r="K7135">
        <v>14.049368137493699</v>
      </c>
      <c r="L7135">
        <v>26.768000000000001</v>
      </c>
      <c r="M7135">
        <v>40.817368137493702</v>
      </c>
      <c r="N7135">
        <v>27.367999999999999</v>
      </c>
      <c r="O7135">
        <v>41.417368137493703</v>
      </c>
      <c r="P7135">
        <v>1.51048549168012</v>
      </c>
      <c r="Q7135">
        <v>32.0304426441106</v>
      </c>
      <c r="R7135">
        <v>8.7236094426114394E-2</v>
      </c>
      <c r="S7135">
        <v>1.5177065767284901</v>
      </c>
      <c r="T7135">
        <v>105.996627318718</v>
      </c>
      <c r="U7135">
        <v>101.493828388168</v>
      </c>
      <c r="V7135">
        <v>16.679541254273001</v>
      </c>
      <c r="W7135">
        <v>118.173369642441</v>
      </c>
      <c r="X7135">
        <v>17.279541254272999</v>
      </c>
      <c r="Y7135">
        <v>118.773369642441</v>
      </c>
      <c r="Z7135">
        <v>1.02036560356908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16.1426292882052</v>
      </c>
      <c r="K7136">
        <v>15.456880923055399</v>
      </c>
      <c r="L7136">
        <v>14.63</v>
      </c>
      <c r="M7136">
        <v>30.0868809230554</v>
      </c>
      <c r="N7136">
        <v>15.23</v>
      </c>
      <c r="O7136">
        <v>30.686880923055401</v>
      </c>
      <c r="P7136">
        <v>0.84130122228242499</v>
      </c>
      <c r="Q7136">
        <v>35.239359736151997</v>
      </c>
      <c r="R7136">
        <v>0.13156876960869501</v>
      </c>
      <c r="S7136">
        <v>1.5177065767284901</v>
      </c>
      <c r="T7136">
        <v>105.996627318718</v>
      </c>
      <c r="U7136">
        <v>101.493828388168</v>
      </c>
      <c r="V7136">
        <v>13.748936424108599</v>
      </c>
      <c r="W7136">
        <v>115.24276481227599</v>
      </c>
      <c r="X7136">
        <v>14.348936424108601</v>
      </c>
      <c r="Y7136">
        <v>115.842764812276</v>
      </c>
      <c r="Z7136">
        <v>0.79831766896149603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14.672671847966299</v>
      </c>
      <c r="K7137">
        <v>14.049368137493699</v>
      </c>
      <c r="L7137">
        <v>13.006</v>
      </c>
      <c r="M7137">
        <v>27.055368137493701</v>
      </c>
      <c r="N7137">
        <v>13.606</v>
      </c>
      <c r="O7137">
        <v>27.655368137493699</v>
      </c>
      <c r="P7137">
        <v>0.73658878168601005</v>
      </c>
      <c r="Q7137">
        <v>32.0304426441106</v>
      </c>
      <c r="R7137">
        <v>0.13464052884274599</v>
      </c>
      <c r="S7137">
        <v>1.5177065767284901</v>
      </c>
      <c r="T7137">
        <v>105.996627318718</v>
      </c>
      <c r="U7137">
        <v>101.493828388168</v>
      </c>
      <c r="V7137">
        <v>12.508105129491099</v>
      </c>
      <c r="W7137">
        <v>114.001933517659</v>
      </c>
      <c r="X7137">
        <v>13.108105129491101</v>
      </c>
      <c r="Y7137">
        <v>114.60193351765901</v>
      </c>
      <c r="Z7137">
        <v>0.71227672728370295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9.19099266342009</v>
      </c>
      <c r="K7138">
        <v>8.8005539015234096</v>
      </c>
      <c r="L7138">
        <v>28.607999999999901</v>
      </c>
      <c r="M7138">
        <v>37.408553901523398</v>
      </c>
      <c r="N7138">
        <v>29.207999999999998</v>
      </c>
      <c r="O7138">
        <v>38.008553901523399</v>
      </c>
      <c r="P7138">
        <v>1.5253221112969</v>
      </c>
      <c r="Q7138">
        <v>20.063936984245998</v>
      </c>
      <c r="R7138">
        <v>7.7996533348220806E-2</v>
      </c>
      <c r="S7138">
        <v>1.5177065767284901</v>
      </c>
      <c r="T7138">
        <v>105.996627318718</v>
      </c>
      <c r="U7138">
        <v>101.493828388168</v>
      </c>
      <c r="V7138">
        <v>13.9457801626618</v>
      </c>
      <c r="W7138">
        <v>115.43960855082901</v>
      </c>
      <c r="X7138">
        <v>14.545780162661799</v>
      </c>
      <c r="Y7138">
        <v>116.039608550829</v>
      </c>
      <c r="Z7138">
        <v>0.81235305790093404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8.4539061599354408</v>
      </c>
      <c r="K7139">
        <v>8.09477926525161</v>
      </c>
      <c r="L7139">
        <v>37.6</v>
      </c>
      <c r="M7139">
        <v>45.694779265251597</v>
      </c>
      <c r="N7139">
        <v>38.199999999999903</v>
      </c>
      <c r="O7139">
        <v>46.294779265251599</v>
      </c>
      <c r="P7139">
        <v>1.98571569197424</v>
      </c>
      <c r="Q7139">
        <v>18.454877147139001</v>
      </c>
      <c r="R7139">
        <v>6.3833375937264805E-2</v>
      </c>
      <c r="S7139">
        <v>1.5177065767284901</v>
      </c>
      <c r="T7139">
        <v>105.996627318718</v>
      </c>
      <c r="U7139">
        <v>101.493828388168</v>
      </c>
      <c r="V7139">
        <v>15.0008433452572</v>
      </c>
      <c r="W7139">
        <v>116.49467173342499</v>
      </c>
      <c r="X7139">
        <v>15.6008433452572</v>
      </c>
      <c r="Y7139">
        <v>117.094671733425</v>
      </c>
      <c r="Z7139">
        <v>0.889576003023409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12.0340913301794</v>
      </c>
      <c r="K7140">
        <v>11.522876068501899</v>
      </c>
      <c r="L7140">
        <v>10.88</v>
      </c>
      <c r="M7140">
        <v>22.4028760685019</v>
      </c>
      <c r="N7140">
        <v>11.48</v>
      </c>
      <c r="O7140">
        <v>23.002876068501902</v>
      </c>
      <c r="P7140">
        <v>0.59975829111011003</v>
      </c>
      <c r="Q7140">
        <v>26.270421373781701</v>
      </c>
      <c r="R7140">
        <v>0.15473072358033099</v>
      </c>
      <c r="S7140">
        <v>1.5177065767284901</v>
      </c>
      <c r="T7140">
        <v>105.996627318718</v>
      </c>
      <c r="U7140">
        <v>101.493828388168</v>
      </c>
      <c r="V7140">
        <v>10.5216892034625</v>
      </c>
      <c r="W7140">
        <v>112.01551759163</v>
      </c>
      <c r="X7140">
        <v>11.1216892034625</v>
      </c>
      <c r="Y7140">
        <v>112.61551759163</v>
      </c>
      <c r="Z7140">
        <v>0.58224014952875902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14.0620850616134</v>
      </c>
      <c r="K7141">
        <v>13.464719436136001</v>
      </c>
      <c r="L7141">
        <v>13.44</v>
      </c>
      <c r="M7141">
        <v>26.904719436135998</v>
      </c>
      <c r="N7141">
        <v>14.04</v>
      </c>
      <c r="O7141">
        <v>27.504719436136</v>
      </c>
      <c r="P7141">
        <v>0.75619003609105195</v>
      </c>
      <c r="Q7141">
        <v>30.6975316895021</v>
      </c>
      <c r="R7141">
        <v>0.14790112932928301</v>
      </c>
      <c r="S7141">
        <v>1.5177065767284901</v>
      </c>
      <c r="T7141">
        <v>105.996627318718</v>
      </c>
      <c r="U7141">
        <v>101.493828388168</v>
      </c>
      <c r="V7141">
        <v>12.423694863659801</v>
      </c>
      <c r="W7141">
        <v>113.91752325182701</v>
      </c>
      <c r="X7141">
        <v>13.0236948636598</v>
      </c>
      <c r="Y7141">
        <v>114.517523251827</v>
      </c>
      <c r="Z7141">
        <v>0.70656740367608195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14.719314046907</v>
      </c>
      <c r="K7142">
        <v>14.094028948452401</v>
      </c>
      <c r="L7142">
        <v>27.28</v>
      </c>
      <c r="M7142">
        <v>41.374028948452398</v>
      </c>
      <c r="N7142">
        <v>27.88</v>
      </c>
      <c r="O7142">
        <v>41.9740289484524</v>
      </c>
      <c r="P7142">
        <v>1.5399272465146301</v>
      </c>
      <c r="Q7142">
        <v>32.132262564398097</v>
      </c>
      <c r="R7142">
        <v>9.8658113053008797E-2</v>
      </c>
      <c r="S7142">
        <v>1.5177065767284901</v>
      </c>
      <c r="T7142">
        <v>105.996627318718</v>
      </c>
      <c r="U7142">
        <v>101.493828388168</v>
      </c>
      <c r="V7142">
        <v>16.821208275538002</v>
      </c>
      <c r="W7142">
        <v>118.315036663706</v>
      </c>
      <c r="X7142">
        <v>17.421208275538</v>
      </c>
      <c r="Y7142">
        <v>118.915036663706</v>
      </c>
      <c r="Z7142">
        <v>1.03191355966519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13.058832156038401</v>
      </c>
      <c r="K7143">
        <v>12.5040853027292</v>
      </c>
      <c r="L7143">
        <v>30.591999999999999</v>
      </c>
      <c r="M7143">
        <v>43.0960853027292</v>
      </c>
      <c r="N7143">
        <v>31.192</v>
      </c>
      <c r="O7143">
        <v>43.696085302729202</v>
      </c>
      <c r="P7143">
        <v>1.69567602699056</v>
      </c>
      <c r="Q7143">
        <v>28.507430596631799</v>
      </c>
      <c r="R7143">
        <v>8.7236094426114394E-2</v>
      </c>
      <c r="S7143">
        <v>1.5177065767284901</v>
      </c>
      <c r="T7143">
        <v>105.996627318718</v>
      </c>
      <c r="U7143">
        <v>101.493828388168</v>
      </c>
      <c r="V7143">
        <v>16.679541254273001</v>
      </c>
      <c r="W7143">
        <v>118.173369642441</v>
      </c>
      <c r="X7143">
        <v>17.279541254272999</v>
      </c>
      <c r="Y7143">
        <v>118.773369642441</v>
      </c>
      <c r="Z7143">
        <v>1.02036560356908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14.3918440143645</v>
      </c>
      <c r="K7144">
        <v>13.780470035061599</v>
      </c>
      <c r="L7144">
        <v>16.72</v>
      </c>
      <c r="M7144">
        <v>30.5004700350616</v>
      </c>
      <c r="N7144">
        <v>17.32</v>
      </c>
      <c r="O7144">
        <v>31.100470035061601</v>
      </c>
      <c r="P7144">
        <v>0.94319459593826205</v>
      </c>
      <c r="Q7144">
        <v>31.417395483357801</v>
      </c>
      <c r="R7144">
        <v>0.13156876960869501</v>
      </c>
      <c r="S7144">
        <v>1.5177065767284901</v>
      </c>
      <c r="T7144">
        <v>105.996627318718</v>
      </c>
      <c r="U7144">
        <v>101.493828388168</v>
      </c>
      <c r="V7144">
        <v>13.748936424108599</v>
      </c>
      <c r="W7144">
        <v>115.24276481227599</v>
      </c>
      <c r="X7144">
        <v>14.348936424108601</v>
      </c>
      <c r="Y7144">
        <v>115.842764812276</v>
      </c>
      <c r="Z7144">
        <v>0.79831766896149603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13.058832156038401</v>
      </c>
      <c r="K7145">
        <v>12.5040853027292</v>
      </c>
      <c r="L7145">
        <v>14.8639999999999</v>
      </c>
      <c r="M7145">
        <v>27.368085302729199</v>
      </c>
      <c r="N7145">
        <v>15.464</v>
      </c>
      <c r="O7145">
        <v>27.9680853027292</v>
      </c>
      <c r="P7145">
        <v>0.82726538585783504</v>
      </c>
      <c r="Q7145">
        <v>28.507430596631799</v>
      </c>
      <c r="R7145">
        <v>0.13464052884274599</v>
      </c>
      <c r="S7145">
        <v>1.5177065767284901</v>
      </c>
      <c r="T7145">
        <v>105.996627318718</v>
      </c>
      <c r="U7145">
        <v>101.493828388168</v>
      </c>
      <c r="V7145">
        <v>12.508105129491099</v>
      </c>
      <c r="W7145">
        <v>114.001933517659</v>
      </c>
      <c r="X7145">
        <v>13.108105129491101</v>
      </c>
      <c r="Y7145">
        <v>114.60193351765901</v>
      </c>
      <c r="Z7145">
        <v>0.71227672728370295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8.2472189578650692</v>
      </c>
      <c r="K7146">
        <v>7.8968722568155396</v>
      </c>
      <c r="L7146">
        <v>32.183999999999997</v>
      </c>
      <c r="M7146">
        <v>40.080872256815503</v>
      </c>
      <c r="N7146">
        <v>32.783999999999899</v>
      </c>
      <c r="O7146">
        <v>40.680872256815498</v>
      </c>
      <c r="P7146">
        <v>1.6984880357266099</v>
      </c>
      <c r="Q7146">
        <v>18.003678985019398</v>
      </c>
      <c r="R7146">
        <v>7.7996533348220806E-2</v>
      </c>
      <c r="S7146">
        <v>1.5177065767284901</v>
      </c>
      <c r="T7146">
        <v>105.996627318718</v>
      </c>
      <c r="U7146">
        <v>101.493828388168</v>
      </c>
      <c r="V7146">
        <v>13.9457801626618</v>
      </c>
      <c r="W7146">
        <v>115.43960855082901</v>
      </c>
      <c r="X7146">
        <v>14.545780162661799</v>
      </c>
      <c r="Y7146">
        <v>116.039608550829</v>
      </c>
      <c r="Z7146">
        <v>0.81235305790093404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7.5800571960169503</v>
      </c>
      <c r="K7147">
        <v>7.2580519181215797</v>
      </c>
      <c r="L7147">
        <v>42.3</v>
      </c>
      <c r="M7147">
        <v>49.5580519181215</v>
      </c>
      <c r="N7147">
        <v>42.899999999999899</v>
      </c>
      <c r="O7147">
        <v>50.158051918121501</v>
      </c>
      <c r="P7147">
        <v>2.2122721486724899</v>
      </c>
      <c r="Q7147">
        <v>16.547264858904999</v>
      </c>
      <c r="R7147">
        <v>6.3833375937264805E-2</v>
      </c>
      <c r="S7147">
        <v>1.5177065767284901</v>
      </c>
      <c r="T7147">
        <v>105.996627318718</v>
      </c>
      <c r="U7147">
        <v>101.493828388168</v>
      </c>
      <c r="V7147">
        <v>15.0008433452572</v>
      </c>
      <c r="W7147">
        <v>116.49467173342499</v>
      </c>
      <c r="X7147">
        <v>15.6008433452572</v>
      </c>
      <c r="Y7147">
        <v>117.094671733425</v>
      </c>
      <c r="Z7147">
        <v>0.889576003023409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10.830133727587</v>
      </c>
      <c r="K7148">
        <v>10.370063291386501</v>
      </c>
      <c r="L7148">
        <v>12.24</v>
      </c>
      <c r="M7148">
        <v>22.610063291386499</v>
      </c>
      <c r="N7148">
        <v>12.84</v>
      </c>
      <c r="O7148">
        <v>23.210063291386501</v>
      </c>
      <c r="P7148">
        <v>0.66622371832074101</v>
      </c>
      <c r="Q7148">
        <v>23.642181927322401</v>
      </c>
      <c r="R7148">
        <v>0.15473072358033099</v>
      </c>
      <c r="S7148">
        <v>1.5177065767284901</v>
      </c>
      <c r="T7148">
        <v>105.996627318718</v>
      </c>
      <c r="U7148">
        <v>101.493828388168</v>
      </c>
      <c r="V7148">
        <v>10.5216892034625</v>
      </c>
      <c r="W7148">
        <v>112.01551759163</v>
      </c>
      <c r="X7148">
        <v>11.1216892034625</v>
      </c>
      <c r="Y7148">
        <v>112.61551759163</v>
      </c>
      <c r="Z7148">
        <v>0.58224014952875902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12.681840489459301</v>
      </c>
      <c r="K7149">
        <v>12.143108463376601</v>
      </c>
      <c r="L7149">
        <v>15.12</v>
      </c>
      <c r="M7149">
        <v>27.2631084633766</v>
      </c>
      <c r="N7149">
        <v>15.72</v>
      </c>
      <c r="O7149">
        <v>27.863108463376602</v>
      </c>
      <c r="P7149">
        <v>0.83816790534905805</v>
      </c>
      <c r="Q7149">
        <v>27.684457788489802</v>
      </c>
      <c r="R7149">
        <v>0.14790112932928301</v>
      </c>
      <c r="S7149">
        <v>1.5177065767284901</v>
      </c>
      <c r="T7149">
        <v>105.996627318718</v>
      </c>
      <c r="U7149">
        <v>101.493828388168</v>
      </c>
      <c r="V7149">
        <v>12.423694863659801</v>
      </c>
      <c r="W7149">
        <v>113.91752325182701</v>
      </c>
      <c r="X7149">
        <v>13.0236948636598</v>
      </c>
      <c r="Y7149">
        <v>114.517523251827</v>
      </c>
      <c r="Z7149">
        <v>0.70656740367608195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13.2836102350684</v>
      </c>
      <c r="K7150">
        <v>12.719314677055401</v>
      </c>
      <c r="L7150">
        <v>30.689999999999898</v>
      </c>
      <c r="M7150">
        <v>43.409314677055399</v>
      </c>
      <c r="N7150">
        <v>31.29</v>
      </c>
      <c r="O7150">
        <v>44.0093146770554</v>
      </c>
      <c r="P7150">
        <v>1.7050383097034301</v>
      </c>
      <c r="Q7150">
        <v>28.9981211431544</v>
      </c>
      <c r="R7150">
        <v>9.8658113053008797E-2</v>
      </c>
      <c r="S7150">
        <v>1.5177065767284901</v>
      </c>
      <c r="T7150">
        <v>105.996627318718</v>
      </c>
      <c r="U7150">
        <v>101.493828388168</v>
      </c>
      <c r="V7150">
        <v>16.821208275538002</v>
      </c>
      <c r="W7150">
        <v>118.315036663706</v>
      </c>
      <c r="X7150">
        <v>17.421208275538</v>
      </c>
      <c r="Y7150">
        <v>118.915036663706</v>
      </c>
      <c r="Z7150">
        <v>1.03191355966519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11.7648250500957</v>
      </c>
      <c r="K7151">
        <v>11.2650483780098</v>
      </c>
      <c r="L7151">
        <v>34.415999999999997</v>
      </c>
      <c r="M7151">
        <v>45.681048378009798</v>
      </c>
      <c r="N7151">
        <v>35.015999999999998</v>
      </c>
      <c r="O7151">
        <v>46.2810483780098</v>
      </c>
      <c r="P7151">
        <v>1.8805450950537801</v>
      </c>
      <c r="Q7151">
        <v>25.682613084359101</v>
      </c>
      <c r="R7151">
        <v>8.7236094426114394E-2</v>
      </c>
      <c r="S7151">
        <v>1.5177065767284901</v>
      </c>
      <c r="T7151">
        <v>105.996627318718</v>
      </c>
      <c r="U7151">
        <v>101.493828388168</v>
      </c>
      <c r="V7151">
        <v>16.679541254273001</v>
      </c>
      <c r="W7151">
        <v>118.173369642441</v>
      </c>
      <c r="X7151">
        <v>17.279541254272999</v>
      </c>
      <c r="Y7151">
        <v>118.773369642441</v>
      </c>
      <c r="Z7151">
        <v>1.02036560356908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12.9836707181839</v>
      </c>
      <c r="K7152">
        <v>12.4321167668618</v>
      </c>
      <c r="L7152">
        <v>18.809999999999999</v>
      </c>
      <c r="M7152">
        <v>31.242116766861798</v>
      </c>
      <c r="N7152">
        <v>19.41</v>
      </c>
      <c r="O7152">
        <v>31.8421167668618</v>
      </c>
      <c r="P7152">
        <v>1.0449905760463101</v>
      </c>
      <c r="Q7152">
        <v>28.343353177795599</v>
      </c>
      <c r="R7152">
        <v>0.13156876960869501</v>
      </c>
      <c r="S7152">
        <v>1.5177065767284901</v>
      </c>
      <c r="T7152">
        <v>105.996627318718</v>
      </c>
      <c r="U7152">
        <v>101.493828388168</v>
      </c>
      <c r="V7152">
        <v>13.748936424108599</v>
      </c>
      <c r="W7152">
        <v>115.24276481227599</v>
      </c>
      <c r="X7152">
        <v>14.348936424108601</v>
      </c>
      <c r="Y7152">
        <v>115.842764812276</v>
      </c>
      <c r="Z7152">
        <v>0.79831766896149603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11.7648250500957</v>
      </c>
      <c r="K7153">
        <v>11.2650483780098</v>
      </c>
      <c r="L7153">
        <v>16.721999999999898</v>
      </c>
      <c r="M7153">
        <v>27.987048378009799</v>
      </c>
      <c r="N7153">
        <v>17.321999999999999</v>
      </c>
      <c r="O7153">
        <v>28.587048378009801</v>
      </c>
      <c r="P7153">
        <v>0.917864850943378</v>
      </c>
      <c r="Q7153">
        <v>25.682613084359101</v>
      </c>
      <c r="R7153">
        <v>0.13464052884274599</v>
      </c>
      <c r="S7153">
        <v>1.5177065767284901</v>
      </c>
      <c r="T7153">
        <v>105.996627318718</v>
      </c>
      <c r="U7153">
        <v>101.493828388168</v>
      </c>
      <c r="V7153">
        <v>12.508105129491099</v>
      </c>
      <c r="W7153">
        <v>114.001933517659</v>
      </c>
      <c r="X7153">
        <v>13.108105129491101</v>
      </c>
      <c r="Y7153">
        <v>114.60193351765901</v>
      </c>
      <c r="Z7153">
        <v>0.71227672728370295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7.4792181857688202</v>
      </c>
      <c r="K7154">
        <v>7.1614966082042004</v>
      </c>
      <c r="L7154">
        <v>35.76</v>
      </c>
      <c r="M7154">
        <v>42.921496608204201</v>
      </c>
      <c r="N7154">
        <v>36.3599999999999</v>
      </c>
      <c r="O7154">
        <v>43.521496608204103</v>
      </c>
      <c r="P7154">
        <v>1.8713728523100099</v>
      </c>
      <c r="Q7154">
        <v>16.327133299533301</v>
      </c>
      <c r="R7154">
        <v>7.7996533348220806E-2</v>
      </c>
      <c r="S7154">
        <v>1.5177065767284901</v>
      </c>
      <c r="T7154">
        <v>105.996627318718</v>
      </c>
      <c r="U7154">
        <v>101.493828388168</v>
      </c>
      <c r="V7154">
        <v>13.9457801626618</v>
      </c>
      <c r="W7154">
        <v>115.43960855082901</v>
      </c>
      <c r="X7154">
        <v>14.545780162661799</v>
      </c>
      <c r="Y7154">
        <v>116.039608550829</v>
      </c>
      <c r="Z7154">
        <v>0.81235305790093404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6.86993723261405</v>
      </c>
      <c r="K7155">
        <v>6.57809826748408</v>
      </c>
      <c r="L7155">
        <v>47</v>
      </c>
      <c r="M7155">
        <v>53.578098267484002</v>
      </c>
      <c r="N7155">
        <v>47.599999999999902</v>
      </c>
      <c r="O7155">
        <v>54.178098267484003</v>
      </c>
      <c r="P7155">
        <v>2.4383476733012599</v>
      </c>
      <c r="Q7155">
        <v>14.9970729787964</v>
      </c>
      <c r="R7155">
        <v>6.3833375937264805E-2</v>
      </c>
      <c r="S7155">
        <v>1.5177065767284901</v>
      </c>
      <c r="T7155">
        <v>105.996627318718</v>
      </c>
      <c r="U7155">
        <v>101.493828388168</v>
      </c>
      <c r="V7155">
        <v>15.0008433452572</v>
      </c>
      <c r="W7155">
        <v>116.49467173342499</v>
      </c>
      <c r="X7155">
        <v>15.6008433452572</v>
      </c>
      <c r="Y7155">
        <v>117.094671733425</v>
      </c>
      <c r="Z7155">
        <v>0.889576003023409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9.84516820097212</v>
      </c>
      <c r="K7156">
        <v>9.4269396783500792</v>
      </c>
      <c r="L7156">
        <v>13.6</v>
      </c>
      <c r="M7156">
        <v>23.026939678350001</v>
      </c>
      <c r="N7156">
        <v>14.2</v>
      </c>
      <c r="O7156">
        <v>23.626939678349999</v>
      </c>
      <c r="P7156">
        <v>0.73264769078691205</v>
      </c>
      <c r="Q7156">
        <v>21.4920021827221</v>
      </c>
      <c r="R7156">
        <v>0.15473072358033099</v>
      </c>
      <c r="S7156">
        <v>1.5177065767284901</v>
      </c>
      <c r="T7156">
        <v>105.996627318718</v>
      </c>
      <c r="U7156">
        <v>101.493828388168</v>
      </c>
      <c r="V7156">
        <v>10.5216892034625</v>
      </c>
      <c r="W7156">
        <v>112.01551759163</v>
      </c>
      <c r="X7156">
        <v>11.1216892034625</v>
      </c>
      <c r="Y7156">
        <v>112.61551759163</v>
      </c>
      <c r="Z7156">
        <v>0.58224014952875902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11.548330072596899</v>
      </c>
      <c r="K7157">
        <v>11.057750234200901</v>
      </c>
      <c r="L7157">
        <v>16.8</v>
      </c>
      <c r="M7157">
        <v>27.8577502342009</v>
      </c>
      <c r="N7157">
        <v>17.399999999999999</v>
      </c>
      <c r="O7157">
        <v>28.457750234200901</v>
      </c>
      <c r="P7157">
        <v>0.92008272060061302</v>
      </c>
      <c r="Q7157">
        <v>25.210004548478999</v>
      </c>
      <c r="R7157">
        <v>0.14790112932928301</v>
      </c>
      <c r="S7157">
        <v>1.5177065767284901</v>
      </c>
      <c r="T7157">
        <v>105.996627318718</v>
      </c>
      <c r="U7157">
        <v>101.493828388168</v>
      </c>
      <c r="V7157">
        <v>12.423694863659801</v>
      </c>
      <c r="W7157">
        <v>113.91752325182701</v>
      </c>
      <c r="X7157">
        <v>13.0236948636598</v>
      </c>
      <c r="Y7157">
        <v>114.517523251827</v>
      </c>
      <c r="Z7157">
        <v>0.70656740367608195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12.1030897295375</v>
      </c>
      <c r="K7158">
        <v>11.5889433753649</v>
      </c>
      <c r="L7158">
        <v>34.1</v>
      </c>
      <c r="M7158">
        <v>45.6889433753649</v>
      </c>
      <c r="N7158">
        <v>34.699999999999903</v>
      </c>
      <c r="O7158">
        <v>46.288943375364902</v>
      </c>
      <c r="P7158">
        <v>1.8698937891465099</v>
      </c>
      <c r="Q7158">
        <v>26.421044879580499</v>
      </c>
      <c r="R7158">
        <v>9.8658113053008797E-2</v>
      </c>
      <c r="S7158">
        <v>1.5177065767284901</v>
      </c>
      <c r="T7158">
        <v>105.996627318718</v>
      </c>
      <c r="U7158">
        <v>101.493828388168</v>
      </c>
      <c r="V7158">
        <v>16.821208275538002</v>
      </c>
      <c r="W7158">
        <v>118.315036663706</v>
      </c>
      <c r="X7158">
        <v>17.421208275538</v>
      </c>
      <c r="Y7158">
        <v>118.915036663706</v>
      </c>
      <c r="Z7158">
        <v>1.03191355966519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10.704145212669999</v>
      </c>
      <c r="K7159">
        <v>10.249426842517201</v>
      </c>
      <c r="L7159">
        <v>38.24</v>
      </c>
      <c r="M7159">
        <v>48.489426842517197</v>
      </c>
      <c r="N7159">
        <v>38.839999999999897</v>
      </c>
      <c r="O7159">
        <v>49.089426842517199</v>
      </c>
      <c r="P7159">
        <v>2.06509380998869</v>
      </c>
      <c r="Q7159">
        <v>23.367148999258699</v>
      </c>
      <c r="R7159">
        <v>8.7236094426114394E-2</v>
      </c>
      <c r="S7159">
        <v>1.5177065767284901</v>
      </c>
      <c r="T7159">
        <v>105.996627318718</v>
      </c>
      <c r="U7159">
        <v>101.493828388168</v>
      </c>
      <c r="V7159">
        <v>16.679541254273001</v>
      </c>
      <c r="W7159">
        <v>118.173369642441</v>
      </c>
      <c r="X7159">
        <v>17.279541254272999</v>
      </c>
      <c r="Y7159">
        <v>118.773369642441</v>
      </c>
      <c r="Z7159">
        <v>1.02036560356908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11.826503733338599</v>
      </c>
      <c r="K7160">
        <v>11.3241069145935</v>
      </c>
      <c r="L7160">
        <v>20.9</v>
      </c>
      <c r="M7160">
        <v>32.224106914593499</v>
      </c>
      <c r="N7160">
        <v>21.5</v>
      </c>
      <c r="O7160">
        <v>32.8241069145935</v>
      </c>
      <c r="P7160">
        <v>1.1466893486137399</v>
      </c>
      <c r="Q7160">
        <v>25.817257649878101</v>
      </c>
      <c r="R7160">
        <v>0.13156876960869501</v>
      </c>
      <c r="S7160">
        <v>1.5177065767284901</v>
      </c>
      <c r="T7160">
        <v>105.996627318718</v>
      </c>
      <c r="U7160">
        <v>101.493828388168</v>
      </c>
      <c r="V7160">
        <v>13.748936424108599</v>
      </c>
      <c r="W7160">
        <v>115.24276481227599</v>
      </c>
      <c r="X7160">
        <v>14.348936424108601</v>
      </c>
      <c r="Y7160">
        <v>115.842764812276</v>
      </c>
      <c r="Z7160">
        <v>0.79831766896149603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10.704145212669999</v>
      </c>
      <c r="K7161">
        <v>10.249426842517201</v>
      </c>
      <c r="L7161">
        <v>18.579999999999998</v>
      </c>
      <c r="M7161">
        <v>28.829426842517201</v>
      </c>
      <c r="N7161">
        <v>19.18</v>
      </c>
      <c r="O7161">
        <v>29.429426842517199</v>
      </c>
      <c r="P7161">
        <v>1.0083873080763699</v>
      </c>
      <c r="Q7161">
        <v>23.367148999258699</v>
      </c>
      <c r="R7161">
        <v>0.13464052884274599</v>
      </c>
      <c r="S7161">
        <v>1.5177065767284901</v>
      </c>
      <c r="T7161">
        <v>105.996627318718</v>
      </c>
      <c r="U7161">
        <v>101.493828388168</v>
      </c>
      <c r="V7161">
        <v>12.508105129491099</v>
      </c>
      <c r="W7161">
        <v>114.001933517659</v>
      </c>
      <c r="X7161">
        <v>13.108105129491101</v>
      </c>
      <c r="Y7161">
        <v>114.60193351765901</v>
      </c>
      <c r="Z7161">
        <v>0.71227672728370295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6.8420683975881902</v>
      </c>
      <c r="K7162">
        <v>6.55141331692439</v>
      </c>
      <c r="L7162">
        <v>39.335999999999999</v>
      </c>
      <c r="M7162">
        <v>45.887413316924302</v>
      </c>
      <c r="N7162">
        <v>39.9359999999999</v>
      </c>
      <c r="O7162">
        <v>46.487413316924297</v>
      </c>
      <c r="P7162">
        <v>2.0439774722375801</v>
      </c>
      <c r="Q7162">
        <v>14.936235311935</v>
      </c>
      <c r="R7162">
        <v>7.7996533348220806E-2</v>
      </c>
      <c r="S7162">
        <v>1.5177065767284901</v>
      </c>
      <c r="T7162">
        <v>105.996627318718</v>
      </c>
      <c r="U7162">
        <v>101.493828388168</v>
      </c>
      <c r="V7162">
        <v>13.9457801626618</v>
      </c>
      <c r="W7162">
        <v>115.43960855082901</v>
      </c>
      <c r="X7162">
        <v>14.545780162661799</v>
      </c>
      <c r="Y7162">
        <v>116.039608550829</v>
      </c>
      <c r="Z7162">
        <v>0.81235305790093404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6.2814721754275702</v>
      </c>
      <c r="K7163">
        <v>6.0146315512561097</v>
      </c>
      <c r="L7163">
        <v>51.7</v>
      </c>
      <c r="M7163">
        <v>57.714631551256097</v>
      </c>
      <c r="N7163">
        <v>52.3</v>
      </c>
      <c r="O7163">
        <v>58.314631551256099</v>
      </c>
      <c r="P7163">
        <v>2.6639443033729102</v>
      </c>
      <c r="Q7163">
        <v>13.7124537589584</v>
      </c>
      <c r="R7163">
        <v>6.3833375937264805E-2</v>
      </c>
      <c r="S7163">
        <v>1.5177065767284901</v>
      </c>
      <c r="T7163">
        <v>105.996627318718</v>
      </c>
      <c r="U7163">
        <v>101.493828388168</v>
      </c>
      <c r="V7163">
        <v>15.0008433452572</v>
      </c>
      <c r="W7163">
        <v>116.49467173342499</v>
      </c>
      <c r="X7163">
        <v>15.6008433452572</v>
      </c>
      <c r="Y7163">
        <v>117.094671733425</v>
      </c>
      <c r="Z7163">
        <v>0.889576003023409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9.0244259394770197</v>
      </c>
      <c r="K7164">
        <v>8.6410630297598701</v>
      </c>
      <c r="L7164">
        <v>14.96</v>
      </c>
      <c r="M7164">
        <v>23.6010630297598</v>
      </c>
      <c r="N7164">
        <v>15.56</v>
      </c>
      <c r="O7164">
        <v>24.201063029759801</v>
      </c>
      <c r="P7164">
        <v>0.79903026018731405</v>
      </c>
      <c r="Q7164">
        <v>19.700321825878301</v>
      </c>
      <c r="R7164">
        <v>0.15473072358033099</v>
      </c>
      <c r="S7164">
        <v>1.5177065767284901</v>
      </c>
      <c r="T7164">
        <v>105.996627318718</v>
      </c>
      <c r="U7164">
        <v>101.493828388168</v>
      </c>
      <c r="V7164">
        <v>10.5216892034625</v>
      </c>
      <c r="W7164">
        <v>112.01551759163</v>
      </c>
      <c r="X7164">
        <v>11.1216892034625</v>
      </c>
      <c r="Y7164">
        <v>112.61551759163</v>
      </c>
      <c r="Z7164">
        <v>0.58224014952875902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10.600822294950399</v>
      </c>
      <c r="K7165">
        <v>10.1504931429753</v>
      </c>
      <c r="L7165">
        <v>18.48</v>
      </c>
      <c r="M7165">
        <v>28.6304931429753</v>
      </c>
      <c r="N7165">
        <v>19.079999999999998</v>
      </c>
      <c r="O7165">
        <v>29.230493142975298</v>
      </c>
      <c r="P7165">
        <v>1.00193457876831</v>
      </c>
      <c r="Q7165">
        <v>23.1415950698768</v>
      </c>
      <c r="R7165">
        <v>0.14790112932928301</v>
      </c>
      <c r="S7165">
        <v>1.5177065767284901</v>
      </c>
      <c r="T7165">
        <v>105.996627318718</v>
      </c>
      <c r="U7165">
        <v>101.493828388168</v>
      </c>
      <c r="V7165">
        <v>12.423694863659801</v>
      </c>
      <c r="W7165">
        <v>113.91752325182701</v>
      </c>
      <c r="X7165">
        <v>13.0236948636598</v>
      </c>
      <c r="Y7165">
        <v>114.517523251827</v>
      </c>
      <c r="Z7165">
        <v>0.70656740367608195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11.115270560709501</v>
      </c>
      <c r="K7166">
        <v>10.643087344511001</v>
      </c>
      <c r="L7166">
        <v>37.51</v>
      </c>
      <c r="M7166">
        <v>48.153087344511</v>
      </c>
      <c r="N7166">
        <v>38.1099999999999</v>
      </c>
      <c r="O7166">
        <v>48.753087344511002</v>
      </c>
      <c r="P7166">
        <v>2.0344944748831</v>
      </c>
      <c r="Q7166">
        <v>24.264635634028799</v>
      </c>
      <c r="R7166">
        <v>9.8658113053008797E-2</v>
      </c>
      <c r="S7166">
        <v>1.5177065767284901</v>
      </c>
      <c r="T7166">
        <v>105.996627318718</v>
      </c>
      <c r="U7166">
        <v>101.493828388168</v>
      </c>
      <c r="V7166">
        <v>16.821208275538002</v>
      </c>
      <c r="W7166">
        <v>118.315036663706</v>
      </c>
      <c r="X7166">
        <v>17.421208275538</v>
      </c>
      <c r="Y7166">
        <v>118.915036663706</v>
      </c>
      <c r="Z7166">
        <v>1.03191355966519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9.8189035708378505</v>
      </c>
      <c r="K7167">
        <v>9.4017907851168001</v>
      </c>
      <c r="L7167">
        <v>42.064</v>
      </c>
      <c r="M7167">
        <v>51.465790785116802</v>
      </c>
      <c r="N7167">
        <v>42.664000000000001</v>
      </c>
      <c r="O7167">
        <v>52.065790785116803</v>
      </c>
      <c r="P7167">
        <v>2.2493232801324101</v>
      </c>
      <c r="Q7167">
        <v>21.434666495138998</v>
      </c>
      <c r="R7167">
        <v>8.7236094426114394E-2</v>
      </c>
      <c r="S7167">
        <v>1.5177065767284901</v>
      </c>
      <c r="T7167">
        <v>105.996627318718</v>
      </c>
      <c r="U7167">
        <v>101.493828388168</v>
      </c>
      <c r="V7167">
        <v>16.679541254273001</v>
      </c>
      <c r="W7167">
        <v>118.173369642441</v>
      </c>
      <c r="X7167">
        <v>17.279541254272999</v>
      </c>
      <c r="Y7167">
        <v>118.773369642441</v>
      </c>
      <c r="Z7167">
        <v>1.02036560356908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10.8587223363823</v>
      </c>
      <c r="K7168">
        <v>10.3974374393036</v>
      </c>
      <c r="L7168">
        <v>22.99</v>
      </c>
      <c r="M7168">
        <v>33.387437439303604</v>
      </c>
      <c r="N7168">
        <v>23.59</v>
      </c>
      <c r="O7168">
        <v>33.987437439303598</v>
      </c>
      <c r="P7168">
        <v>1.24829109911526</v>
      </c>
      <c r="Q7168">
        <v>23.704590860322501</v>
      </c>
      <c r="R7168">
        <v>0.13156876960869501</v>
      </c>
      <c r="S7168">
        <v>1.5177065767284901</v>
      </c>
      <c r="T7168">
        <v>105.996627318718</v>
      </c>
      <c r="U7168">
        <v>101.493828388168</v>
      </c>
      <c r="V7168">
        <v>13.748936424108599</v>
      </c>
      <c r="W7168">
        <v>115.24276481227599</v>
      </c>
      <c r="X7168">
        <v>14.348936424108601</v>
      </c>
      <c r="Y7168">
        <v>115.842764812276</v>
      </c>
      <c r="Z7168">
        <v>0.79831766896149603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9.8189035708378505</v>
      </c>
      <c r="K7169">
        <v>9.4017907851168001</v>
      </c>
      <c r="L7169">
        <v>20.437999999999999</v>
      </c>
      <c r="M7169">
        <v>29.839790785116801</v>
      </c>
      <c r="N7169">
        <v>21.038</v>
      </c>
      <c r="O7169">
        <v>30.439790785116799</v>
      </c>
      <c r="P7169">
        <v>1.0988328880564799</v>
      </c>
      <c r="Q7169">
        <v>21.434666495138998</v>
      </c>
      <c r="R7169">
        <v>0.13464052884274599</v>
      </c>
      <c r="S7169">
        <v>1.5177065767284901</v>
      </c>
      <c r="T7169">
        <v>105.996627318718</v>
      </c>
      <c r="U7169">
        <v>101.493828388168</v>
      </c>
      <c r="V7169">
        <v>12.508105129491099</v>
      </c>
      <c r="W7169">
        <v>114.001933517659</v>
      </c>
      <c r="X7169">
        <v>13.108105129491101</v>
      </c>
      <c r="Y7169">
        <v>114.60193351765901</v>
      </c>
      <c r="Z7169">
        <v>0.71227672728370295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6.3049534658560598</v>
      </c>
      <c r="K7170">
        <v>6.0371153426876498</v>
      </c>
      <c r="L7170">
        <v>42.9119999999999</v>
      </c>
      <c r="M7170">
        <v>48.949115342687598</v>
      </c>
      <c r="N7170">
        <v>43.511999999999901</v>
      </c>
      <c r="O7170">
        <v>49.5491153426876</v>
      </c>
      <c r="P7170">
        <v>2.2163028022765801</v>
      </c>
      <c r="Q7170">
        <v>13.7637134159637</v>
      </c>
      <c r="R7170">
        <v>7.7996533348220806E-2</v>
      </c>
      <c r="S7170">
        <v>1.5177065767284901</v>
      </c>
      <c r="T7170">
        <v>105.996627318718</v>
      </c>
      <c r="U7170">
        <v>101.493828388168</v>
      </c>
      <c r="V7170">
        <v>13.9457801626618</v>
      </c>
      <c r="W7170">
        <v>115.43960855082901</v>
      </c>
      <c r="X7170">
        <v>14.545780162661799</v>
      </c>
      <c r="Y7170">
        <v>116.039608550829</v>
      </c>
      <c r="Z7170">
        <v>0.81235305790093404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5.7858664492543896</v>
      </c>
      <c r="K7171">
        <v>5.5400794471673098</v>
      </c>
      <c r="L7171">
        <v>56.4</v>
      </c>
      <c r="M7171">
        <v>61.9400794471673</v>
      </c>
      <c r="N7171">
        <v>56.999999999999901</v>
      </c>
      <c r="O7171">
        <v>62.540079447167301</v>
      </c>
      <c r="P7171">
        <v>2.8890640634789899</v>
      </c>
      <c r="Q7171">
        <v>12.6305464587223</v>
      </c>
      <c r="R7171">
        <v>6.3833375937264805E-2</v>
      </c>
      <c r="S7171">
        <v>1.5177065767284901</v>
      </c>
      <c r="T7171">
        <v>105.996627318718</v>
      </c>
      <c r="U7171">
        <v>101.493828388168</v>
      </c>
      <c r="V7171">
        <v>15.0008433452572</v>
      </c>
      <c r="W7171">
        <v>116.49467173342499</v>
      </c>
      <c r="X7171">
        <v>15.6008433452572</v>
      </c>
      <c r="Y7171">
        <v>117.094671733425</v>
      </c>
      <c r="Z7171">
        <v>0.889576003023409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8.32999598149779</v>
      </c>
      <c r="K7172">
        <v>7.9761328639082603</v>
      </c>
      <c r="L7172">
        <v>16.32</v>
      </c>
      <c r="M7172">
        <v>24.296132863908198</v>
      </c>
      <c r="N7172">
        <v>16.920000000000002</v>
      </c>
      <c r="O7172">
        <v>24.8961328639082</v>
      </c>
      <c r="P7172">
        <v>0.86537147810415604</v>
      </c>
      <c r="Q7172">
        <v>18.184381227609599</v>
      </c>
      <c r="R7172">
        <v>0.15473072358033099</v>
      </c>
      <c r="S7172">
        <v>1.5177065767284901</v>
      </c>
      <c r="T7172">
        <v>105.996627318718</v>
      </c>
      <c r="U7172">
        <v>101.493828388168</v>
      </c>
      <c r="V7172">
        <v>10.5216892034625</v>
      </c>
      <c r="W7172">
        <v>112.01551759163</v>
      </c>
      <c r="X7172">
        <v>11.1216892034625</v>
      </c>
      <c r="Y7172">
        <v>112.61551759163</v>
      </c>
      <c r="Z7172">
        <v>0.58224014952875902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9.7970057206406391</v>
      </c>
      <c r="K7173">
        <v>9.3808231684462999</v>
      </c>
      <c r="L7173">
        <v>20.16</v>
      </c>
      <c r="M7173">
        <v>29.540823168446298</v>
      </c>
      <c r="N7173">
        <v>20.76</v>
      </c>
      <c r="O7173">
        <v>30.1408231684463</v>
      </c>
      <c r="P7173">
        <v>1.08372357655139</v>
      </c>
      <c r="Q7173">
        <v>21.3868634881585</v>
      </c>
      <c r="R7173">
        <v>0.14790112932928301</v>
      </c>
      <c r="S7173">
        <v>1.5177065767284901</v>
      </c>
      <c r="T7173">
        <v>105.996627318718</v>
      </c>
      <c r="U7173">
        <v>101.493828388168</v>
      </c>
      <c r="V7173">
        <v>12.423694863659801</v>
      </c>
      <c r="W7173">
        <v>113.91752325182701</v>
      </c>
      <c r="X7173">
        <v>13.0236948636598</v>
      </c>
      <c r="Y7173">
        <v>114.517523251827</v>
      </c>
      <c r="Z7173">
        <v>0.70656740367608195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10.276529919259501</v>
      </c>
      <c r="K7174">
        <v>9.8399768977084108</v>
      </c>
      <c r="L7174">
        <v>40.92</v>
      </c>
      <c r="M7174">
        <v>50.759976897708398</v>
      </c>
      <c r="N7174">
        <v>41.519999999999897</v>
      </c>
      <c r="O7174">
        <v>51.3599768977084</v>
      </c>
      <c r="P7174">
        <v>2.1988411532948402</v>
      </c>
      <c r="Q7174">
        <v>22.433664813743398</v>
      </c>
      <c r="R7174">
        <v>9.8658113053008797E-2</v>
      </c>
      <c r="S7174">
        <v>1.5177065767284901</v>
      </c>
      <c r="T7174">
        <v>105.996627318718</v>
      </c>
      <c r="U7174">
        <v>101.493828388168</v>
      </c>
      <c r="V7174">
        <v>16.821208275538002</v>
      </c>
      <c r="W7174">
        <v>118.315036663706</v>
      </c>
      <c r="X7174">
        <v>17.421208275538</v>
      </c>
      <c r="Y7174">
        <v>118.915036663706</v>
      </c>
      <c r="Z7174">
        <v>1.03191355966519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9.0688982058289298</v>
      </c>
      <c r="K7175">
        <v>8.6836460881394704</v>
      </c>
      <c r="L7175">
        <v>45.887999999999998</v>
      </c>
      <c r="M7175">
        <v>54.571646088139403</v>
      </c>
      <c r="N7175">
        <v>46.488</v>
      </c>
      <c r="O7175">
        <v>55.171646088139397</v>
      </c>
      <c r="P7175">
        <v>2.4332346080801002</v>
      </c>
      <c r="Q7175">
        <v>19.797404783324499</v>
      </c>
      <c r="R7175">
        <v>8.7236094426114394E-2</v>
      </c>
      <c r="S7175">
        <v>1.5177065767284901</v>
      </c>
      <c r="T7175">
        <v>105.996627318718</v>
      </c>
      <c r="U7175">
        <v>101.493828388168</v>
      </c>
      <c r="V7175">
        <v>16.679541254273001</v>
      </c>
      <c r="W7175">
        <v>118.173369642441</v>
      </c>
      <c r="X7175">
        <v>17.279541254272999</v>
      </c>
      <c r="Y7175">
        <v>118.773369642441</v>
      </c>
      <c r="Z7175">
        <v>1.02036560356908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10.0373501874233</v>
      </c>
      <c r="K7176">
        <v>9.6109576612385794</v>
      </c>
      <c r="L7176">
        <v>25.08</v>
      </c>
      <c r="M7176">
        <v>34.6909576612385</v>
      </c>
      <c r="N7176">
        <v>25.68</v>
      </c>
      <c r="O7176">
        <v>35.290957661238501</v>
      </c>
      <c r="P7176">
        <v>1.3497960124952699</v>
      </c>
      <c r="Q7176">
        <v>21.911535459145</v>
      </c>
      <c r="R7176">
        <v>0.13156876960869501</v>
      </c>
      <c r="S7176">
        <v>1.5177065767284901</v>
      </c>
      <c r="T7176">
        <v>105.996627318718</v>
      </c>
      <c r="U7176">
        <v>101.493828388168</v>
      </c>
      <c r="V7176">
        <v>13.748936424108599</v>
      </c>
      <c r="W7176">
        <v>115.24276481227599</v>
      </c>
      <c r="X7176">
        <v>14.348936424108601</v>
      </c>
      <c r="Y7176">
        <v>115.842764812276</v>
      </c>
      <c r="Z7176">
        <v>0.79831766896149603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9.0688982058289298</v>
      </c>
      <c r="K7177">
        <v>8.6836460881394704</v>
      </c>
      <c r="L7177">
        <v>22.2959999999999</v>
      </c>
      <c r="M7177">
        <v>30.9796460881394</v>
      </c>
      <c r="N7177">
        <v>22.895999999999901</v>
      </c>
      <c r="O7177">
        <v>31.579646088139398</v>
      </c>
      <c r="P7177">
        <v>1.1892017213503501</v>
      </c>
      <c r="Q7177">
        <v>19.797404783324499</v>
      </c>
      <c r="R7177">
        <v>0.13464052884274599</v>
      </c>
      <c r="S7177">
        <v>1.5177065767284901</v>
      </c>
      <c r="T7177">
        <v>105.996627318718</v>
      </c>
      <c r="U7177">
        <v>101.493828388168</v>
      </c>
      <c r="V7177">
        <v>12.508105129491099</v>
      </c>
      <c r="W7177">
        <v>114.001933517659</v>
      </c>
      <c r="X7177">
        <v>13.108105129491101</v>
      </c>
      <c r="Y7177">
        <v>114.60193351765901</v>
      </c>
      <c r="Z7177">
        <v>0.71227672728370295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73.997981836528695</v>
      </c>
      <c r="K7178">
        <v>70.854504143842107</v>
      </c>
      <c r="L7178">
        <v>0</v>
      </c>
      <c r="M7178">
        <v>70.854504143842107</v>
      </c>
      <c r="N7178">
        <v>0.3</v>
      </c>
      <c r="O7178">
        <v>71.154504143842104</v>
      </c>
      <c r="P7178">
        <v>0</v>
      </c>
      <c r="Q7178">
        <v>161.53759434914201</v>
      </c>
      <c r="R7178">
        <v>7.1060025411712899E-2</v>
      </c>
      <c r="S7178">
        <v>0.87427144046627803</v>
      </c>
      <c r="T7178">
        <v>61.059117402164802</v>
      </c>
      <c r="U7178">
        <v>58.465290263569997</v>
      </c>
      <c r="V7178">
        <v>12.705532543614201</v>
      </c>
      <c r="W7178">
        <v>71.170822807184194</v>
      </c>
      <c r="X7178">
        <v>13.0055325436142</v>
      </c>
      <c r="Y7178">
        <v>71.470822807184206</v>
      </c>
      <c r="Z7178">
        <v>1.19170606314254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73.997981836528695</v>
      </c>
      <c r="K7179">
        <v>70.854504143842107</v>
      </c>
      <c r="L7179">
        <v>0</v>
      </c>
      <c r="M7179">
        <v>70.854504143842107</v>
      </c>
      <c r="N7179">
        <v>0.3</v>
      </c>
      <c r="O7179">
        <v>71.154504143842104</v>
      </c>
      <c r="P7179">
        <v>0</v>
      </c>
      <c r="Q7179">
        <v>161.53759434914201</v>
      </c>
      <c r="R7179">
        <v>5.7500042603931503E-2</v>
      </c>
      <c r="S7179">
        <v>0.87427144046627803</v>
      </c>
      <c r="T7179">
        <v>61.059117402164802</v>
      </c>
      <c r="U7179">
        <v>58.465290263569997</v>
      </c>
      <c r="V7179">
        <v>13.512510011923901</v>
      </c>
      <c r="W7179">
        <v>71.977800275493905</v>
      </c>
      <c r="X7179">
        <v>13.8125100119239</v>
      </c>
      <c r="Y7179">
        <v>72.277800275493902</v>
      </c>
      <c r="Z7179">
        <v>1.3047703190825799</v>
      </c>
      <c r="AA7179">
        <v>1.0982013375411801</v>
      </c>
    </row>
    <row r="7180" spans="1:27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73.997981836528695</v>
      </c>
      <c r="K7180">
        <v>70.854504143842107</v>
      </c>
      <c r="L7180">
        <v>0</v>
      </c>
      <c r="M7180">
        <v>70.854504143842107</v>
      </c>
      <c r="N7180">
        <v>0.3</v>
      </c>
      <c r="O7180">
        <v>71.154504143842104</v>
      </c>
      <c r="P7180">
        <v>0</v>
      </c>
      <c r="Q7180">
        <v>161.53759434914201</v>
      </c>
      <c r="R7180">
        <v>0.145381517231125</v>
      </c>
      <c r="S7180">
        <v>0.87427144046627803</v>
      </c>
      <c r="T7180">
        <v>61.059117402164802</v>
      </c>
      <c r="U7180">
        <v>58.465290263569997</v>
      </c>
      <c r="V7180">
        <v>9.8859431717165194</v>
      </c>
      <c r="W7180">
        <v>68.351233435286503</v>
      </c>
      <c r="X7180">
        <v>10.185943171716501</v>
      </c>
      <c r="Y7180">
        <v>68.6512334352865</v>
      </c>
      <c r="Z7180">
        <v>0.854565375987975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73.997981836528695</v>
      </c>
      <c r="K7181">
        <v>70.854504143842107</v>
      </c>
      <c r="L7181">
        <v>0</v>
      </c>
      <c r="M7181">
        <v>70.854504143842107</v>
      </c>
      <c r="N7181">
        <v>0.3</v>
      </c>
      <c r="O7181">
        <v>71.154504143842104</v>
      </c>
      <c r="P7181">
        <v>0</v>
      </c>
      <c r="Q7181">
        <v>161.53759434914201</v>
      </c>
      <c r="R7181">
        <v>0.136742399170553</v>
      </c>
      <c r="S7181">
        <v>0.87427144046627803</v>
      </c>
      <c r="T7181">
        <v>61.059117402164802</v>
      </c>
      <c r="U7181">
        <v>58.465290263569997</v>
      </c>
      <c r="V7181">
        <v>11.4863615303265</v>
      </c>
      <c r="W7181">
        <v>69.951651793896502</v>
      </c>
      <c r="X7181">
        <v>11.7863615303265</v>
      </c>
      <c r="Y7181">
        <v>70.251651793896499</v>
      </c>
      <c r="Z7181">
        <v>1.0367605342514301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73.997981836528695</v>
      </c>
      <c r="K7182">
        <v>70.854504143842107</v>
      </c>
      <c r="L7182">
        <v>0</v>
      </c>
      <c r="M7182">
        <v>70.854504143842107</v>
      </c>
      <c r="N7182">
        <v>0.3</v>
      </c>
      <c r="O7182">
        <v>71.154504143842104</v>
      </c>
      <c r="P7182">
        <v>0</v>
      </c>
      <c r="Q7182">
        <v>161.53759434914201</v>
      </c>
      <c r="R7182">
        <v>8.6896208291104005E-2</v>
      </c>
      <c r="S7182">
        <v>0.87427144046627803</v>
      </c>
      <c r="T7182">
        <v>61.059117402164802</v>
      </c>
      <c r="U7182">
        <v>58.465290263569997</v>
      </c>
      <c r="V7182">
        <v>14.815803513633201</v>
      </c>
      <c r="W7182">
        <v>73.281093777203196</v>
      </c>
      <c r="X7182">
        <v>15.1158035136332</v>
      </c>
      <c r="Y7182">
        <v>73.581093777203193</v>
      </c>
      <c r="Z7182">
        <v>1.5130710883628999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73.997981836528695</v>
      </c>
      <c r="K7183">
        <v>70.854504143842107</v>
      </c>
      <c r="L7183">
        <v>0</v>
      </c>
      <c r="M7183">
        <v>70.854504143842107</v>
      </c>
      <c r="N7183">
        <v>0.3</v>
      </c>
      <c r="O7183">
        <v>71.154504143842104</v>
      </c>
      <c r="P7183">
        <v>0</v>
      </c>
      <c r="Q7183">
        <v>161.53759434914201</v>
      </c>
      <c r="R7183">
        <v>7.6982126172146101E-2</v>
      </c>
      <c r="S7183">
        <v>0.87427144046627803</v>
      </c>
      <c r="T7183">
        <v>61.059117402164802</v>
      </c>
      <c r="U7183">
        <v>58.465290263569997</v>
      </c>
      <c r="V7183">
        <v>14.718982524114301</v>
      </c>
      <c r="W7183">
        <v>73.184272787684307</v>
      </c>
      <c r="X7183">
        <v>15.0189825241143</v>
      </c>
      <c r="Y7183">
        <v>73.484272787684304</v>
      </c>
      <c r="Z7183">
        <v>1.49617629307004</v>
      </c>
      <c r="AA7183">
        <v>1.1070587978361801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73.997981836528695</v>
      </c>
      <c r="K7184">
        <v>70.854504143842107</v>
      </c>
      <c r="L7184">
        <v>0</v>
      </c>
      <c r="M7184">
        <v>70.854504143842107</v>
      </c>
      <c r="N7184">
        <v>0.3</v>
      </c>
      <c r="O7184">
        <v>71.154504143842104</v>
      </c>
      <c r="P7184">
        <v>0</v>
      </c>
      <c r="Q7184">
        <v>161.53759434914201</v>
      </c>
      <c r="R7184">
        <v>0.120108452148377</v>
      </c>
      <c r="S7184">
        <v>0.87427144046627803</v>
      </c>
      <c r="T7184">
        <v>61.059117402164802</v>
      </c>
      <c r="U7184">
        <v>58.465290263569997</v>
      </c>
      <c r="V7184">
        <v>12.551333249505401</v>
      </c>
      <c r="W7184">
        <v>71.016623513075402</v>
      </c>
      <c r="X7184">
        <v>12.8513332495054</v>
      </c>
      <c r="Y7184">
        <v>71.316623513075399</v>
      </c>
      <c r="Z7184">
        <v>1.17115237322412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73.997981836528695</v>
      </c>
      <c r="K7185">
        <v>70.854504143842107</v>
      </c>
      <c r="L7185">
        <v>0</v>
      </c>
      <c r="M7185">
        <v>70.854504143842107</v>
      </c>
      <c r="N7185">
        <v>0.3</v>
      </c>
      <c r="O7185">
        <v>71.154504143842104</v>
      </c>
      <c r="P7185">
        <v>0</v>
      </c>
      <c r="Q7185">
        <v>161.53759434914201</v>
      </c>
      <c r="R7185">
        <v>0.12438656058877801</v>
      </c>
      <c r="S7185">
        <v>0.87427144046627803</v>
      </c>
      <c r="T7185">
        <v>61.059117402164802</v>
      </c>
      <c r="U7185">
        <v>58.465290263569997</v>
      </c>
      <c r="V7185">
        <v>11.555511478697399</v>
      </c>
      <c r="W7185">
        <v>70.020801742267395</v>
      </c>
      <c r="X7185">
        <v>11.8555114786974</v>
      </c>
      <c r="Y7185">
        <v>70.320801742267406</v>
      </c>
      <c r="Z7185">
        <v>1.0451248760996299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38.513826410613497</v>
      </c>
      <c r="K7186">
        <v>36.877736463603597</v>
      </c>
      <c r="L7186">
        <v>3.5759999999999899</v>
      </c>
      <c r="M7186">
        <v>40.453736463603597</v>
      </c>
      <c r="N7186">
        <v>3.8759999999999901</v>
      </c>
      <c r="O7186">
        <v>40.753736463603602</v>
      </c>
      <c r="P7186">
        <v>0.53743241617496895</v>
      </c>
      <c r="Q7186">
        <v>84.075683054369406</v>
      </c>
      <c r="R7186">
        <v>7.1060025411712899E-2</v>
      </c>
      <c r="S7186">
        <v>0.87427144046627803</v>
      </c>
      <c r="T7186">
        <v>61.059117402164802</v>
      </c>
      <c r="U7186">
        <v>58.465290263569997</v>
      </c>
      <c r="V7186">
        <v>12.705532543614201</v>
      </c>
      <c r="W7186">
        <v>71.170822807184194</v>
      </c>
      <c r="X7186">
        <v>13.0055325436142</v>
      </c>
      <c r="Y7186">
        <v>71.470822807184206</v>
      </c>
      <c r="Z7186">
        <v>1.19170606314254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36.831742842792501</v>
      </c>
      <c r="K7187">
        <v>35.267108792841498</v>
      </c>
      <c r="L7187">
        <v>4.7</v>
      </c>
      <c r="M7187">
        <v>39.967108792841501</v>
      </c>
      <c r="N7187">
        <v>5</v>
      </c>
      <c r="O7187">
        <v>40.267108792841498</v>
      </c>
      <c r="P7187">
        <v>0.67395582986504998</v>
      </c>
      <c r="Q7187">
        <v>80.403694625816101</v>
      </c>
      <c r="R7187">
        <v>5.7500042603931503E-2</v>
      </c>
      <c r="S7187">
        <v>0.87427144046627803</v>
      </c>
      <c r="T7187">
        <v>61.059117402164802</v>
      </c>
      <c r="U7187">
        <v>58.465290263569997</v>
      </c>
      <c r="V7187">
        <v>13.512510011923901</v>
      </c>
      <c r="W7187">
        <v>71.977800275493905</v>
      </c>
      <c r="X7187">
        <v>13.8125100119239</v>
      </c>
      <c r="Y7187">
        <v>72.277800275493902</v>
      </c>
      <c r="Z7187">
        <v>1.3047703190825799</v>
      </c>
      <c r="AA7187">
        <v>1.0982013375411801</v>
      </c>
    </row>
    <row r="7188" spans="1:27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43.952978480694398</v>
      </c>
      <c r="K7188">
        <v>42.085830161887301</v>
      </c>
      <c r="L7188">
        <v>1.36</v>
      </c>
      <c r="M7188">
        <v>43.445830161887301</v>
      </c>
      <c r="N7188">
        <v>1.66</v>
      </c>
      <c r="O7188">
        <v>43.745830161887298</v>
      </c>
      <c r="P7188">
        <v>0.24173011796678001</v>
      </c>
      <c r="Q7188">
        <v>95.949352023355999</v>
      </c>
      <c r="R7188">
        <v>0.145381517231125</v>
      </c>
      <c r="S7188">
        <v>0.87427144046627803</v>
      </c>
      <c r="T7188">
        <v>61.059117402164802</v>
      </c>
      <c r="U7188">
        <v>58.465290263569997</v>
      </c>
      <c r="V7188">
        <v>9.8859431717165194</v>
      </c>
      <c r="W7188">
        <v>68.351233435286503</v>
      </c>
      <c r="X7188">
        <v>10.185943171716501</v>
      </c>
      <c r="Y7188">
        <v>68.6512334352865</v>
      </c>
      <c r="Z7188">
        <v>0.854565375987975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47.050895659562599</v>
      </c>
      <c r="K7189">
        <v>45.052146001044903</v>
      </c>
      <c r="L7189">
        <v>1.68</v>
      </c>
      <c r="M7189">
        <v>46.732146001044903</v>
      </c>
      <c r="N7189">
        <v>1.98</v>
      </c>
      <c r="O7189">
        <v>47.0321460010449</v>
      </c>
      <c r="P7189">
        <v>0.33279425745235702</v>
      </c>
      <c r="Q7189">
        <v>102.712105224825</v>
      </c>
      <c r="R7189">
        <v>0.136742399170553</v>
      </c>
      <c r="S7189">
        <v>0.87427144046627803</v>
      </c>
      <c r="T7189">
        <v>61.059117402164802</v>
      </c>
      <c r="U7189">
        <v>58.465290263569997</v>
      </c>
      <c r="V7189">
        <v>11.4863615303265</v>
      </c>
      <c r="W7189">
        <v>69.951651793896502</v>
      </c>
      <c r="X7189">
        <v>11.7863615303265</v>
      </c>
      <c r="Y7189">
        <v>70.251651793896499</v>
      </c>
      <c r="Z7189">
        <v>1.0367605342514301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47.946285771764799</v>
      </c>
      <c r="K7190">
        <v>45.909499415838503</v>
      </c>
      <c r="L7190">
        <v>3.41</v>
      </c>
      <c r="M7190">
        <v>49.3194994158385</v>
      </c>
      <c r="N7190">
        <v>3.71</v>
      </c>
      <c r="O7190">
        <v>49.619499415838497</v>
      </c>
      <c r="P7190">
        <v>0.69751328511570898</v>
      </c>
      <c r="Q7190">
        <v>104.666741839762</v>
      </c>
      <c r="R7190">
        <v>8.6896208291104005E-2</v>
      </c>
      <c r="S7190">
        <v>0.87427144046627803</v>
      </c>
      <c r="T7190">
        <v>61.059117402164802</v>
      </c>
      <c r="U7190">
        <v>58.465290263569997</v>
      </c>
      <c r="V7190">
        <v>14.815803513633201</v>
      </c>
      <c r="W7190">
        <v>73.281093777203196</v>
      </c>
      <c r="X7190">
        <v>15.1158035136332</v>
      </c>
      <c r="Y7190">
        <v>73.581093777203193</v>
      </c>
      <c r="Z7190">
        <v>1.5130710883628999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45.586133762387099</v>
      </c>
      <c r="K7191">
        <v>43.649608048828298</v>
      </c>
      <c r="L7191">
        <v>3.8239999999999998</v>
      </c>
      <c r="M7191">
        <v>47.473608048828297</v>
      </c>
      <c r="N7191">
        <v>4.1239999999999997</v>
      </c>
      <c r="O7191">
        <v>47.773608048828301</v>
      </c>
      <c r="P7191">
        <v>0.717153985980582</v>
      </c>
      <c r="Q7191">
        <v>99.514530003291</v>
      </c>
      <c r="R7191">
        <v>7.6982126172146101E-2</v>
      </c>
      <c r="S7191">
        <v>0.87427144046627803</v>
      </c>
      <c r="T7191">
        <v>61.059117402164802</v>
      </c>
      <c r="U7191">
        <v>58.465290263569997</v>
      </c>
      <c r="V7191">
        <v>14.718982524114301</v>
      </c>
      <c r="W7191">
        <v>73.184272787684307</v>
      </c>
      <c r="X7191">
        <v>15.0189825241143</v>
      </c>
      <c r="Y7191">
        <v>73.484272787684304</v>
      </c>
      <c r="Z7191">
        <v>1.49617629307004</v>
      </c>
      <c r="AA7191">
        <v>1.1070587978361801</v>
      </c>
    </row>
    <row r="7192" spans="1:27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47.506154318251497</v>
      </c>
      <c r="K7192">
        <v>45.488065004753103</v>
      </c>
      <c r="L7192">
        <v>2.09</v>
      </c>
      <c r="M7192">
        <v>47.5780650047531</v>
      </c>
      <c r="N7192">
        <v>2.3899999999999899</v>
      </c>
      <c r="O7192">
        <v>47.878065004753097</v>
      </c>
      <c r="P7192">
        <v>0.42095227809459201</v>
      </c>
      <c r="Q7192">
        <v>103.705934876743</v>
      </c>
      <c r="R7192">
        <v>0.120108452148377</v>
      </c>
      <c r="S7192">
        <v>0.87427144046627803</v>
      </c>
      <c r="T7192">
        <v>61.059117402164802</v>
      </c>
      <c r="U7192">
        <v>58.465290263569997</v>
      </c>
      <c r="V7192">
        <v>12.551333249505401</v>
      </c>
      <c r="W7192">
        <v>71.016623513075402</v>
      </c>
      <c r="X7192">
        <v>12.8513332495054</v>
      </c>
      <c r="Y7192">
        <v>71.316623513075399</v>
      </c>
      <c r="Z7192">
        <v>1.17115237322412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45.586133762387099</v>
      </c>
      <c r="K7193">
        <v>43.649608048828298</v>
      </c>
      <c r="L7193">
        <v>1.8579999999999901</v>
      </c>
      <c r="M7193">
        <v>45.507608048828303</v>
      </c>
      <c r="N7193">
        <v>2.1579999999999999</v>
      </c>
      <c r="O7193">
        <v>45.8076080488283</v>
      </c>
      <c r="P7193">
        <v>0.34905302858013398</v>
      </c>
      <c r="Q7193">
        <v>99.514530003291</v>
      </c>
      <c r="R7193">
        <v>0.12438656058877801</v>
      </c>
      <c r="S7193">
        <v>0.87427144046627803</v>
      </c>
      <c r="T7193">
        <v>61.059117402164802</v>
      </c>
      <c r="U7193">
        <v>58.465290263569997</v>
      </c>
      <c r="V7193">
        <v>11.555511478697399</v>
      </c>
      <c r="W7193">
        <v>70.020801742267395</v>
      </c>
      <c r="X7193">
        <v>11.8555114786974</v>
      </c>
      <c r="Y7193">
        <v>70.320801742267406</v>
      </c>
      <c r="Z7193">
        <v>1.0451248760996299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26.031145339774302</v>
      </c>
      <c r="K7194">
        <v>24.9253270098713</v>
      </c>
      <c r="L7194">
        <v>7.1519999999999904</v>
      </c>
      <c r="M7194">
        <v>32.077327009871297</v>
      </c>
      <c r="N7194">
        <v>7.4519999999999902</v>
      </c>
      <c r="O7194">
        <v>32.377327009871301</v>
      </c>
      <c r="P7194">
        <v>0.79418776352436005</v>
      </c>
      <c r="Q7194">
        <v>56.825990276727403</v>
      </c>
      <c r="R7194">
        <v>7.1060025411712899E-2</v>
      </c>
      <c r="S7194">
        <v>0.87427144046627803</v>
      </c>
      <c r="T7194">
        <v>61.059117402164802</v>
      </c>
      <c r="U7194">
        <v>58.465290263569997</v>
      </c>
      <c r="V7194">
        <v>12.705532543614201</v>
      </c>
      <c r="W7194">
        <v>71.170822807184194</v>
      </c>
      <c r="X7194">
        <v>13.0055325436142</v>
      </c>
      <c r="Y7194">
        <v>71.470822807184206</v>
      </c>
      <c r="Z7194">
        <v>1.19170606314254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24.517552657973901</v>
      </c>
      <c r="K7195">
        <v>23.4760326334161</v>
      </c>
      <c r="L7195">
        <v>9.4</v>
      </c>
      <c r="M7195">
        <v>32.876032633416102</v>
      </c>
      <c r="N7195">
        <v>9.6999999999999993</v>
      </c>
      <c r="O7195">
        <v>33.176032633416099</v>
      </c>
      <c r="P7195">
        <v>1.01085475810506</v>
      </c>
      <c r="Q7195">
        <v>53.521817452356999</v>
      </c>
      <c r="R7195">
        <v>5.7500042603931503E-2</v>
      </c>
      <c r="S7195">
        <v>0.87427144046627803</v>
      </c>
      <c r="T7195">
        <v>61.059117402164802</v>
      </c>
      <c r="U7195">
        <v>58.465290263569997</v>
      </c>
      <c r="V7195">
        <v>13.512510011923901</v>
      </c>
      <c r="W7195">
        <v>71.977800275493905</v>
      </c>
      <c r="X7195">
        <v>13.8125100119239</v>
      </c>
      <c r="Y7195">
        <v>72.277800275493902</v>
      </c>
      <c r="Z7195">
        <v>1.3047703190825799</v>
      </c>
      <c r="AA7195">
        <v>1.0982013375411801</v>
      </c>
    </row>
    <row r="7196" spans="1:27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31.260461214779699</v>
      </c>
      <c r="K7196">
        <v>29.932498477784598</v>
      </c>
      <c r="L7196">
        <v>2.72</v>
      </c>
      <c r="M7196">
        <v>32.652498477784597</v>
      </c>
      <c r="N7196">
        <v>3.02</v>
      </c>
      <c r="O7196">
        <v>32.952498477784602</v>
      </c>
      <c r="P7196">
        <v>0.33972210067108399</v>
      </c>
      <c r="Q7196">
        <v>68.241586831864197</v>
      </c>
      <c r="R7196">
        <v>0.145381517231125</v>
      </c>
      <c r="S7196">
        <v>0.87427144046627803</v>
      </c>
      <c r="T7196">
        <v>61.059117402164802</v>
      </c>
      <c r="U7196">
        <v>58.465290263569997</v>
      </c>
      <c r="V7196">
        <v>9.8859431717165194</v>
      </c>
      <c r="W7196">
        <v>68.351233435286503</v>
      </c>
      <c r="X7196">
        <v>10.185943171716501</v>
      </c>
      <c r="Y7196">
        <v>68.6512334352865</v>
      </c>
      <c r="Z7196">
        <v>0.854565375987975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34.490752157829803</v>
      </c>
      <c r="K7197">
        <v>33.0255647659407</v>
      </c>
      <c r="L7197">
        <v>3.36</v>
      </c>
      <c r="M7197">
        <v>36.3855647659407</v>
      </c>
      <c r="N7197">
        <v>3.6599999999999899</v>
      </c>
      <c r="O7197">
        <v>36.685564765940697</v>
      </c>
      <c r="P7197">
        <v>0.45372668872020699</v>
      </c>
      <c r="Q7197">
        <v>75.293311960542496</v>
      </c>
      <c r="R7197">
        <v>0.136742399170553</v>
      </c>
      <c r="S7197">
        <v>0.87427144046627803</v>
      </c>
      <c r="T7197">
        <v>61.059117402164802</v>
      </c>
      <c r="U7197">
        <v>58.465290263569997</v>
      </c>
      <c r="V7197">
        <v>11.4863615303265</v>
      </c>
      <c r="W7197">
        <v>69.951651793896502</v>
      </c>
      <c r="X7197">
        <v>11.7863615303265</v>
      </c>
      <c r="Y7197">
        <v>70.251651793896499</v>
      </c>
      <c r="Z7197">
        <v>1.0367605342514301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35.461667224640102</v>
      </c>
      <c r="K7198">
        <v>33.9552347909503</v>
      </c>
      <c r="L7198">
        <v>6.82</v>
      </c>
      <c r="M7198">
        <v>40.7752347909503</v>
      </c>
      <c r="N7198">
        <v>7.12</v>
      </c>
      <c r="O7198">
        <v>41.075234790950297</v>
      </c>
      <c r="P7198">
        <v>0.94199624962783401</v>
      </c>
      <c r="Q7198">
        <v>77.412819551389305</v>
      </c>
      <c r="R7198">
        <v>8.6896208291104005E-2</v>
      </c>
      <c r="S7198">
        <v>0.87427144046627803</v>
      </c>
      <c r="T7198">
        <v>61.059117402164802</v>
      </c>
      <c r="U7198">
        <v>58.465290263569997</v>
      </c>
      <c r="V7198">
        <v>14.815803513633201</v>
      </c>
      <c r="W7198">
        <v>73.281093777203196</v>
      </c>
      <c r="X7198">
        <v>15.1158035136332</v>
      </c>
      <c r="Y7198">
        <v>73.581093777203193</v>
      </c>
      <c r="Z7198">
        <v>1.5130710883628999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32.939044045763197</v>
      </c>
      <c r="K7199">
        <v>31.539774125064302</v>
      </c>
      <c r="L7199">
        <v>7.6479999999999997</v>
      </c>
      <c r="M7199">
        <v>39.187774125064301</v>
      </c>
      <c r="N7199">
        <v>7.9480000000000004</v>
      </c>
      <c r="O7199">
        <v>39.487774125064298</v>
      </c>
      <c r="P7199">
        <v>0.991230391770201</v>
      </c>
      <c r="Q7199">
        <v>71.905933151900996</v>
      </c>
      <c r="R7199">
        <v>7.6982126172146101E-2</v>
      </c>
      <c r="S7199">
        <v>0.87427144046627803</v>
      </c>
      <c r="T7199">
        <v>61.059117402164802</v>
      </c>
      <c r="U7199">
        <v>58.465290263569997</v>
      </c>
      <c r="V7199">
        <v>14.718982524114301</v>
      </c>
      <c r="W7199">
        <v>73.184272787684307</v>
      </c>
      <c r="X7199">
        <v>15.0189825241143</v>
      </c>
      <c r="Y7199">
        <v>73.484272787684304</v>
      </c>
      <c r="Z7199">
        <v>1.49617629307004</v>
      </c>
      <c r="AA7199">
        <v>1.1070587978361801</v>
      </c>
    </row>
    <row r="7200" spans="1:27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34.9822491149664</v>
      </c>
      <c r="K7200">
        <v>33.496182643912803</v>
      </c>
      <c r="L7200">
        <v>4.18</v>
      </c>
      <c r="M7200">
        <v>37.676182643912803</v>
      </c>
      <c r="N7200">
        <v>4.4799999999999898</v>
      </c>
      <c r="O7200">
        <v>37.9761826439128</v>
      </c>
      <c r="P7200">
        <v>0.57125276758408094</v>
      </c>
      <c r="Q7200">
        <v>76.366249817971806</v>
      </c>
      <c r="R7200">
        <v>0.120108452148377</v>
      </c>
      <c r="S7200">
        <v>0.87427144046627803</v>
      </c>
      <c r="T7200">
        <v>61.059117402164802</v>
      </c>
      <c r="U7200">
        <v>58.465290263569997</v>
      </c>
      <c r="V7200">
        <v>12.551333249505401</v>
      </c>
      <c r="W7200">
        <v>71.016623513075402</v>
      </c>
      <c r="X7200">
        <v>12.8513332495054</v>
      </c>
      <c r="Y7200">
        <v>71.316623513075399</v>
      </c>
      <c r="Z7200">
        <v>1.17115237322412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32.939044045763197</v>
      </c>
      <c r="K7201">
        <v>31.539774125064302</v>
      </c>
      <c r="L7201">
        <v>3.71599999999999</v>
      </c>
      <c r="M7201">
        <v>35.255774125064299</v>
      </c>
      <c r="N7201">
        <v>4.016</v>
      </c>
      <c r="O7201">
        <v>35.555774125064303</v>
      </c>
      <c r="P7201">
        <v>0.48277009425734702</v>
      </c>
      <c r="Q7201">
        <v>71.905933151900996</v>
      </c>
      <c r="R7201">
        <v>0.12438656058877801</v>
      </c>
      <c r="S7201">
        <v>0.87427144046627803</v>
      </c>
      <c r="T7201">
        <v>61.059117402164802</v>
      </c>
      <c r="U7201">
        <v>58.465290263569997</v>
      </c>
      <c r="V7201">
        <v>11.555511478697399</v>
      </c>
      <c r="W7201">
        <v>70.020801742267395</v>
      </c>
      <c r="X7201">
        <v>11.8555114786974</v>
      </c>
      <c r="Y7201">
        <v>70.320801742267406</v>
      </c>
      <c r="Z7201">
        <v>1.0451248760996299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19.6593661487533</v>
      </c>
      <c r="K7202">
        <v>18.824224738039099</v>
      </c>
      <c r="L7202">
        <v>10.7279999999999</v>
      </c>
      <c r="M7202">
        <v>29.552224738039101</v>
      </c>
      <c r="N7202">
        <v>11.027999999999899</v>
      </c>
      <c r="O7202">
        <v>29.852224738039101</v>
      </c>
      <c r="P7202">
        <v>1.05032559657083</v>
      </c>
      <c r="Q7202">
        <v>42.9163963027286</v>
      </c>
      <c r="R7202">
        <v>7.1060025411712899E-2</v>
      </c>
      <c r="S7202">
        <v>0.87427144046627803</v>
      </c>
      <c r="T7202">
        <v>61.059117402164802</v>
      </c>
      <c r="U7202">
        <v>58.465290263569997</v>
      </c>
      <c r="V7202">
        <v>12.705532543614201</v>
      </c>
      <c r="W7202">
        <v>71.170822807184194</v>
      </c>
      <c r="X7202">
        <v>13.0055325436142</v>
      </c>
      <c r="Y7202">
        <v>71.470822807184206</v>
      </c>
      <c r="Z7202">
        <v>1.19170606314254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18.3743422701077</v>
      </c>
      <c r="K7203">
        <v>17.593789427849501</v>
      </c>
      <c r="L7203">
        <v>14.1</v>
      </c>
      <c r="M7203">
        <v>31.693789427849499</v>
      </c>
      <c r="N7203">
        <v>14.4</v>
      </c>
      <c r="O7203">
        <v>31.993789427849499</v>
      </c>
      <c r="P7203">
        <v>1.34669130233418</v>
      </c>
      <c r="Q7203">
        <v>40.111189175645201</v>
      </c>
      <c r="R7203">
        <v>5.7500042603931503E-2</v>
      </c>
      <c r="S7203">
        <v>0.87427144046627803</v>
      </c>
      <c r="T7203">
        <v>61.059117402164802</v>
      </c>
      <c r="U7203">
        <v>58.465290263569997</v>
      </c>
      <c r="V7203">
        <v>13.512510011923901</v>
      </c>
      <c r="W7203">
        <v>71.977800275493905</v>
      </c>
      <c r="X7203">
        <v>13.8125100119239</v>
      </c>
      <c r="Y7203">
        <v>72.277800275493902</v>
      </c>
      <c r="Z7203">
        <v>1.3047703190825799</v>
      </c>
      <c r="AA7203">
        <v>1.0982013375411801</v>
      </c>
    </row>
    <row r="7204" spans="1:27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24.2559511742298</v>
      </c>
      <c r="K7204">
        <v>23.225544134217198</v>
      </c>
      <c r="L7204">
        <v>4.08</v>
      </c>
      <c r="M7204">
        <v>27.3055441342172</v>
      </c>
      <c r="N7204">
        <v>4.38</v>
      </c>
      <c r="O7204">
        <v>27.605544134217201</v>
      </c>
      <c r="P7204">
        <v>0.43762400194269702</v>
      </c>
      <c r="Q7204">
        <v>52.950741413343799</v>
      </c>
      <c r="R7204">
        <v>0.145381517231125</v>
      </c>
      <c r="S7204">
        <v>0.87427144046627803</v>
      </c>
      <c r="T7204">
        <v>61.059117402164802</v>
      </c>
      <c r="U7204">
        <v>58.465290263569997</v>
      </c>
      <c r="V7204">
        <v>9.8859431717165194</v>
      </c>
      <c r="W7204">
        <v>68.351233435286503</v>
      </c>
      <c r="X7204">
        <v>10.185943171716501</v>
      </c>
      <c r="Y7204">
        <v>68.6512334352865</v>
      </c>
      <c r="Z7204">
        <v>0.854565375987975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27.223494235805202</v>
      </c>
      <c r="K7205">
        <v>26.067024225092101</v>
      </c>
      <c r="L7205">
        <v>5.04</v>
      </c>
      <c r="M7205">
        <v>31.107024225092101</v>
      </c>
      <c r="N7205">
        <v>5.34</v>
      </c>
      <c r="O7205">
        <v>31.407024225092101</v>
      </c>
      <c r="P7205">
        <v>0.57452195403486594</v>
      </c>
      <c r="Q7205">
        <v>59.428887916762797</v>
      </c>
      <c r="R7205">
        <v>0.136742399170553</v>
      </c>
      <c r="S7205">
        <v>0.87427144046627803</v>
      </c>
      <c r="T7205">
        <v>61.059117402164802</v>
      </c>
      <c r="U7205">
        <v>58.465290263569997</v>
      </c>
      <c r="V7205">
        <v>11.4863615303265</v>
      </c>
      <c r="W7205">
        <v>69.951651793896502</v>
      </c>
      <c r="X7205">
        <v>11.7863615303265</v>
      </c>
      <c r="Y7205">
        <v>70.251651793896499</v>
      </c>
      <c r="Z7205">
        <v>1.0367605342514301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28.135525189623099</v>
      </c>
      <c r="K7206">
        <v>26.940311568784299</v>
      </c>
      <c r="L7206">
        <v>10.23</v>
      </c>
      <c r="M7206">
        <v>37.1703115687843</v>
      </c>
      <c r="N7206">
        <v>10.53</v>
      </c>
      <c r="O7206">
        <v>37.470311568784297</v>
      </c>
      <c r="P7206">
        <v>1.1859192565425201</v>
      </c>
      <c r="Q7206">
        <v>61.419851488947202</v>
      </c>
      <c r="R7206">
        <v>8.6896208291104005E-2</v>
      </c>
      <c r="S7206">
        <v>0.87427144046627803</v>
      </c>
      <c r="T7206">
        <v>61.059117402164802</v>
      </c>
      <c r="U7206">
        <v>58.465290263569997</v>
      </c>
      <c r="V7206">
        <v>14.815803513633201</v>
      </c>
      <c r="W7206">
        <v>73.281093777203196</v>
      </c>
      <c r="X7206">
        <v>15.1158035136332</v>
      </c>
      <c r="Y7206">
        <v>73.581093777203193</v>
      </c>
      <c r="Z7206">
        <v>1.5130710883628999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25.785343454609301</v>
      </c>
      <c r="K7207">
        <v>24.689966933032199</v>
      </c>
      <c r="L7207">
        <v>11.472</v>
      </c>
      <c r="M7207">
        <v>36.161966933032197</v>
      </c>
      <c r="N7207">
        <v>11.772</v>
      </c>
      <c r="O7207">
        <v>36.461966933032201</v>
      </c>
      <c r="P7207">
        <v>1.26460327035097</v>
      </c>
      <c r="Q7207">
        <v>56.2894047614123</v>
      </c>
      <c r="R7207">
        <v>7.6982126172146101E-2</v>
      </c>
      <c r="S7207">
        <v>0.87427144046627803</v>
      </c>
      <c r="T7207">
        <v>61.059117402164802</v>
      </c>
      <c r="U7207">
        <v>58.465290263569997</v>
      </c>
      <c r="V7207">
        <v>14.718982524114301</v>
      </c>
      <c r="W7207">
        <v>73.184272787684307</v>
      </c>
      <c r="X7207">
        <v>15.0189825241143</v>
      </c>
      <c r="Y7207">
        <v>73.484272787684304</v>
      </c>
      <c r="Z7207">
        <v>1.49617629307004</v>
      </c>
      <c r="AA7207">
        <v>1.1070587978361801</v>
      </c>
    </row>
    <row r="7208" spans="1:27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27.683999284706601</v>
      </c>
      <c r="K7208">
        <v>26.507966749277799</v>
      </c>
      <c r="L7208">
        <v>6.27</v>
      </c>
      <c r="M7208">
        <v>32.777966749277802</v>
      </c>
      <c r="N7208">
        <v>6.5699999999999896</v>
      </c>
      <c r="O7208">
        <v>33.077966749277799</v>
      </c>
      <c r="P7208">
        <v>0.72134143951172502</v>
      </c>
      <c r="Q7208">
        <v>60.434170438514499</v>
      </c>
      <c r="R7208">
        <v>0.120108452148377</v>
      </c>
      <c r="S7208">
        <v>0.87427144046627803</v>
      </c>
      <c r="T7208">
        <v>61.059117402164802</v>
      </c>
      <c r="U7208">
        <v>58.465290263569997</v>
      </c>
      <c r="V7208">
        <v>12.551333249505401</v>
      </c>
      <c r="W7208">
        <v>71.016623513075402</v>
      </c>
      <c r="X7208">
        <v>12.8513332495054</v>
      </c>
      <c r="Y7208">
        <v>71.316623513075399</v>
      </c>
      <c r="Z7208">
        <v>1.17115237322412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25.785343454609301</v>
      </c>
      <c r="K7209">
        <v>24.689966933032199</v>
      </c>
      <c r="L7209">
        <v>5.5739999999999901</v>
      </c>
      <c r="M7209">
        <v>30.263966933032201</v>
      </c>
      <c r="N7209">
        <v>5.8739999999999899</v>
      </c>
      <c r="O7209">
        <v>30.563966933032201</v>
      </c>
      <c r="P7209">
        <v>0.61631947950763299</v>
      </c>
      <c r="Q7209">
        <v>56.2894047614123</v>
      </c>
      <c r="R7209">
        <v>0.12438656058877801</v>
      </c>
      <c r="S7209">
        <v>0.87427144046627803</v>
      </c>
      <c r="T7209">
        <v>61.059117402164802</v>
      </c>
      <c r="U7209">
        <v>58.465290263569997</v>
      </c>
      <c r="V7209">
        <v>11.555511478697399</v>
      </c>
      <c r="W7209">
        <v>70.020801742267395</v>
      </c>
      <c r="X7209">
        <v>11.8555114786974</v>
      </c>
      <c r="Y7209">
        <v>70.320801742267406</v>
      </c>
      <c r="Z7209">
        <v>1.0451248760996299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15.7935070650698</v>
      </c>
      <c r="K7210">
        <v>15.122589616834301</v>
      </c>
      <c r="L7210">
        <v>14.303999999999901</v>
      </c>
      <c r="M7210">
        <v>29.426589616834299</v>
      </c>
      <c r="N7210">
        <v>14.603999999999999</v>
      </c>
      <c r="O7210">
        <v>29.7265896168343</v>
      </c>
      <c r="P7210">
        <v>1.30584887851797</v>
      </c>
      <c r="Q7210">
        <v>34.4772259230473</v>
      </c>
      <c r="R7210">
        <v>7.1060025411712899E-2</v>
      </c>
      <c r="S7210">
        <v>0.87427144046627803</v>
      </c>
      <c r="T7210">
        <v>61.059117402164802</v>
      </c>
      <c r="U7210">
        <v>58.465290263569997</v>
      </c>
      <c r="V7210">
        <v>12.705532543614201</v>
      </c>
      <c r="W7210">
        <v>71.170822807184194</v>
      </c>
      <c r="X7210">
        <v>13.0055325436142</v>
      </c>
      <c r="Y7210">
        <v>71.470822807184206</v>
      </c>
      <c r="Z7210">
        <v>1.19170606314254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14.692847124824601</v>
      </c>
      <c r="K7211">
        <v>14.0686863567516</v>
      </c>
      <c r="L7211">
        <v>18.8</v>
      </c>
      <c r="M7211">
        <v>32.868686356751603</v>
      </c>
      <c r="N7211">
        <v>19.100000000000001</v>
      </c>
      <c r="O7211">
        <v>33.1686863567516</v>
      </c>
      <c r="P7211">
        <v>1.6814721417827101</v>
      </c>
      <c r="Q7211">
        <v>32.074485273492201</v>
      </c>
      <c r="R7211">
        <v>5.7500042603931503E-2</v>
      </c>
      <c r="S7211">
        <v>0.87427144046627803</v>
      </c>
      <c r="T7211">
        <v>61.059117402164802</v>
      </c>
      <c r="U7211">
        <v>58.465290263569997</v>
      </c>
      <c r="V7211">
        <v>13.512510011923901</v>
      </c>
      <c r="W7211">
        <v>71.977800275493905</v>
      </c>
      <c r="X7211">
        <v>13.8125100119239</v>
      </c>
      <c r="Y7211">
        <v>72.277800275493902</v>
      </c>
      <c r="Z7211">
        <v>1.3047703190825799</v>
      </c>
      <c r="AA7211">
        <v>1.0982013375411801</v>
      </c>
    </row>
    <row r="7212" spans="1:27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19.815831451957301</v>
      </c>
      <c r="K7212">
        <v>18.974043303344398</v>
      </c>
      <c r="L7212">
        <v>5.44</v>
      </c>
      <c r="M7212">
        <v>24.4140433033444</v>
      </c>
      <c r="N7212">
        <v>5.74</v>
      </c>
      <c r="O7212">
        <v>24.7140433033444</v>
      </c>
      <c r="P7212">
        <v>0.53543598724849395</v>
      </c>
      <c r="Q7212">
        <v>43.257960059622903</v>
      </c>
      <c r="R7212">
        <v>0.145381517231125</v>
      </c>
      <c r="S7212">
        <v>0.87427144046627803</v>
      </c>
      <c r="T7212">
        <v>61.059117402164802</v>
      </c>
      <c r="U7212">
        <v>58.465290263569997</v>
      </c>
      <c r="V7212">
        <v>9.8859431717165194</v>
      </c>
      <c r="W7212">
        <v>68.351233435286503</v>
      </c>
      <c r="X7212">
        <v>10.185943171716501</v>
      </c>
      <c r="Y7212">
        <v>68.6512334352865</v>
      </c>
      <c r="Z7212">
        <v>0.854565375987975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22.485716890284799</v>
      </c>
      <c r="K7213">
        <v>21.5305104414815</v>
      </c>
      <c r="L7213">
        <v>6.72</v>
      </c>
      <c r="M7213">
        <v>28.250510441481499</v>
      </c>
      <c r="N7213">
        <v>7.02</v>
      </c>
      <c r="O7213">
        <v>28.550510441481499</v>
      </c>
      <c r="P7213">
        <v>0.69518036420100204</v>
      </c>
      <c r="Q7213">
        <v>49.086319971491697</v>
      </c>
      <c r="R7213">
        <v>0.136742399170553</v>
      </c>
      <c r="S7213">
        <v>0.87427144046627803</v>
      </c>
      <c r="T7213">
        <v>61.059117402164802</v>
      </c>
      <c r="U7213">
        <v>58.465290263569997</v>
      </c>
      <c r="V7213">
        <v>11.4863615303265</v>
      </c>
      <c r="W7213">
        <v>69.951651793896502</v>
      </c>
      <c r="X7213">
        <v>11.7863615303265</v>
      </c>
      <c r="Y7213">
        <v>70.251651793896499</v>
      </c>
      <c r="Z7213">
        <v>1.0367605342514301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23.318151799036201</v>
      </c>
      <c r="K7214">
        <v>22.327583026811102</v>
      </c>
      <c r="L7214">
        <v>13.64</v>
      </c>
      <c r="M7214">
        <v>35.967583026811099</v>
      </c>
      <c r="N7214">
        <v>13.94</v>
      </c>
      <c r="O7214">
        <v>36.267583026811103</v>
      </c>
      <c r="P7214">
        <v>1.4292848650248799</v>
      </c>
      <c r="Q7214">
        <v>50.903525377296098</v>
      </c>
      <c r="R7214">
        <v>8.6896208291104005E-2</v>
      </c>
      <c r="S7214">
        <v>0.87427144046627803</v>
      </c>
      <c r="T7214">
        <v>61.059117402164802</v>
      </c>
      <c r="U7214">
        <v>58.465290263569997</v>
      </c>
      <c r="V7214">
        <v>14.815803513633201</v>
      </c>
      <c r="W7214">
        <v>73.281093777203196</v>
      </c>
      <c r="X7214">
        <v>15.1158035136332</v>
      </c>
      <c r="Y7214">
        <v>73.581093777203193</v>
      </c>
      <c r="Z7214">
        <v>1.5130710883628999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21.184495386340799</v>
      </c>
      <c r="K7215">
        <v>20.284565590621501</v>
      </c>
      <c r="L7215">
        <v>15.295999999999999</v>
      </c>
      <c r="M7215">
        <v>35.580565590621497</v>
      </c>
      <c r="N7215">
        <v>15.596</v>
      </c>
      <c r="O7215">
        <v>35.880565590621501</v>
      </c>
      <c r="P7215">
        <v>1.53727622424804</v>
      </c>
      <c r="Q7215">
        <v>46.245753428382002</v>
      </c>
      <c r="R7215">
        <v>7.6982126172146101E-2</v>
      </c>
      <c r="S7215">
        <v>0.87427144046627803</v>
      </c>
      <c r="T7215">
        <v>61.059117402164802</v>
      </c>
      <c r="U7215">
        <v>58.465290263569997</v>
      </c>
      <c r="V7215">
        <v>14.718982524114301</v>
      </c>
      <c r="W7215">
        <v>73.184272787684307</v>
      </c>
      <c r="X7215">
        <v>15.0189825241143</v>
      </c>
      <c r="Y7215">
        <v>73.484272787684304</v>
      </c>
      <c r="Z7215">
        <v>1.49617629307004</v>
      </c>
      <c r="AA7215">
        <v>1.1070587978361801</v>
      </c>
    </row>
    <row r="7216" spans="1:27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22.905324762859799</v>
      </c>
      <c r="K7216">
        <v>21.932293125390899</v>
      </c>
      <c r="L7216">
        <v>8.36</v>
      </c>
      <c r="M7216">
        <v>30.292293125390898</v>
      </c>
      <c r="N7216">
        <v>8.66</v>
      </c>
      <c r="O7216">
        <v>30.592293125390899</v>
      </c>
      <c r="P7216">
        <v>0.87121889006376896</v>
      </c>
      <c r="Q7216">
        <v>50.002323957322901</v>
      </c>
      <c r="R7216">
        <v>0.120108452148377</v>
      </c>
      <c r="S7216">
        <v>0.87427144046627803</v>
      </c>
      <c r="T7216">
        <v>61.059117402164802</v>
      </c>
      <c r="U7216">
        <v>58.465290263569997</v>
      </c>
      <c r="V7216">
        <v>12.551333249505401</v>
      </c>
      <c r="W7216">
        <v>71.016623513075402</v>
      </c>
      <c r="X7216">
        <v>12.8513332495054</v>
      </c>
      <c r="Y7216">
        <v>71.316623513075399</v>
      </c>
      <c r="Z7216">
        <v>1.17115237322412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21.184495386340799</v>
      </c>
      <c r="K7217">
        <v>20.284565590621501</v>
      </c>
      <c r="L7217">
        <v>7.4319999999999897</v>
      </c>
      <c r="M7217">
        <v>27.716565590621499</v>
      </c>
      <c r="N7217">
        <v>7.7319999999999904</v>
      </c>
      <c r="O7217">
        <v>28.0165655906215</v>
      </c>
      <c r="P7217">
        <v>0.74970160434494504</v>
      </c>
      <c r="Q7217">
        <v>46.245753428382002</v>
      </c>
      <c r="R7217">
        <v>0.12438656058877801</v>
      </c>
      <c r="S7217">
        <v>0.87427144046627803</v>
      </c>
      <c r="T7217">
        <v>61.059117402164802</v>
      </c>
      <c r="U7217">
        <v>58.465290263569997</v>
      </c>
      <c r="V7217">
        <v>11.555511478697399</v>
      </c>
      <c r="W7217">
        <v>70.020801742267395</v>
      </c>
      <c r="X7217">
        <v>11.8555114786974</v>
      </c>
      <c r="Y7217">
        <v>70.320801742267406</v>
      </c>
      <c r="Z7217">
        <v>1.0451248760996299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13.1981876941616</v>
      </c>
      <c r="K7218">
        <v>12.6375209358149</v>
      </c>
      <c r="L7218">
        <v>17.88</v>
      </c>
      <c r="M7218">
        <v>30.5175209358149</v>
      </c>
      <c r="N7218">
        <v>18.18</v>
      </c>
      <c r="O7218">
        <v>30.817520935814901</v>
      </c>
      <c r="P7218">
        <v>1.56076055129165</v>
      </c>
      <c r="Q7218">
        <v>28.811643736354799</v>
      </c>
      <c r="R7218">
        <v>7.1060025411712899E-2</v>
      </c>
      <c r="S7218">
        <v>0.87427144046627803</v>
      </c>
      <c r="T7218">
        <v>61.059117402164802</v>
      </c>
      <c r="U7218">
        <v>58.465290263569997</v>
      </c>
      <c r="V7218">
        <v>12.705532543614201</v>
      </c>
      <c r="W7218">
        <v>71.170822807184194</v>
      </c>
      <c r="X7218">
        <v>13.0055325436142</v>
      </c>
      <c r="Y7218">
        <v>71.470822807184206</v>
      </c>
      <c r="Z7218">
        <v>1.19170606314254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12.240360540811199</v>
      </c>
      <c r="K7219">
        <v>11.7203828420209</v>
      </c>
      <c r="L7219">
        <v>23.5</v>
      </c>
      <c r="M7219">
        <v>35.220382842020904</v>
      </c>
      <c r="N7219">
        <v>23.8</v>
      </c>
      <c r="O7219">
        <v>35.520382842020901</v>
      </c>
      <c r="P7219">
        <v>2.0152038928895402</v>
      </c>
      <c r="Q7219">
        <v>26.720707060590801</v>
      </c>
      <c r="R7219">
        <v>5.7500042603931503E-2</v>
      </c>
      <c r="S7219">
        <v>0.87427144046627803</v>
      </c>
      <c r="T7219">
        <v>61.059117402164802</v>
      </c>
      <c r="U7219">
        <v>58.465290263569997</v>
      </c>
      <c r="V7219">
        <v>13.512510011923901</v>
      </c>
      <c r="W7219">
        <v>71.977800275493905</v>
      </c>
      <c r="X7219">
        <v>13.8125100119239</v>
      </c>
      <c r="Y7219">
        <v>72.277800275493902</v>
      </c>
      <c r="Z7219">
        <v>1.3047703190825799</v>
      </c>
      <c r="AA7219">
        <v>1.0982013375411801</v>
      </c>
    </row>
    <row r="7220" spans="1:27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16.749743960035602</v>
      </c>
      <c r="K7220">
        <v>16.038205007353099</v>
      </c>
      <c r="L7220">
        <v>6.8</v>
      </c>
      <c r="M7220">
        <v>22.8382050073531</v>
      </c>
      <c r="N7220">
        <v>7.1</v>
      </c>
      <c r="O7220">
        <v>23.1382050073531</v>
      </c>
      <c r="P7220">
        <v>0.63315822159985602</v>
      </c>
      <c r="Q7220">
        <v>36.564691064757803</v>
      </c>
      <c r="R7220">
        <v>0.145381517231125</v>
      </c>
      <c r="S7220">
        <v>0.87427144046627803</v>
      </c>
      <c r="T7220">
        <v>61.059117402164802</v>
      </c>
      <c r="U7220">
        <v>58.465290263569997</v>
      </c>
      <c r="V7220">
        <v>9.8859431717165194</v>
      </c>
      <c r="W7220">
        <v>68.351233435286503</v>
      </c>
      <c r="X7220">
        <v>10.185943171716501</v>
      </c>
      <c r="Y7220">
        <v>68.6512334352865</v>
      </c>
      <c r="Z7220">
        <v>0.854565375987975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19.1525478763579</v>
      </c>
      <c r="K7221">
        <v>18.338936403271401</v>
      </c>
      <c r="L7221">
        <v>8.4</v>
      </c>
      <c r="M7221">
        <v>26.738936403271399</v>
      </c>
      <c r="N7221">
        <v>8.6999999999999993</v>
      </c>
      <c r="O7221">
        <v>27.0389364032714</v>
      </c>
      <c r="P7221">
        <v>0.81570222896819</v>
      </c>
      <c r="Q7221">
        <v>41.810012014089303</v>
      </c>
      <c r="R7221">
        <v>0.136742399170553</v>
      </c>
      <c r="S7221">
        <v>0.87427144046627803</v>
      </c>
      <c r="T7221">
        <v>61.059117402164802</v>
      </c>
      <c r="U7221">
        <v>58.465290263569997</v>
      </c>
      <c r="V7221">
        <v>11.4863615303265</v>
      </c>
      <c r="W7221">
        <v>69.951651793896502</v>
      </c>
      <c r="X7221">
        <v>11.7863615303265</v>
      </c>
      <c r="Y7221">
        <v>70.251651793896499</v>
      </c>
      <c r="Z7221">
        <v>1.0367605342514301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19.9092788672388</v>
      </c>
      <c r="K7222">
        <v>19.063521017587</v>
      </c>
      <c r="L7222">
        <v>17.05</v>
      </c>
      <c r="M7222">
        <v>36.113521017586997</v>
      </c>
      <c r="N7222">
        <v>17.350000000000001</v>
      </c>
      <c r="O7222">
        <v>36.413521017587001</v>
      </c>
      <c r="P7222">
        <v>1.6720956167358201</v>
      </c>
      <c r="Q7222">
        <v>43.461955767182502</v>
      </c>
      <c r="R7222">
        <v>8.6896208291104005E-2</v>
      </c>
      <c r="S7222">
        <v>0.87427144046627803</v>
      </c>
      <c r="T7222">
        <v>61.059117402164802</v>
      </c>
      <c r="U7222">
        <v>58.465290263569997</v>
      </c>
      <c r="V7222">
        <v>14.815803513633201</v>
      </c>
      <c r="W7222">
        <v>73.281093777203196</v>
      </c>
      <c r="X7222">
        <v>15.1158035136332</v>
      </c>
      <c r="Y7222">
        <v>73.581093777203193</v>
      </c>
      <c r="Z7222">
        <v>1.5130710883628999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17.9768987843742</v>
      </c>
      <c r="K7223">
        <v>17.213229574621899</v>
      </c>
      <c r="L7223">
        <v>19.12</v>
      </c>
      <c r="M7223">
        <v>36.333229574621903</v>
      </c>
      <c r="N7223">
        <v>19.420000000000002</v>
      </c>
      <c r="O7223">
        <v>36.6332295746219</v>
      </c>
      <c r="P7223">
        <v>1.80925282838614</v>
      </c>
      <c r="Q7223">
        <v>39.243570046288902</v>
      </c>
      <c r="R7223">
        <v>7.6982126172146101E-2</v>
      </c>
      <c r="S7223">
        <v>0.87427144046627803</v>
      </c>
      <c r="T7223">
        <v>61.059117402164802</v>
      </c>
      <c r="U7223">
        <v>58.465290263569997</v>
      </c>
      <c r="V7223">
        <v>14.718982524114301</v>
      </c>
      <c r="W7223">
        <v>73.184272787684307</v>
      </c>
      <c r="X7223">
        <v>15.0189825241143</v>
      </c>
      <c r="Y7223">
        <v>73.484272787684304</v>
      </c>
      <c r="Z7223">
        <v>1.49617629307004</v>
      </c>
      <c r="AA7223">
        <v>1.1070587978361801</v>
      </c>
    </row>
    <row r="7224" spans="1:27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19.533541757209498</v>
      </c>
      <c r="K7224">
        <v>18.703745440485601</v>
      </c>
      <c r="L7224">
        <v>10.45</v>
      </c>
      <c r="M7224">
        <v>29.153745440485601</v>
      </c>
      <c r="N7224">
        <v>10.75</v>
      </c>
      <c r="O7224">
        <v>29.453745440485601</v>
      </c>
      <c r="P7224">
        <v>1.02088571291302</v>
      </c>
      <c r="Q7224">
        <v>42.641721655988398</v>
      </c>
      <c r="R7224">
        <v>0.120108452148377</v>
      </c>
      <c r="S7224">
        <v>0.87427144046627803</v>
      </c>
      <c r="T7224">
        <v>61.059117402164802</v>
      </c>
      <c r="U7224">
        <v>58.465290263569997</v>
      </c>
      <c r="V7224">
        <v>12.551333249505401</v>
      </c>
      <c r="W7224">
        <v>71.016623513075402</v>
      </c>
      <c r="X7224">
        <v>12.8513332495054</v>
      </c>
      <c r="Y7224">
        <v>71.316623513075399</v>
      </c>
      <c r="Z7224">
        <v>1.17115237322412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17.9768987843742</v>
      </c>
      <c r="K7225">
        <v>17.213229574621899</v>
      </c>
      <c r="L7225">
        <v>9.2899999999999991</v>
      </c>
      <c r="M7225">
        <v>26.503229574621901</v>
      </c>
      <c r="N7225">
        <v>9.59</v>
      </c>
      <c r="O7225">
        <v>26.803229574621898</v>
      </c>
      <c r="P7225">
        <v>0.88291688720703398</v>
      </c>
      <c r="Q7225">
        <v>39.243570046288902</v>
      </c>
      <c r="R7225">
        <v>0.12438656058877801</v>
      </c>
      <c r="S7225">
        <v>0.87427144046627803</v>
      </c>
      <c r="T7225">
        <v>61.059117402164802</v>
      </c>
      <c r="U7225">
        <v>58.465290263569997</v>
      </c>
      <c r="V7225">
        <v>11.555511478697399</v>
      </c>
      <c r="W7225">
        <v>70.020801742267395</v>
      </c>
      <c r="X7225">
        <v>11.8555114786974</v>
      </c>
      <c r="Y7225">
        <v>70.320801742267406</v>
      </c>
      <c r="Z7225">
        <v>1.0451248760996299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11.335452608657601</v>
      </c>
      <c r="K7226">
        <v>10.8539159298528</v>
      </c>
      <c r="L7226">
        <v>21.4559999999999</v>
      </c>
      <c r="M7226">
        <v>32.309915929852799</v>
      </c>
      <c r="N7226">
        <v>21.755999999999901</v>
      </c>
      <c r="O7226">
        <v>32.609915929852797</v>
      </c>
      <c r="P7226">
        <v>1.8150635357431</v>
      </c>
      <c r="Q7226">
        <v>24.745293044699601</v>
      </c>
      <c r="R7226">
        <v>7.1060025411712899E-2</v>
      </c>
      <c r="S7226">
        <v>0.87427144046627803</v>
      </c>
      <c r="T7226">
        <v>61.059117402164802</v>
      </c>
      <c r="U7226">
        <v>58.465290263569997</v>
      </c>
      <c r="V7226">
        <v>12.705532543614201</v>
      </c>
      <c r="W7226">
        <v>71.170822807184194</v>
      </c>
      <c r="X7226">
        <v>13.0055325436142</v>
      </c>
      <c r="Y7226">
        <v>71.470822807184206</v>
      </c>
      <c r="Z7226">
        <v>1.19170606314254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10.489486482620499</v>
      </c>
      <c r="K7227">
        <v>10.043886941288401</v>
      </c>
      <c r="L7227">
        <v>28.2</v>
      </c>
      <c r="M7227">
        <v>38.243886941288402</v>
      </c>
      <c r="N7227">
        <v>28.5</v>
      </c>
      <c r="O7227">
        <v>38.543886941288399</v>
      </c>
      <c r="P7227">
        <v>2.3478931100868801</v>
      </c>
      <c r="Q7227">
        <v>22.898548991560499</v>
      </c>
      <c r="R7227">
        <v>5.7500042603931503E-2</v>
      </c>
      <c r="S7227">
        <v>0.87427144046627803</v>
      </c>
      <c r="T7227">
        <v>61.059117402164802</v>
      </c>
      <c r="U7227">
        <v>58.465290263569997</v>
      </c>
      <c r="V7227">
        <v>13.512510011923901</v>
      </c>
      <c r="W7227">
        <v>71.977800275493905</v>
      </c>
      <c r="X7227">
        <v>13.8125100119239</v>
      </c>
      <c r="Y7227">
        <v>72.277800275493902</v>
      </c>
      <c r="Z7227">
        <v>1.3047703190825799</v>
      </c>
      <c r="AA7227">
        <v>1.0982013375411801</v>
      </c>
    </row>
    <row r="7228" spans="1:27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14.5053438913738</v>
      </c>
      <c r="K7228">
        <v>13.8891483706904</v>
      </c>
      <c r="L7228">
        <v>8.16</v>
      </c>
      <c r="M7228">
        <v>22.0491483706904</v>
      </c>
      <c r="N7228">
        <v>8.4600000000000009</v>
      </c>
      <c r="O7228">
        <v>22.349148370690401</v>
      </c>
      <c r="P7228">
        <v>0.73079086955427597</v>
      </c>
      <c r="Q7228">
        <v>31.665165714869001</v>
      </c>
      <c r="R7228">
        <v>0.145381517231125</v>
      </c>
      <c r="S7228">
        <v>0.87427144046627803</v>
      </c>
      <c r="T7228">
        <v>61.059117402164802</v>
      </c>
      <c r="U7228">
        <v>58.465290263569997</v>
      </c>
      <c r="V7228">
        <v>9.8859431717165194</v>
      </c>
      <c r="W7228">
        <v>68.351233435286503</v>
      </c>
      <c r="X7228">
        <v>10.185943171716501</v>
      </c>
      <c r="Y7228">
        <v>68.6512334352865</v>
      </c>
      <c r="Z7228">
        <v>0.854565375987975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16.679990409855701</v>
      </c>
      <c r="K7229">
        <v>15.9714146289183</v>
      </c>
      <c r="L7229">
        <v>10.08</v>
      </c>
      <c r="M7229">
        <v>26.051414628918302</v>
      </c>
      <c r="N7229">
        <v>10.38</v>
      </c>
      <c r="O7229">
        <v>26.351414628918299</v>
      </c>
      <c r="P7229">
        <v>0.936087857035522</v>
      </c>
      <c r="Q7229">
        <v>36.412419064715003</v>
      </c>
      <c r="R7229">
        <v>0.136742399170553</v>
      </c>
      <c r="S7229">
        <v>0.87427144046627803</v>
      </c>
      <c r="T7229">
        <v>61.059117402164802</v>
      </c>
      <c r="U7229">
        <v>58.465290263569997</v>
      </c>
      <c r="V7229">
        <v>11.4863615303265</v>
      </c>
      <c r="W7229">
        <v>69.951651793896502</v>
      </c>
      <c r="X7229">
        <v>11.7863615303265</v>
      </c>
      <c r="Y7229">
        <v>70.251651793896499</v>
      </c>
      <c r="Z7229">
        <v>1.0367605342514301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17.369968842811002</v>
      </c>
      <c r="K7230">
        <v>16.632082373141301</v>
      </c>
      <c r="L7230">
        <v>20.46</v>
      </c>
      <c r="M7230">
        <v>37.092082373141302</v>
      </c>
      <c r="N7230">
        <v>20.76</v>
      </c>
      <c r="O7230">
        <v>37.392082373141299</v>
      </c>
      <c r="P7230">
        <v>1.91435403599139</v>
      </c>
      <c r="Q7230">
        <v>37.918641983856503</v>
      </c>
      <c r="R7230">
        <v>8.6896208291104005E-2</v>
      </c>
      <c r="S7230">
        <v>0.87427144046627803</v>
      </c>
      <c r="T7230">
        <v>61.059117402164802</v>
      </c>
      <c r="U7230">
        <v>58.465290263569997</v>
      </c>
      <c r="V7230">
        <v>14.815803513633201</v>
      </c>
      <c r="W7230">
        <v>73.281093777203196</v>
      </c>
      <c r="X7230">
        <v>15.1158035136332</v>
      </c>
      <c r="Y7230">
        <v>73.581093777203193</v>
      </c>
      <c r="Z7230">
        <v>1.5130710883628999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15.6129096897817</v>
      </c>
      <c r="K7231">
        <v>14.9496641240285</v>
      </c>
      <c r="L7231">
        <v>22.943999999999999</v>
      </c>
      <c r="M7231">
        <v>37.893664124028497</v>
      </c>
      <c r="N7231">
        <v>23.244</v>
      </c>
      <c r="O7231">
        <v>38.193664124028501</v>
      </c>
      <c r="P7231">
        <v>2.08053663037099</v>
      </c>
      <c r="Q7231">
        <v>34.082981852793402</v>
      </c>
      <c r="R7231">
        <v>7.6982126172146101E-2</v>
      </c>
      <c r="S7231">
        <v>0.87427144046627803</v>
      </c>
      <c r="T7231">
        <v>61.059117402164802</v>
      </c>
      <c r="U7231">
        <v>58.465290263569997</v>
      </c>
      <c r="V7231">
        <v>14.718982524114301</v>
      </c>
      <c r="W7231">
        <v>73.184272787684307</v>
      </c>
      <c r="X7231">
        <v>15.0189825241143</v>
      </c>
      <c r="Y7231">
        <v>73.484272787684304</v>
      </c>
      <c r="Z7231">
        <v>1.49617629307004</v>
      </c>
      <c r="AA7231">
        <v>1.1070587978361801</v>
      </c>
    </row>
    <row r="7232" spans="1:27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17.027068643145999</v>
      </c>
      <c r="K7232">
        <v>16.303748775182399</v>
      </c>
      <c r="L7232">
        <v>12.54</v>
      </c>
      <c r="M7232">
        <v>28.843748775182402</v>
      </c>
      <c r="N7232">
        <v>12.84</v>
      </c>
      <c r="O7232">
        <v>29.143748775182399</v>
      </c>
      <c r="P7232">
        <v>1.1703424992328</v>
      </c>
      <c r="Q7232">
        <v>37.170090847987801</v>
      </c>
      <c r="R7232">
        <v>0.120108452148377</v>
      </c>
      <c r="S7232">
        <v>0.87427144046627803</v>
      </c>
      <c r="T7232">
        <v>61.059117402164802</v>
      </c>
      <c r="U7232">
        <v>58.465290263569997</v>
      </c>
      <c r="V7232">
        <v>12.551333249505401</v>
      </c>
      <c r="W7232">
        <v>71.016623513075402</v>
      </c>
      <c r="X7232">
        <v>12.8513332495054</v>
      </c>
      <c r="Y7232">
        <v>71.316623513075399</v>
      </c>
      <c r="Z7232">
        <v>1.17115237322412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15.6129096897817</v>
      </c>
      <c r="K7233">
        <v>14.9496641240285</v>
      </c>
      <c r="L7233">
        <v>11.1479999999999</v>
      </c>
      <c r="M7233">
        <v>26.097664124028501</v>
      </c>
      <c r="N7233">
        <v>11.447999999999899</v>
      </c>
      <c r="O7233">
        <v>26.397664124028498</v>
      </c>
      <c r="P7233">
        <v>1.01596574496349</v>
      </c>
      <c r="Q7233">
        <v>34.082981852793402</v>
      </c>
      <c r="R7233">
        <v>0.12438656058877801</v>
      </c>
      <c r="S7233">
        <v>0.87427144046627803</v>
      </c>
      <c r="T7233">
        <v>61.059117402164802</v>
      </c>
      <c r="U7233">
        <v>58.465290263569997</v>
      </c>
      <c r="V7233">
        <v>11.555511478697399</v>
      </c>
      <c r="W7233">
        <v>70.020801742267395</v>
      </c>
      <c r="X7233">
        <v>11.8555114786974</v>
      </c>
      <c r="Y7233">
        <v>70.320801742267406</v>
      </c>
      <c r="Z7233">
        <v>1.0451248760996299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9.9334837125205393</v>
      </c>
      <c r="K7234">
        <v>9.5115034951416906</v>
      </c>
      <c r="L7234">
        <v>25.032</v>
      </c>
      <c r="M7234">
        <v>34.5435034951416</v>
      </c>
      <c r="N7234">
        <v>25.332000000000001</v>
      </c>
      <c r="O7234">
        <v>34.843503495141697</v>
      </c>
      <c r="P7234">
        <v>2.06876073184982</v>
      </c>
      <c r="Q7234">
        <v>21.684794944432301</v>
      </c>
      <c r="R7234">
        <v>7.1060025411712899E-2</v>
      </c>
      <c r="S7234">
        <v>0.87427144046627803</v>
      </c>
      <c r="T7234">
        <v>61.059117402164802</v>
      </c>
      <c r="U7234">
        <v>58.465290263569997</v>
      </c>
      <c r="V7234">
        <v>12.705532543614201</v>
      </c>
      <c r="W7234">
        <v>71.170822807184194</v>
      </c>
      <c r="X7234">
        <v>13.0055325436142</v>
      </c>
      <c r="Y7234">
        <v>71.470822807184206</v>
      </c>
      <c r="Z7234">
        <v>1.19170606314254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9.1768239269177805</v>
      </c>
      <c r="K7235">
        <v>8.7869870612623604</v>
      </c>
      <c r="L7235">
        <v>32.9</v>
      </c>
      <c r="M7235">
        <v>41.6869870612623</v>
      </c>
      <c r="N7235">
        <v>33.200000000000003</v>
      </c>
      <c r="O7235">
        <v>41.986987061262298</v>
      </c>
      <c r="P7235">
        <v>2.6795462865725401</v>
      </c>
      <c r="Q7235">
        <v>20.0330066324615</v>
      </c>
      <c r="R7235">
        <v>5.7500042603931503E-2</v>
      </c>
      <c r="S7235">
        <v>0.87427144046627803</v>
      </c>
      <c r="T7235">
        <v>61.059117402164802</v>
      </c>
      <c r="U7235">
        <v>58.465290263569997</v>
      </c>
      <c r="V7235">
        <v>13.512510011923901</v>
      </c>
      <c r="W7235">
        <v>71.977800275493905</v>
      </c>
      <c r="X7235">
        <v>13.8125100119239</v>
      </c>
      <c r="Y7235">
        <v>72.277800275493902</v>
      </c>
      <c r="Z7235">
        <v>1.3047703190825799</v>
      </c>
      <c r="AA7235">
        <v>1.0982013375411801</v>
      </c>
    </row>
    <row r="7236" spans="1:27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12.7913527382807</v>
      </c>
      <c r="K7236">
        <v>12.247968567602999</v>
      </c>
      <c r="L7236">
        <v>9.52</v>
      </c>
      <c r="M7236">
        <v>21.767968567602999</v>
      </c>
      <c r="N7236">
        <v>9.82</v>
      </c>
      <c r="O7236">
        <v>22.067968567603</v>
      </c>
      <c r="P7236">
        <v>0.82833409521715795</v>
      </c>
      <c r="Q7236">
        <v>27.923523027666899</v>
      </c>
      <c r="R7236">
        <v>0.145381517231125</v>
      </c>
      <c r="S7236">
        <v>0.87427144046627803</v>
      </c>
      <c r="T7236">
        <v>61.059117402164802</v>
      </c>
      <c r="U7236">
        <v>58.465290263569997</v>
      </c>
      <c r="V7236">
        <v>9.8859431717165194</v>
      </c>
      <c r="W7236">
        <v>68.351233435286503</v>
      </c>
      <c r="X7236">
        <v>10.185943171716501</v>
      </c>
      <c r="Y7236">
        <v>68.6512334352865</v>
      </c>
      <c r="Z7236">
        <v>0.854565375987975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14.772844332405899</v>
      </c>
      <c r="K7237">
        <v>14.14528523601</v>
      </c>
      <c r="L7237">
        <v>11.76</v>
      </c>
      <c r="M7237">
        <v>25.905285236009998</v>
      </c>
      <c r="N7237">
        <v>12.06</v>
      </c>
      <c r="O7237">
        <v>26.205285236009999</v>
      </c>
      <c r="P7237">
        <v>1.0563375560564201</v>
      </c>
      <c r="Q7237">
        <v>32.2491191776421</v>
      </c>
      <c r="R7237">
        <v>0.136742399170553</v>
      </c>
      <c r="S7237">
        <v>0.87427144046627803</v>
      </c>
      <c r="T7237">
        <v>61.059117402164802</v>
      </c>
      <c r="U7237">
        <v>58.465290263569997</v>
      </c>
      <c r="V7237">
        <v>11.4863615303265</v>
      </c>
      <c r="W7237">
        <v>69.951651793896502</v>
      </c>
      <c r="X7237">
        <v>11.7863615303265</v>
      </c>
      <c r="Y7237">
        <v>70.251651793896499</v>
      </c>
      <c r="Z7237">
        <v>1.0367605342514301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15.4051354976326</v>
      </c>
      <c r="K7238">
        <v>14.750716301490201</v>
      </c>
      <c r="L7238">
        <v>23.87</v>
      </c>
      <c r="M7238">
        <v>38.620716301490198</v>
      </c>
      <c r="N7238">
        <v>24.17</v>
      </c>
      <c r="O7238">
        <v>38.920716301490202</v>
      </c>
      <c r="P7238">
        <v>2.1560626299201799</v>
      </c>
      <c r="Q7238">
        <v>33.629410791331999</v>
      </c>
      <c r="R7238">
        <v>8.6896208291104005E-2</v>
      </c>
      <c r="S7238">
        <v>0.87427144046627803</v>
      </c>
      <c r="T7238">
        <v>61.059117402164802</v>
      </c>
      <c r="U7238">
        <v>58.465290263569997</v>
      </c>
      <c r="V7238">
        <v>14.815803513633201</v>
      </c>
      <c r="W7238">
        <v>73.281093777203196</v>
      </c>
      <c r="X7238">
        <v>15.1158035136332</v>
      </c>
      <c r="Y7238">
        <v>73.581093777203193</v>
      </c>
      <c r="Z7238">
        <v>1.5130710883628999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13.798399504134</v>
      </c>
      <c r="K7239">
        <v>13.2122353958771</v>
      </c>
      <c r="L7239">
        <v>26.768000000000001</v>
      </c>
      <c r="M7239">
        <v>39.980235395877102</v>
      </c>
      <c r="N7239">
        <v>27.068000000000001</v>
      </c>
      <c r="O7239">
        <v>40.280235395877099</v>
      </c>
      <c r="P7239">
        <v>2.3511311507668302</v>
      </c>
      <c r="Q7239">
        <v>30.121906117524599</v>
      </c>
      <c r="R7239">
        <v>7.6982126172146101E-2</v>
      </c>
      <c r="S7239">
        <v>0.87427144046627803</v>
      </c>
      <c r="T7239">
        <v>61.059117402164802</v>
      </c>
      <c r="U7239">
        <v>58.465290263569997</v>
      </c>
      <c r="V7239">
        <v>14.718982524114301</v>
      </c>
      <c r="W7239">
        <v>73.184272787684307</v>
      </c>
      <c r="X7239">
        <v>15.0189825241143</v>
      </c>
      <c r="Y7239">
        <v>73.484272787684304</v>
      </c>
      <c r="Z7239">
        <v>1.49617629307004</v>
      </c>
      <c r="AA7239">
        <v>1.1070587978361801</v>
      </c>
    </row>
    <row r="7240" spans="1:27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15.090686566517499</v>
      </c>
      <c r="K7240">
        <v>14.4496253454971</v>
      </c>
      <c r="L7240">
        <v>14.63</v>
      </c>
      <c r="M7240">
        <v>29.079625345497099</v>
      </c>
      <c r="N7240">
        <v>14.93</v>
      </c>
      <c r="O7240">
        <v>29.3796253454971</v>
      </c>
      <c r="P7240">
        <v>1.3195898377111099</v>
      </c>
      <c r="Q7240">
        <v>32.942968774707801</v>
      </c>
      <c r="R7240">
        <v>0.120108452148377</v>
      </c>
      <c r="S7240">
        <v>0.87427144046627803</v>
      </c>
      <c r="T7240">
        <v>61.059117402164802</v>
      </c>
      <c r="U7240">
        <v>58.465290263569997</v>
      </c>
      <c r="V7240">
        <v>12.551333249505401</v>
      </c>
      <c r="W7240">
        <v>71.016623513075402</v>
      </c>
      <c r="X7240">
        <v>12.8513332495054</v>
      </c>
      <c r="Y7240">
        <v>71.316623513075399</v>
      </c>
      <c r="Z7240">
        <v>1.17115237322412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13.798399504134</v>
      </c>
      <c r="K7241">
        <v>13.2122353958771</v>
      </c>
      <c r="L7241">
        <v>13.006</v>
      </c>
      <c r="M7241">
        <v>26.218235395877102</v>
      </c>
      <c r="N7241">
        <v>13.305999999999999</v>
      </c>
      <c r="O7241">
        <v>26.518235395877099</v>
      </c>
      <c r="P7241">
        <v>1.14884859292337</v>
      </c>
      <c r="Q7241">
        <v>30.121906117524599</v>
      </c>
      <c r="R7241">
        <v>0.12438656058877801</v>
      </c>
      <c r="S7241">
        <v>0.87427144046627803</v>
      </c>
      <c r="T7241">
        <v>61.059117402164802</v>
      </c>
      <c r="U7241">
        <v>58.465290263569997</v>
      </c>
      <c r="V7241">
        <v>11.555511478697399</v>
      </c>
      <c r="W7241">
        <v>70.020801742267395</v>
      </c>
      <c r="X7241">
        <v>11.8555114786974</v>
      </c>
      <c r="Y7241">
        <v>70.320801742267406</v>
      </c>
      <c r="Z7241">
        <v>1.0451248760996299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8.8401356443894699</v>
      </c>
      <c r="K7242">
        <v>8.4646014945548007</v>
      </c>
      <c r="L7242">
        <v>28.607999999999901</v>
      </c>
      <c r="M7242">
        <v>37.072601494554803</v>
      </c>
      <c r="N7242">
        <v>28.907999999999902</v>
      </c>
      <c r="O7242">
        <v>37.3726014945548</v>
      </c>
      <c r="P7242">
        <v>2.3218550189139702</v>
      </c>
      <c r="Q7242">
        <v>19.2980161117022</v>
      </c>
      <c r="R7242">
        <v>7.1060025411712899E-2</v>
      </c>
      <c r="S7242">
        <v>0.87427144046627803</v>
      </c>
      <c r="T7242">
        <v>61.059117402164802</v>
      </c>
      <c r="U7242">
        <v>58.465290263569997</v>
      </c>
      <c r="V7242">
        <v>12.705532543614201</v>
      </c>
      <c r="W7242">
        <v>71.170822807184194</v>
      </c>
      <c r="X7242">
        <v>13.0055325436142</v>
      </c>
      <c r="Y7242">
        <v>71.470822807184206</v>
      </c>
      <c r="Z7242">
        <v>1.19170606314254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8.1561561561561504</v>
      </c>
      <c r="K7243">
        <v>7.80967785636164</v>
      </c>
      <c r="L7243">
        <v>37.6</v>
      </c>
      <c r="M7243">
        <v>45.409677856361597</v>
      </c>
      <c r="N7243">
        <v>37.9</v>
      </c>
      <c r="O7243">
        <v>45.709677856361601</v>
      </c>
      <c r="P7243">
        <v>3.0101698550704299</v>
      </c>
      <c r="Q7243">
        <v>17.804888888888801</v>
      </c>
      <c r="R7243">
        <v>5.7500042603931503E-2</v>
      </c>
      <c r="S7243">
        <v>0.87427144046627803</v>
      </c>
      <c r="T7243">
        <v>61.059117402164802</v>
      </c>
      <c r="U7243">
        <v>58.465290263569997</v>
      </c>
      <c r="V7243">
        <v>13.512510011923901</v>
      </c>
      <c r="W7243">
        <v>71.977800275493905</v>
      </c>
      <c r="X7243">
        <v>13.8125100119239</v>
      </c>
      <c r="Y7243">
        <v>72.277800275493902</v>
      </c>
      <c r="Z7243">
        <v>1.3047703190825799</v>
      </c>
      <c r="AA7243">
        <v>1.0982013375411801</v>
      </c>
    </row>
    <row r="7244" spans="1:27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11.439616346536001</v>
      </c>
      <c r="K7244">
        <v>10.9536547310197</v>
      </c>
      <c r="L7244">
        <v>10.88</v>
      </c>
      <c r="M7244">
        <v>21.833654731019699</v>
      </c>
      <c r="N7244">
        <v>11.18</v>
      </c>
      <c r="O7244">
        <v>22.1336547310197</v>
      </c>
      <c r="P7244">
        <v>0.92578806224338095</v>
      </c>
      <c r="Q7244">
        <v>24.972682484488299</v>
      </c>
      <c r="R7244">
        <v>0.145381517231125</v>
      </c>
      <c r="S7244">
        <v>0.87427144046627803</v>
      </c>
      <c r="T7244">
        <v>61.059117402164802</v>
      </c>
      <c r="U7244">
        <v>58.465290263569997</v>
      </c>
      <c r="V7244">
        <v>9.8859431717165194</v>
      </c>
      <c r="W7244">
        <v>68.351233435286503</v>
      </c>
      <c r="X7244">
        <v>10.185943171716501</v>
      </c>
      <c r="Y7244">
        <v>68.6512334352865</v>
      </c>
      <c r="Z7244">
        <v>0.854565375987975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13.2570663565694</v>
      </c>
      <c r="K7245">
        <v>12.6938983980918</v>
      </c>
      <c r="L7245">
        <v>13.44</v>
      </c>
      <c r="M7245">
        <v>26.133898398091802</v>
      </c>
      <c r="N7245">
        <v>13.74</v>
      </c>
      <c r="O7245">
        <v>26.433898398091799</v>
      </c>
      <c r="P7245">
        <v>1.17645163264342</v>
      </c>
      <c r="Q7245">
        <v>28.9401758563911</v>
      </c>
      <c r="R7245">
        <v>0.136742399170553</v>
      </c>
      <c r="S7245">
        <v>0.87427144046627803</v>
      </c>
      <c r="T7245">
        <v>61.059117402164802</v>
      </c>
      <c r="U7245">
        <v>58.465290263569997</v>
      </c>
      <c r="V7245">
        <v>11.4863615303265</v>
      </c>
      <c r="W7245">
        <v>69.951651793896502</v>
      </c>
      <c r="X7245">
        <v>11.7863615303265</v>
      </c>
      <c r="Y7245">
        <v>70.251651793896499</v>
      </c>
      <c r="Z7245">
        <v>1.0367605342514301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13.8396411306127</v>
      </c>
      <c r="K7246">
        <v>13.251725053861099</v>
      </c>
      <c r="L7246">
        <v>27.28</v>
      </c>
      <c r="M7246">
        <v>40.531725053861102</v>
      </c>
      <c r="N7246">
        <v>27.58</v>
      </c>
      <c r="O7246">
        <v>40.831725053861099</v>
      </c>
      <c r="P7246">
        <v>2.3972238886189801</v>
      </c>
      <c r="Q7246">
        <v>30.2119365881276</v>
      </c>
      <c r="R7246">
        <v>8.6896208291104005E-2</v>
      </c>
      <c r="S7246">
        <v>0.87427144046627803</v>
      </c>
      <c r="T7246">
        <v>61.059117402164802</v>
      </c>
      <c r="U7246">
        <v>58.465290263569997</v>
      </c>
      <c r="V7246">
        <v>14.815803513633201</v>
      </c>
      <c r="W7246">
        <v>73.281093777203196</v>
      </c>
      <c r="X7246">
        <v>15.1158035136332</v>
      </c>
      <c r="Y7246">
        <v>73.581093777203193</v>
      </c>
      <c r="Z7246">
        <v>1.5130710883628999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12.361736095273001</v>
      </c>
      <c r="K7247">
        <v>11.836602291702301</v>
      </c>
      <c r="L7247">
        <v>30.591999999999999</v>
      </c>
      <c r="M7247">
        <v>42.428602291702298</v>
      </c>
      <c r="N7247">
        <v>30.891999999999999</v>
      </c>
      <c r="O7247">
        <v>42.728602291702302</v>
      </c>
      <c r="P7247">
        <v>2.6210398833706301</v>
      </c>
      <c r="Q7247">
        <v>26.985669895981001</v>
      </c>
      <c r="R7247">
        <v>7.6982126172146101E-2</v>
      </c>
      <c r="S7247">
        <v>0.87427144046627803</v>
      </c>
      <c r="T7247">
        <v>61.059117402164802</v>
      </c>
      <c r="U7247">
        <v>58.465290263569997</v>
      </c>
      <c r="V7247">
        <v>14.718982524114301</v>
      </c>
      <c r="W7247">
        <v>73.184272787684307</v>
      </c>
      <c r="X7247">
        <v>15.0189825241143</v>
      </c>
      <c r="Y7247">
        <v>73.484272787684304</v>
      </c>
      <c r="Z7247">
        <v>1.49617629307004</v>
      </c>
      <c r="AA7247">
        <v>1.1070587978361801</v>
      </c>
    </row>
    <row r="7248" spans="1:27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13.549757364167601</v>
      </c>
      <c r="K7248">
        <v>12.9741557199272</v>
      </c>
      <c r="L7248">
        <v>16.72</v>
      </c>
      <c r="M7248">
        <v>29.694155719927199</v>
      </c>
      <c r="N7248">
        <v>17.02</v>
      </c>
      <c r="O7248">
        <v>29.994155719927299</v>
      </c>
      <c r="P7248">
        <v>1.4686283145643599</v>
      </c>
      <c r="Q7248">
        <v>29.579120325978</v>
      </c>
      <c r="R7248">
        <v>0.120108452148377</v>
      </c>
      <c r="S7248">
        <v>0.87427144046627803</v>
      </c>
      <c r="T7248">
        <v>61.059117402164802</v>
      </c>
      <c r="U7248">
        <v>58.465290263569997</v>
      </c>
      <c r="V7248">
        <v>12.551333249505401</v>
      </c>
      <c r="W7248">
        <v>71.016623513075402</v>
      </c>
      <c r="X7248">
        <v>12.8513332495054</v>
      </c>
      <c r="Y7248">
        <v>71.316623513075399</v>
      </c>
      <c r="Z7248">
        <v>1.17115237322412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12.361736095273001</v>
      </c>
      <c r="K7249">
        <v>11.836602291702301</v>
      </c>
      <c r="L7249">
        <v>14.8639999999999</v>
      </c>
      <c r="M7249">
        <v>26.7006022917023</v>
      </c>
      <c r="N7249">
        <v>15.164</v>
      </c>
      <c r="O7249">
        <v>27.0006022917023</v>
      </c>
      <c r="P7249">
        <v>1.2815658448431999</v>
      </c>
      <c r="Q7249">
        <v>26.985669895981001</v>
      </c>
      <c r="R7249">
        <v>0.12438656058877801</v>
      </c>
      <c r="S7249">
        <v>0.87427144046627803</v>
      </c>
      <c r="T7249">
        <v>61.059117402164802</v>
      </c>
      <c r="U7249">
        <v>58.465290263569997</v>
      </c>
      <c r="V7249">
        <v>11.555511478697399</v>
      </c>
      <c r="W7249">
        <v>70.020801742267395</v>
      </c>
      <c r="X7249">
        <v>11.8555114786974</v>
      </c>
      <c r="Y7249">
        <v>70.320801742267406</v>
      </c>
      <c r="Z7249">
        <v>1.0451248760996299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7.9636059737573897</v>
      </c>
      <c r="K7250">
        <v>7.6253073187054996</v>
      </c>
      <c r="L7250">
        <v>32.183999999999997</v>
      </c>
      <c r="M7250">
        <v>39.8093073187055</v>
      </c>
      <c r="N7250">
        <v>32.483999999999902</v>
      </c>
      <c r="O7250">
        <v>40.109307318705497</v>
      </c>
      <c r="P7250">
        <v>2.57434925575846</v>
      </c>
      <c r="Q7250">
        <v>17.384551840712302</v>
      </c>
      <c r="R7250">
        <v>7.1060025411712899E-2</v>
      </c>
      <c r="S7250">
        <v>0.87427144046627803</v>
      </c>
      <c r="T7250">
        <v>61.059117402164802</v>
      </c>
      <c r="U7250">
        <v>58.465290263569997</v>
      </c>
      <c r="V7250">
        <v>12.705532543614201</v>
      </c>
      <c r="W7250">
        <v>71.170822807184194</v>
      </c>
      <c r="X7250">
        <v>13.0055325436142</v>
      </c>
      <c r="Y7250">
        <v>71.470822807184206</v>
      </c>
      <c r="Z7250">
        <v>1.19170606314254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7.3398058252427196</v>
      </c>
      <c r="K7251">
        <v>7.0280065665646596</v>
      </c>
      <c r="L7251">
        <v>42.3</v>
      </c>
      <c r="M7251">
        <v>49.328006566564603</v>
      </c>
      <c r="N7251">
        <v>42.599999999999902</v>
      </c>
      <c r="O7251">
        <v>49.628006566564601</v>
      </c>
      <c r="P7251">
        <v>3.3397701885790898</v>
      </c>
      <c r="Q7251">
        <v>16.0227961165048</v>
      </c>
      <c r="R7251">
        <v>5.7500042603931503E-2</v>
      </c>
      <c r="S7251">
        <v>0.87427144046627803</v>
      </c>
      <c r="T7251">
        <v>61.059117402164802</v>
      </c>
      <c r="U7251">
        <v>58.465290263569997</v>
      </c>
      <c r="V7251">
        <v>13.512510011923901</v>
      </c>
      <c r="W7251">
        <v>71.977800275493905</v>
      </c>
      <c r="X7251">
        <v>13.8125100119239</v>
      </c>
      <c r="Y7251">
        <v>72.277800275493902</v>
      </c>
      <c r="Z7251">
        <v>1.3047703190825799</v>
      </c>
      <c r="AA7251">
        <v>1.0982013375411801</v>
      </c>
    </row>
    <row r="7252" spans="1:27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10.346266401481801</v>
      </c>
      <c r="K7252">
        <v>9.9067509332424901</v>
      </c>
      <c r="L7252">
        <v>12.24</v>
      </c>
      <c r="M7252">
        <v>22.146750933242402</v>
      </c>
      <c r="N7252">
        <v>12.54</v>
      </c>
      <c r="O7252">
        <v>22.446750933242399</v>
      </c>
      <c r="P7252">
        <v>1.02315293383899</v>
      </c>
      <c r="Q7252">
        <v>22.585899554434899</v>
      </c>
      <c r="R7252">
        <v>0.145381517231125</v>
      </c>
      <c r="S7252">
        <v>0.87427144046627803</v>
      </c>
      <c r="T7252">
        <v>61.059117402164802</v>
      </c>
      <c r="U7252">
        <v>58.465290263569997</v>
      </c>
      <c r="V7252">
        <v>9.8859431717165194</v>
      </c>
      <c r="W7252">
        <v>68.351233435286503</v>
      </c>
      <c r="X7252">
        <v>10.185943171716501</v>
      </c>
      <c r="Y7252">
        <v>68.6512334352865</v>
      </c>
      <c r="Z7252">
        <v>0.854565375987975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12.023397306650899</v>
      </c>
      <c r="K7253">
        <v>11.5126363333684</v>
      </c>
      <c r="L7253">
        <v>15.12</v>
      </c>
      <c r="M7253">
        <v>26.632636333368399</v>
      </c>
      <c r="N7253">
        <v>15.42</v>
      </c>
      <c r="O7253">
        <v>26.9326363333684</v>
      </c>
      <c r="P7253">
        <v>1.2964303923727201</v>
      </c>
      <c r="Q7253">
        <v>26.247076320419001</v>
      </c>
      <c r="R7253">
        <v>0.136742399170553</v>
      </c>
      <c r="S7253">
        <v>0.87427144046627803</v>
      </c>
      <c r="T7253">
        <v>61.059117402164802</v>
      </c>
      <c r="U7253">
        <v>58.465290263569997</v>
      </c>
      <c r="V7253">
        <v>11.4863615303265</v>
      </c>
      <c r="W7253">
        <v>69.951651793896502</v>
      </c>
      <c r="X7253">
        <v>11.7863615303265</v>
      </c>
      <c r="Y7253">
        <v>70.251651793896499</v>
      </c>
      <c r="Z7253">
        <v>1.0367605342514301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12.56297194365</v>
      </c>
      <c r="K7254">
        <v>12.029289523149</v>
      </c>
      <c r="L7254">
        <v>30.689999999999898</v>
      </c>
      <c r="M7254">
        <v>42.719289523149001</v>
      </c>
      <c r="N7254">
        <v>30.99</v>
      </c>
      <c r="O7254">
        <v>43.019289523148998</v>
      </c>
      <c r="P7254">
        <v>2.6378402853067802</v>
      </c>
      <c r="Q7254">
        <v>27.424967752988099</v>
      </c>
      <c r="R7254">
        <v>8.6896208291104005E-2</v>
      </c>
      <c r="S7254">
        <v>0.87427144046627803</v>
      </c>
      <c r="T7254">
        <v>61.059117402164802</v>
      </c>
      <c r="U7254">
        <v>58.465290263569997</v>
      </c>
      <c r="V7254">
        <v>14.815803513633201</v>
      </c>
      <c r="W7254">
        <v>73.281093777203196</v>
      </c>
      <c r="X7254">
        <v>15.1158035136332</v>
      </c>
      <c r="Y7254">
        <v>73.581093777203193</v>
      </c>
      <c r="Z7254">
        <v>1.5130710883628999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11.196026835029199</v>
      </c>
      <c r="K7255">
        <v>10.720413044907399</v>
      </c>
      <c r="L7255">
        <v>34.415999999999997</v>
      </c>
      <c r="M7255">
        <v>45.1364130449074</v>
      </c>
      <c r="N7255">
        <v>34.716000000000001</v>
      </c>
      <c r="O7255">
        <v>45.436413044907397</v>
      </c>
      <c r="P7255">
        <v>2.8902662954826401</v>
      </c>
      <c r="Q7255">
        <v>24.440926580868801</v>
      </c>
      <c r="R7255">
        <v>7.6982126172146101E-2</v>
      </c>
      <c r="S7255">
        <v>0.87427144046627803</v>
      </c>
      <c r="T7255">
        <v>61.059117402164802</v>
      </c>
      <c r="U7255">
        <v>58.465290263569997</v>
      </c>
      <c r="V7255">
        <v>14.718982524114301</v>
      </c>
      <c r="W7255">
        <v>73.184272787684307</v>
      </c>
      <c r="X7255">
        <v>15.0189825241143</v>
      </c>
      <c r="Y7255">
        <v>73.484272787684304</v>
      </c>
      <c r="Z7255">
        <v>1.49617629307004</v>
      </c>
      <c r="AA7255">
        <v>1.1070587978361801</v>
      </c>
    </row>
    <row r="7256" spans="1:27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12.294364196278</v>
      </c>
      <c r="K7256">
        <v>11.772092390512601</v>
      </c>
      <c r="L7256">
        <v>18.809999999999999</v>
      </c>
      <c r="M7256">
        <v>30.582092390512599</v>
      </c>
      <c r="N7256">
        <v>19.11</v>
      </c>
      <c r="O7256">
        <v>30.8820923905126</v>
      </c>
      <c r="P7256">
        <v>1.6174585135513899</v>
      </c>
      <c r="Q7256">
        <v>26.838597040475001</v>
      </c>
      <c r="R7256">
        <v>0.120108452148377</v>
      </c>
      <c r="S7256">
        <v>0.87427144046627803</v>
      </c>
      <c r="T7256">
        <v>61.059117402164802</v>
      </c>
      <c r="U7256">
        <v>58.465290263569997</v>
      </c>
      <c r="V7256">
        <v>12.551333249505401</v>
      </c>
      <c r="W7256">
        <v>71.016623513075402</v>
      </c>
      <c r="X7256">
        <v>12.8513332495054</v>
      </c>
      <c r="Y7256">
        <v>71.316623513075399</v>
      </c>
      <c r="Z7256">
        <v>1.17115237322412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11.196026835029199</v>
      </c>
      <c r="K7257">
        <v>10.720413044907399</v>
      </c>
      <c r="L7257">
        <v>16.721999999999898</v>
      </c>
      <c r="M7257">
        <v>27.442413044907401</v>
      </c>
      <c r="N7257">
        <v>17.021999999999998</v>
      </c>
      <c r="O7257">
        <v>27.742413044907401</v>
      </c>
      <c r="P7257">
        <v>1.4141179129344701</v>
      </c>
      <c r="Q7257">
        <v>24.440926580868801</v>
      </c>
      <c r="R7257">
        <v>0.12438656058877801</v>
      </c>
      <c r="S7257">
        <v>0.87427144046627803</v>
      </c>
      <c r="T7257">
        <v>61.059117402164802</v>
      </c>
      <c r="U7257">
        <v>58.465290263569997</v>
      </c>
      <c r="V7257">
        <v>11.555511478697399</v>
      </c>
      <c r="W7257">
        <v>70.020801742267395</v>
      </c>
      <c r="X7257">
        <v>11.8555114786974</v>
      </c>
      <c r="Y7257">
        <v>70.320801742267406</v>
      </c>
      <c r="Z7257">
        <v>1.0451248760996299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7.2452178544887502</v>
      </c>
      <c r="K7258">
        <v>6.93743674831543</v>
      </c>
      <c r="L7258">
        <v>35.76</v>
      </c>
      <c r="M7258">
        <v>42.697436748315397</v>
      </c>
      <c r="N7258">
        <v>36.059999999999903</v>
      </c>
      <c r="O7258">
        <v>42.997436748315401</v>
      </c>
      <c r="P7258">
        <v>2.82624628092073</v>
      </c>
      <c r="Q7258">
        <v>15.816310576348901</v>
      </c>
      <c r="R7258">
        <v>7.1060025411712899E-2</v>
      </c>
      <c r="S7258">
        <v>0.87427144046627803</v>
      </c>
      <c r="T7258">
        <v>61.059117402164802</v>
      </c>
      <c r="U7258">
        <v>58.465290263569997</v>
      </c>
      <c r="V7258">
        <v>12.705532543614201</v>
      </c>
      <c r="W7258">
        <v>71.170822807184194</v>
      </c>
      <c r="X7258">
        <v>13.0055325436142</v>
      </c>
      <c r="Y7258">
        <v>71.470822807184206</v>
      </c>
      <c r="Z7258">
        <v>1.19170606314254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6.6720043672095297</v>
      </c>
      <c r="K7259">
        <v>6.3885737063549701</v>
      </c>
      <c r="L7259">
        <v>47</v>
      </c>
      <c r="M7259">
        <v>53.388573706354897</v>
      </c>
      <c r="N7259">
        <v>47.3</v>
      </c>
      <c r="O7259">
        <v>53.688573706354902</v>
      </c>
      <c r="P7259">
        <v>3.6683536011089002</v>
      </c>
      <c r="Q7259">
        <v>14.564985533618399</v>
      </c>
      <c r="R7259">
        <v>5.7500042603931503E-2</v>
      </c>
      <c r="S7259">
        <v>0.87427144046627803</v>
      </c>
      <c r="T7259">
        <v>61.059117402164802</v>
      </c>
      <c r="U7259">
        <v>58.465290263569997</v>
      </c>
      <c r="V7259">
        <v>13.512510011923901</v>
      </c>
      <c r="W7259">
        <v>71.977800275493905</v>
      </c>
      <c r="X7259">
        <v>13.8125100119239</v>
      </c>
      <c r="Y7259">
        <v>72.277800275493902</v>
      </c>
      <c r="Z7259">
        <v>1.3047703190825799</v>
      </c>
      <c r="AA7259">
        <v>1.0982013375411801</v>
      </c>
    </row>
    <row r="7260" spans="1:27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9.4436796124974496</v>
      </c>
      <c r="K7260">
        <v>9.0425065607195592</v>
      </c>
      <c r="L7260">
        <v>13.6</v>
      </c>
      <c r="M7260">
        <v>22.6425065607195</v>
      </c>
      <c r="N7260">
        <v>13.9</v>
      </c>
      <c r="O7260">
        <v>22.942506560719501</v>
      </c>
      <c r="P7260">
        <v>1.12042887276275</v>
      </c>
      <c r="Q7260">
        <v>20.615552594081901</v>
      </c>
      <c r="R7260">
        <v>0.145381517231125</v>
      </c>
      <c r="S7260">
        <v>0.87427144046627803</v>
      </c>
      <c r="T7260">
        <v>61.059117402164802</v>
      </c>
      <c r="U7260">
        <v>58.465290263569997</v>
      </c>
      <c r="V7260">
        <v>9.8859431717165194</v>
      </c>
      <c r="W7260">
        <v>68.351233435286503</v>
      </c>
      <c r="X7260">
        <v>10.185943171716501</v>
      </c>
      <c r="Y7260">
        <v>68.6512334352865</v>
      </c>
      <c r="Z7260">
        <v>0.854565375987975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10.9997851354254</v>
      </c>
      <c r="K7261">
        <v>10.5325078078634</v>
      </c>
      <c r="L7261">
        <v>16.8</v>
      </c>
      <c r="M7261">
        <v>27.332507807863401</v>
      </c>
      <c r="N7261">
        <v>17.100000000000001</v>
      </c>
      <c r="O7261">
        <v>27.632507807863401</v>
      </c>
      <c r="P7261">
        <v>1.416274139789</v>
      </c>
      <c r="Q7261">
        <v>24.012530950633799</v>
      </c>
      <c r="R7261">
        <v>0.136742399170553</v>
      </c>
      <c r="S7261">
        <v>0.87427144046627803</v>
      </c>
      <c r="T7261">
        <v>61.059117402164802</v>
      </c>
      <c r="U7261">
        <v>58.465290263569997</v>
      </c>
      <c r="V7261">
        <v>11.4863615303265</v>
      </c>
      <c r="W7261">
        <v>69.951651793896502</v>
      </c>
      <c r="X7261">
        <v>11.7863615303265</v>
      </c>
      <c r="Y7261">
        <v>70.251651793896499</v>
      </c>
      <c r="Z7261">
        <v>1.0367605342514301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11.5019485298553</v>
      </c>
      <c r="K7262">
        <v>11.0133390066131</v>
      </c>
      <c r="L7262">
        <v>34.1</v>
      </c>
      <c r="M7262">
        <v>45.113339006613103</v>
      </c>
      <c r="N7262">
        <v>34.4</v>
      </c>
      <c r="O7262">
        <v>45.4133390066131</v>
      </c>
      <c r="P7262">
        <v>2.8779142764769401</v>
      </c>
      <c r="Q7262">
        <v>25.108753640674198</v>
      </c>
      <c r="R7262">
        <v>8.6896208291104005E-2</v>
      </c>
      <c r="S7262">
        <v>0.87427144046627803</v>
      </c>
      <c r="T7262">
        <v>61.059117402164802</v>
      </c>
      <c r="U7262">
        <v>58.465290263569997</v>
      </c>
      <c r="V7262">
        <v>14.815803513633201</v>
      </c>
      <c r="W7262">
        <v>73.281093777203196</v>
      </c>
      <c r="X7262">
        <v>15.1158035136332</v>
      </c>
      <c r="Y7262">
        <v>73.581093777203193</v>
      </c>
      <c r="Z7262">
        <v>1.5130710883628999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10.231224404375901</v>
      </c>
      <c r="K7263">
        <v>9.7965959876837996</v>
      </c>
      <c r="L7263">
        <v>38.24</v>
      </c>
      <c r="M7263">
        <v>48.036595987683803</v>
      </c>
      <c r="N7263">
        <v>38.54</v>
      </c>
      <c r="O7263">
        <v>48.336595987683801</v>
      </c>
      <c r="P7263">
        <v>3.1588138281737899</v>
      </c>
      <c r="Q7263">
        <v>22.334762874752698</v>
      </c>
      <c r="R7263">
        <v>7.6982126172146101E-2</v>
      </c>
      <c r="S7263">
        <v>0.87427144046627803</v>
      </c>
      <c r="T7263">
        <v>61.059117402164802</v>
      </c>
      <c r="U7263">
        <v>58.465290263569997</v>
      </c>
      <c r="V7263">
        <v>14.718982524114301</v>
      </c>
      <c r="W7263">
        <v>73.184272787684307</v>
      </c>
      <c r="X7263">
        <v>15.0189825241143</v>
      </c>
      <c r="Y7263">
        <v>73.484272787684304</v>
      </c>
      <c r="Z7263">
        <v>1.49617629307004</v>
      </c>
      <c r="AA7263">
        <v>1.1070587978361801</v>
      </c>
    </row>
    <row r="7264" spans="1:27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11.251871532516599</v>
      </c>
      <c r="K7264">
        <v>10.7738854268741</v>
      </c>
      <c r="L7264">
        <v>20.9</v>
      </c>
      <c r="M7264">
        <v>31.673885426874101</v>
      </c>
      <c r="N7264">
        <v>21.2</v>
      </c>
      <c r="O7264">
        <v>31.973885426874102</v>
      </c>
      <c r="P7264">
        <v>1.766081015987</v>
      </c>
      <c r="Q7264">
        <v>24.562835555483701</v>
      </c>
      <c r="R7264">
        <v>0.120108452148377</v>
      </c>
      <c r="S7264">
        <v>0.87427144046627803</v>
      </c>
      <c r="T7264">
        <v>61.059117402164802</v>
      </c>
      <c r="U7264">
        <v>58.465290263569997</v>
      </c>
      <c r="V7264">
        <v>12.551333249505401</v>
      </c>
      <c r="W7264">
        <v>71.016623513075402</v>
      </c>
      <c r="X7264">
        <v>12.8513332495054</v>
      </c>
      <c r="Y7264">
        <v>71.316623513075399</v>
      </c>
      <c r="Z7264">
        <v>1.17115237322412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10.231224404375901</v>
      </c>
      <c r="K7265">
        <v>9.7965959876837996</v>
      </c>
      <c r="L7265">
        <v>18.579999999999998</v>
      </c>
      <c r="M7265">
        <v>28.3765959876838</v>
      </c>
      <c r="N7265">
        <v>18.88</v>
      </c>
      <c r="O7265">
        <v>28.6765959876838</v>
      </c>
      <c r="P7265">
        <v>1.54650520787151</v>
      </c>
      <c r="Q7265">
        <v>22.334762874752698</v>
      </c>
      <c r="R7265">
        <v>0.12438656058877801</v>
      </c>
      <c r="S7265">
        <v>0.87427144046627803</v>
      </c>
      <c r="T7265">
        <v>61.059117402164802</v>
      </c>
      <c r="U7265">
        <v>58.465290263569997</v>
      </c>
      <c r="V7265">
        <v>11.555511478697399</v>
      </c>
      <c r="W7265">
        <v>70.020801742267395</v>
      </c>
      <c r="X7265">
        <v>11.8555114786974</v>
      </c>
      <c r="Y7265">
        <v>70.320801742267406</v>
      </c>
      <c r="Z7265">
        <v>1.0451248760996299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6.6457152088512998</v>
      </c>
      <c r="K7266">
        <v>6.3634013268710801</v>
      </c>
      <c r="L7266">
        <v>39.335999999999999</v>
      </c>
      <c r="M7266">
        <v>45.699401326870998</v>
      </c>
      <c r="N7266">
        <v>39.635999999999903</v>
      </c>
      <c r="O7266">
        <v>45.999401326871002</v>
      </c>
      <c r="P7266">
        <v>3.07754891284414</v>
      </c>
      <c r="Q7266">
        <v>14.507596300922399</v>
      </c>
      <c r="R7266">
        <v>7.1060025411712899E-2</v>
      </c>
      <c r="S7266">
        <v>0.87427144046627803</v>
      </c>
      <c r="T7266">
        <v>61.059117402164802</v>
      </c>
      <c r="U7266">
        <v>58.465290263569997</v>
      </c>
      <c r="V7266">
        <v>12.705532543614201</v>
      </c>
      <c r="W7266">
        <v>71.170822807184194</v>
      </c>
      <c r="X7266">
        <v>13.0055325436142</v>
      </c>
      <c r="Y7266">
        <v>71.470822807184206</v>
      </c>
      <c r="Z7266">
        <v>1.19170606314254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6.1155866900175102</v>
      </c>
      <c r="K7267">
        <v>5.8557929786129197</v>
      </c>
      <c r="L7267">
        <v>51.7</v>
      </c>
      <c r="M7267">
        <v>57.555792978612899</v>
      </c>
      <c r="N7267">
        <v>52</v>
      </c>
      <c r="O7267">
        <v>57.855792978612897</v>
      </c>
      <c r="P7267">
        <v>3.9959263484076799</v>
      </c>
      <c r="Q7267">
        <v>13.350325744308201</v>
      </c>
      <c r="R7267">
        <v>5.7500042603931503E-2</v>
      </c>
      <c r="S7267">
        <v>0.87427144046627803</v>
      </c>
      <c r="T7267">
        <v>61.059117402164802</v>
      </c>
      <c r="U7267">
        <v>58.465290263569997</v>
      </c>
      <c r="V7267">
        <v>13.512510011923901</v>
      </c>
      <c r="W7267">
        <v>71.977800275493905</v>
      </c>
      <c r="X7267">
        <v>13.8125100119239</v>
      </c>
      <c r="Y7267">
        <v>72.277800275493902</v>
      </c>
      <c r="Z7267">
        <v>1.3047703190825799</v>
      </c>
      <c r="AA7267">
        <v>1.0982013375411801</v>
      </c>
    </row>
    <row r="7268" spans="1:27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8.6859365507544304</v>
      </c>
      <c r="K7268">
        <v>8.3169528689060996</v>
      </c>
      <c r="L7268">
        <v>14.96</v>
      </c>
      <c r="M7268">
        <v>23.2769528689061</v>
      </c>
      <c r="N7268">
        <v>15.26</v>
      </c>
      <c r="O7268">
        <v>23.576952868906101</v>
      </c>
      <c r="P7268">
        <v>1.21761604132791</v>
      </c>
      <c r="Q7268">
        <v>18.961399490296898</v>
      </c>
      <c r="R7268">
        <v>0.145381517231125</v>
      </c>
      <c r="S7268">
        <v>0.87427144046627803</v>
      </c>
      <c r="T7268">
        <v>61.059117402164802</v>
      </c>
      <c r="U7268">
        <v>58.465290263569997</v>
      </c>
      <c r="V7268">
        <v>9.8859431717165194</v>
      </c>
      <c r="W7268">
        <v>68.351233435286503</v>
      </c>
      <c r="X7268">
        <v>10.185943171716501</v>
      </c>
      <c r="Y7268">
        <v>68.6512334352865</v>
      </c>
      <c r="Z7268">
        <v>0.854565375987975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10.136789368879899</v>
      </c>
      <c r="K7269">
        <v>9.7061726079130395</v>
      </c>
      <c r="L7269">
        <v>18.48</v>
      </c>
      <c r="M7269">
        <v>28.186172607913001</v>
      </c>
      <c r="N7269">
        <v>18.78</v>
      </c>
      <c r="O7269">
        <v>28.486172607913002</v>
      </c>
      <c r="P7269">
        <v>1.5359831784099101</v>
      </c>
      <c r="Q7269">
        <v>22.128611192265002</v>
      </c>
      <c r="R7269">
        <v>0.136742399170553</v>
      </c>
      <c r="S7269">
        <v>0.87427144046627803</v>
      </c>
      <c r="T7269">
        <v>61.059117402164802</v>
      </c>
      <c r="U7269">
        <v>58.465290263569997</v>
      </c>
      <c r="V7269">
        <v>11.4863615303265</v>
      </c>
      <c r="W7269">
        <v>69.951651793896502</v>
      </c>
      <c r="X7269">
        <v>11.7863615303265</v>
      </c>
      <c r="Y7269">
        <v>70.251651793896499</v>
      </c>
      <c r="Z7269">
        <v>1.0367605342514301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10.606188044457699</v>
      </c>
      <c r="K7270">
        <v>10.1556309522948</v>
      </c>
      <c r="L7270">
        <v>37.51</v>
      </c>
      <c r="M7270">
        <v>47.665630952294798</v>
      </c>
      <c r="N7270">
        <v>37.809999999999903</v>
      </c>
      <c r="O7270">
        <v>47.965630952294802</v>
      </c>
      <c r="P7270">
        <v>3.11744830204759</v>
      </c>
      <c r="Q7270">
        <v>23.153308501051299</v>
      </c>
      <c r="R7270">
        <v>8.6896208291104005E-2</v>
      </c>
      <c r="S7270">
        <v>0.87427144046627803</v>
      </c>
      <c r="T7270">
        <v>61.059117402164802</v>
      </c>
      <c r="U7270">
        <v>58.465290263569997</v>
      </c>
      <c r="V7270">
        <v>14.815803513633201</v>
      </c>
      <c r="W7270">
        <v>73.281093777203196</v>
      </c>
      <c r="X7270">
        <v>15.1158035136332</v>
      </c>
      <c r="Y7270">
        <v>73.581093777203193</v>
      </c>
      <c r="Z7270">
        <v>1.5130710883628999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9.4195108313750993</v>
      </c>
      <c r="K7271">
        <v>9.01936448360226</v>
      </c>
      <c r="L7271">
        <v>42.064</v>
      </c>
      <c r="M7271">
        <v>51.083364483602203</v>
      </c>
      <c r="N7271">
        <v>42.363999999999997</v>
      </c>
      <c r="O7271">
        <v>51.3833644836022</v>
      </c>
      <c r="P7271">
        <v>3.42668589654948</v>
      </c>
      <c r="Q7271">
        <v>20.562792144891802</v>
      </c>
      <c r="R7271">
        <v>7.6982126172146101E-2</v>
      </c>
      <c r="S7271">
        <v>0.87427144046627803</v>
      </c>
      <c r="T7271">
        <v>61.059117402164802</v>
      </c>
      <c r="U7271">
        <v>58.465290263569997</v>
      </c>
      <c r="V7271">
        <v>14.718982524114301</v>
      </c>
      <c r="W7271">
        <v>73.184272787684307</v>
      </c>
      <c r="X7271">
        <v>15.0189825241143</v>
      </c>
      <c r="Y7271">
        <v>73.484272787684304</v>
      </c>
      <c r="Z7271">
        <v>1.49617629307004</v>
      </c>
      <c r="AA7271">
        <v>1.1070587978361801</v>
      </c>
    </row>
    <row r="7272" spans="1:27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10.3723544431954</v>
      </c>
      <c r="K7272">
        <v>9.9317307396347996</v>
      </c>
      <c r="L7272">
        <v>22.99</v>
      </c>
      <c r="M7272">
        <v>32.921730739634803</v>
      </c>
      <c r="N7272">
        <v>23.29</v>
      </c>
      <c r="O7272">
        <v>33.2217307396348</v>
      </c>
      <c r="P7272">
        <v>1.9144964007557399</v>
      </c>
      <c r="Q7272">
        <v>22.6428497494956</v>
      </c>
      <c r="R7272">
        <v>0.120108452148377</v>
      </c>
      <c r="S7272">
        <v>0.87427144046627803</v>
      </c>
      <c r="T7272">
        <v>61.059117402164802</v>
      </c>
      <c r="U7272">
        <v>58.465290263569997</v>
      </c>
      <c r="V7272">
        <v>12.551333249505401</v>
      </c>
      <c r="W7272">
        <v>71.016623513075402</v>
      </c>
      <c r="X7272">
        <v>12.8513332495054</v>
      </c>
      <c r="Y7272">
        <v>71.316623513075399</v>
      </c>
      <c r="Z7272">
        <v>1.17115237322412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9.4195108313750993</v>
      </c>
      <c r="K7273">
        <v>9.01936448360226</v>
      </c>
      <c r="L7273">
        <v>20.437999999999999</v>
      </c>
      <c r="M7273">
        <v>29.457364483602198</v>
      </c>
      <c r="N7273">
        <v>20.738</v>
      </c>
      <c r="O7273">
        <v>29.757364483602199</v>
      </c>
      <c r="P7273">
        <v>1.6787281387989901</v>
      </c>
      <c r="Q7273">
        <v>20.562792144891802</v>
      </c>
      <c r="R7273">
        <v>0.12438656058877801</v>
      </c>
      <c r="S7273">
        <v>0.87427144046627803</v>
      </c>
      <c r="T7273">
        <v>61.059117402164802</v>
      </c>
      <c r="U7273">
        <v>58.465290263569997</v>
      </c>
      <c r="V7273">
        <v>11.555511478697399</v>
      </c>
      <c r="W7273">
        <v>70.020801742267395</v>
      </c>
      <c r="X7273">
        <v>11.8555114786974</v>
      </c>
      <c r="Y7273">
        <v>70.320801742267406</v>
      </c>
      <c r="Z7273">
        <v>1.0451248760996299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6.1378419392051402</v>
      </c>
      <c r="K7274">
        <v>5.8771028117550097</v>
      </c>
      <c r="L7274">
        <v>42.9119999999999</v>
      </c>
      <c r="M7274">
        <v>48.789102811755001</v>
      </c>
      <c r="N7274">
        <v>43.211999999999897</v>
      </c>
      <c r="O7274">
        <v>49.089102811754998</v>
      </c>
      <c r="P7274">
        <v>3.3282599500672698</v>
      </c>
      <c r="Q7274">
        <v>13.398908953284799</v>
      </c>
      <c r="R7274">
        <v>7.1060025411712899E-2</v>
      </c>
      <c r="S7274">
        <v>0.87427144046627803</v>
      </c>
      <c r="T7274">
        <v>61.059117402164802</v>
      </c>
      <c r="U7274">
        <v>58.465290263569997</v>
      </c>
      <c r="V7274">
        <v>12.705532543614201</v>
      </c>
      <c r="W7274">
        <v>71.170822807184194</v>
      </c>
      <c r="X7274">
        <v>13.0055325436142</v>
      </c>
      <c r="Y7274">
        <v>71.470822807184206</v>
      </c>
      <c r="Z7274">
        <v>1.19170606314254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5.6448310368716799</v>
      </c>
      <c r="K7275">
        <v>5.4050353018664898</v>
      </c>
      <c r="L7275">
        <v>56.4</v>
      </c>
      <c r="M7275">
        <v>61.805035301866397</v>
      </c>
      <c r="N7275">
        <v>56.699999999999903</v>
      </c>
      <c r="O7275">
        <v>62.105035301866401</v>
      </c>
      <c r="P7275">
        <v>4.3224946286754902</v>
      </c>
      <c r="Q7275">
        <v>12.3226661534908</v>
      </c>
      <c r="R7275">
        <v>5.7500042603931503E-2</v>
      </c>
      <c r="S7275">
        <v>0.87427144046627803</v>
      </c>
      <c r="T7275">
        <v>61.059117402164802</v>
      </c>
      <c r="U7275">
        <v>58.465290263569997</v>
      </c>
      <c r="V7275">
        <v>13.512510011923901</v>
      </c>
      <c r="W7275">
        <v>71.977800275493905</v>
      </c>
      <c r="X7275">
        <v>13.8125100119239</v>
      </c>
      <c r="Y7275">
        <v>72.277800275493902</v>
      </c>
      <c r="Z7275">
        <v>1.3047703190825799</v>
      </c>
      <c r="AA7275">
        <v>1.0982013375411801</v>
      </c>
    </row>
    <row r="7276" spans="1:27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8.0407610329618198</v>
      </c>
      <c r="K7276">
        <v>7.6991847857179803</v>
      </c>
      <c r="L7276">
        <v>16.32</v>
      </c>
      <c r="M7276">
        <v>24.019184785717901</v>
      </c>
      <c r="N7276">
        <v>16.62</v>
      </c>
      <c r="O7276">
        <v>24.319184785717901</v>
      </c>
      <c r="P7276">
        <v>1.3147146014037601</v>
      </c>
      <c r="Q7276">
        <v>17.5529813349556</v>
      </c>
      <c r="R7276">
        <v>0.145381517231125</v>
      </c>
      <c r="S7276">
        <v>0.87427144046627803</v>
      </c>
      <c r="T7276">
        <v>61.059117402164802</v>
      </c>
      <c r="U7276">
        <v>58.465290263569997</v>
      </c>
      <c r="V7276">
        <v>9.8859431717165194</v>
      </c>
      <c r="W7276">
        <v>68.351233435286503</v>
      </c>
      <c r="X7276">
        <v>10.185943171716501</v>
      </c>
      <c r="Y7276">
        <v>68.6512334352865</v>
      </c>
      <c r="Z7276">
        <v>0.854565375987975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9.3993563517824992</v>
      </c>
      <c r="K7277">
        <v>9.0000661781300195</v>
      </c>
      <c r="L7277">
        <v>20.16</v>
      </c>
      <c r="M7277">
        <v>29.160066178129998</v>
      </c>
      <c r="N7277">
        <v>20.46</v>
      </c>
      <c r="O7277">
        <v>29.460066178129999</v>
      </c>
      <c r="P7277">
        <v>1.65555781073076</v>
      </c>
      <c r="Q7277">
        <v>20.5187949159412</v>
      </c>
      <c r="R7277">
        <v>0.136742399170553</v>
      </c>
      <c r="S7277">
        <v>0.87427144046627803</v>
      </c>
      <c r="T7277">
        <v>61.059117402164802</v>
      </c>
      <c r="U7277">
        <v>58.465290263569997</v>
      </c>
      <c r="V7277">
        <v>11.4863615303265</v>
      </c>
      <c r="W7277">
        <v>69.951651793896502</v>
      </c>
      <c r="X7277">
        <v>11.7863615303265</v>
      </c>
      <c r="Y7277">
        <v>70.251651793896499</v>
      </c>
      <c r="Z7277">
        <v>1.0367605342514301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9.8398687076164002</v>
      </c>
      <c r="K7278">
        <v>9.4218653105820191</v>
      </c>
      <c r="L7278">
        <v>40.92</v>
      </c>
      <c r="M7278">
        <v>50.341865310582001</v>
      </c>
      <c r="N7278">
        <v>41.22</v>
      </c>
      <c r="O7278">
        <v>50.641865310581998</v>
      </c>
      <c r="P7278">
        <v>3.3564447855105</v>
      </c>
      <c r="Q7278">
        <v>21.480433388726599</v>
      </c>
      <c r="R7278">
        <v>8.6896208291104005E-2</v>
      </c>
      <c r="S7278">
        <v>0.87427144046627803</v>
      </c>
      <c r="T7278">
        <v>61.059117402164802</v>
      </c>
      <c r="U7278">
        <v>58.465290263569997</v>
      </c>
      <c r="V7278">
        <v>14.815803513633201</v>
      </c>
      <c r="W7278">
        <v>73.281093777203196</v>
      </c>
      <c r="X7278">
        <v>15.1158035136332</v>
      </c>
      <c r="Y7278">
        <v>73.581093777203193</v>
      </c>
      <c r="Z7278">
        <v>1.5130710883628999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8.7271276260614492</v>
      </c>
      <c r="K7279">
        <v>8.3563941231619001</v>
      </c>
      <c r="L7279">
        <v>45.887999999999998</v>
      </c>
      <c r="M7279">
        <v>54.244394123161896</v>
      </c>
      <c r="N7279">
        <v>46.188000000000002</v>
      </c>
      <c r="O7279">
        <v>54.544394123161901</v>
      </c>
      <c r="P7279">
        <v>3.6938858900102498</v>
      </c>
      <c r="Q7279">
        <v>19.051319607692101</v>
      </c>
      <c r="R7279">
        <v>7.6982126172146101E-2</v>
      </c>
      <c r="S7279">
        <v>0.87427144046627803</v>
      </c>
      <c r="T7279">
        <v>61.059117402164802</v>
      </c>
      <c r="U7279">
        <v>58.465290263569997</v>
      </c>
      <c r="V7279">
        <v>14.718982524114301</v>
      </c>
      <c r="W7279">
        <v>73.184272787684307</v>
      </c>
      <c r="X7279">
        <v>15.0189825241143</v>
      </c>
      <c r="Y7279">
        <v>73.484272787684304</v>
      </c>
      <c r="Z7279">
        <v>1.49617629307004</v>
      </c>
      <c r="AA7279">
        <v>1.1070587978361801</v>
      </c>
    </row>
    <row r="7280" spans="1:27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9.6203660869024805</v>
      </c>
      <c r="K7280">
        <v>9.2116872900068607</v>
      </c>
      <c r="L7280">
        <v>25.08</v>
      </c>
      <c r="M7280">
        <v>34.291687290006799</v>
      </c>
      <c r="N7280">
        <v>25.38</v>
      </c>
      <c r="O7280">
        <v>34.591687290006803</v>
      </c>
      <c r="P7280">
        <v>2.0627052443252798</v>
      </c>
      <c r="Q7280">
        <v>21.001259167708099</v>
      </c>
      <c r="R7280">
        <v>0.120108452148377</v>
      </c>
      <c r="S7280">
        <v>0.87427144046627803</v>
      </c>
      <c r="T7280">
        <v>61.059117402164802</v>
      </c>
      <c r="U7280">
        <v>58.465290263569997</v>
      </c>
      <c r="V7280">
        <v>12.551333249505401</v>
      </c>
      <c r="W7280">
        <v>71.016623513075402</v>
      </c>
      <c r="X7280">
        <v>12.8513332495054</v>
      </c>
      <c r="Y7280">
        <v>71.316623513075399</v>
      </c>
      <c r="Z7280">
        <v>1.17115237322412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8.7271276260614492</v>
      </c>
      <c r="K7281">
        <v>8.3563941231619001</v>
      </c>
      <c r="L7281">
        <v>22.2959999999999</v>
      </c>
      <c r="M7281">
        <v>30.652394123161901</v>
      </c>
      <c r="N7281">
        <v>22.595999999999901</v>
      </c>
      <c r="O7281">
        <v>30.952394123161898</v>
      </c>
      <c r="P7281">
        <v>1.8107871133396201</v>
      </c>
      <c r="Q7281">
        <v>19.051319607692101</v>
      </c>
      <c r="R7281">
        <v>0.12438656058877801</v>
      </c>
      <c r="S7281">
        <v>0.87427144046627803</v>
      </c>
      <c r="T7281">
        <v>61.059117402164802</v>
      </c>
      <c r="U7281">
        <v>58.465290263569997</v>
      </c>
      <c r="V7281">
        <v>11.555511478697399</v>
      </c>
      <c r="W7281">
        <v>70.020801742267395</v>
      </c>
      <c r="X7281">
        <v>11.8555114786974</v>
      </c>
      <c r="Y7281">
        <v>70.320801742267406</v>
      </c>
      <c r="Z7281">
        <v>1.0451248760996299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106.638875424139</v>
      </c>
      <c r="K7282">
        <v>102.10879341718</v>
      </c>
      <c r="L7282">
        <v>0</v>
      </c>
      <c r="M7282">
        <v>102.10879341718</v>
      </c>
      <c r="N7282">
        <v>0.3</v>
      </c>
      <c r="O7282">
        <v>102.40879341717999</v>
      </c>
      <c r="P7282">
        <v>0</v>
      </c>
      <c r="Q7282">
        <v>232.79266505089601</v>
      </c>
      <c r="R7282">
        <v>7.7704469856157296E-2</v>
      </c>
      <c r="S7282">
        <v>1.40750670241286</v>
      </c>
      <c r="T7282">
        <v>98.300268096514699</v>
      </c>
      <c r="U7282">
        <v>94.124415022181694</v>
      </c>
      <c r="V7282">
        <v>13.8935592102809</v>
      </c>
      <c r="W7282">
        <v>108.017974232462</v>
      </c>
      <c r="X7282">
        <v>14.193559210280901</v>
      </c>
      <c r="Y7282">
        <v>108.31797423246201</v>
      </c>
      <c r="Z7282">
        <v>0.82835309556260905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106.638875424139</v>
      </c>
      <c r="K7283">
        <v>102.10879341718</v>
      </c>
      <c r="L7283">
        <v>0</v>
      </c>
      <c r="M7283">
        <v>102.10879341718</v>
      </c>
      <c r="N7283">
        <v>0.3</v>
      </c>
      <c r="O7283">
        <v>102.40879341717999</v>
      </c>
      <c r="P7283">
        <v>0</v>
      </c>
      <c r="Q7283">
        <v>232.79266505089601</v>
      </c>
      <c r="R7283">
        <v>6.3566709270598099E-2</v>
      </c>
      <c r="S7283">
        <v>1.40750670241286</v>
      </c>
      <c r="T7283">
        <v>98.300268096514699</v>
      </c>
      <c r="U7283">
        <v>94.124415022181694</v>
      </c>
      <c r="V7283">
        <v>14.9381766785905</v>
      </c>
      <c r="W7283">
        <v>109.062591700772</v>
      </c>
      <c r="X7283">
        <v>15.2381766785905</v>
      </c>
      <c r="Y7283">
        <v>109.362591700772</v>
      </c>
      <c r="Z7283">
        <v>0.90709055012684003</v>
      </c>
      <c r="AA7283">
        <v>0.76325598896178604</v>
      </c>
    </row>
    <row r="7284" spans="1:27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106.638875424139</v>
      </c>
      <c r="K7284">
        <v>102.10879341718</v>
      </c>
      <c r="L7284">
        <v>0</v>
      </c>
      <c r="M7284">
        <v>102.10879341718</v>
      </c>
      <c r="N7284">
        <v>0.3</v>
      </c>
      <c r="O7284">
        <v>102.40879341717999</v>
      </c>
      <c r="P7284">
        <v>0</v>
      </c>
      <c r="Q7284">
        <v>232.79266505089601</v>
      </c>
      <c r="R7284">
        <v>0.15433707278667999</v>
      </c>
      <c r="S7284">
        <v>1.40750670241286</v>
      </c>
      <c r="T7284">
        <v>98.300268096514699</v>
      </c>
      <c r="U7284">
        <v>94.124415022181694</v>
      </c>
      <c r="V7284">
        <v>10.494920949494199</v>
      </c>
      <c r="W7284">
        <v>104.61933597167599</v>
      </c>
      <c r="X7284">
        <v>10.7949209494942</v>
      </c>
      <c r="Y7284">
        <v>104.91933597167601</v>
      </c>
      <c r="Z7284">
        <v>0.59372052861407998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106.638875424139</v>
      </c>
      <c r="K7285">
        <v>102.10879341718</v>
      </c>
      <c r="L7285">
        <v>0</v>
      </c>
      <c r="M7285">
        <v>102.10879341718</v>
      </c>
      <c r="N7285">
        <v>0.3</v>
      </c>
      <c r="O7285">
        <v>102.40879341717999</v>
      </c>
      <c r="P7285">
        <v>0</v>
      </c>
      <c r="Q7285">
        <v>232.79266505089601</v>
      </c>
      <c r="R7285">
        <v>0.147431288059442</v>
      </c>
      <c r="S7285">
        <v>1.40750670241286</v>
      </c>
      <c r="T7285">
        <v>98.300268096514699</v>
      </c>
      <c r="U7285">
        <v>94.124415022181694</v>
      </c>
      <c r="V7285">
        <v>12.384228196993099</v>
      </c>
      <c r="W7285">
        <v>106.508643219174</v>
      </c>
      <c r="X7285">
        <v>12.6842281969931</v>
      </c>
      <c r="Y7285">
        <v>106.808643219174</v>
      </c>
      <c r="Z7285">
        <v>0.72049093683340404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106.638875424139</v>
      </c>
      <c r="K7286">
        <v>102.10879341718</v>
      </c>
      <c r="L7286">
        <v>0</v>
      </c>
      <c r="M7286">
        <v>102.10879341718</v>
      </c>
      <c r="N7286">
        <v>0.3</v>
      </c>
      <c r="O7286">
        <v>102.40879341717999</v>
      </c>
      <c r="P7286">
        <v>0</v>
      </c>
      <c r="Q7286">
        <v>232.79266505089601</v>
      </c>
      <c r="R7286">
        <v>9.8162874957770693E-2</v>
      </c>
      <c r="S7286">
        <v>1.40750670241286</v>
      </c>
      <c r="T7286">
        <v>98.300268096514699</v>
      </c>
      <c r="U7286">
        <v>94.124415022181694</v>
      </c>
      <c r="V7286">
        <v>16.736770180299899</v>
      </c>
      <c r="W7286">
        <v>110.861185202481</v>
      </c>
      <c r="X7286">
        <v>17.0367701802999</v>
      </c>
      <c r="Y7286">
        <v>111.16118520248099</v>
      </c>
      <c r="Z7286">
        <v>1.05221672270934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106.638875424139</v>
      </c>
      <c r="K7287">
        <v>102.10879341718</v>
      </c>
      <c r="L7287">
        <v>0</v>
      </c>
      <c r="M7287">
        <v>102.10879341718</v>
      </c>
      <c r="N7287">
        <v>0.3</v>
      </c>
      <c r="O7287">
        <v>102.40879341717999</v>
      </c>
      <c r="P7287">
        <v>0</v>
      </c>
      <c r="Q7287">
        <v>232.79266505089601</v>
      </c>
      <c r="R7287">
        <v>8.6804348394368402E-2</v>
      </c>
      <c r="S7287">
        <v>1.40750670241286</v>
      </c>
      <c r="T7287">
        <v>98.300268096514699</v>
      </c>
      <c r="U7287">
        <v>94.124415022181694</v>
      </c>
      <c r="V7287">
        <v>16.596991413003199</v>
      </c>
      <c r="W7287">
        <v>110.72140643518399</v>
      </c>
      <c r="X7287">
        <v>16.8969914130032</v>
      </c>
      <c r="Y7287">
        <v>111.02140643518401</v>
      </c>
      <c r="Z7287">
        <v>1.04044266566068</v>
      </c>
      <c r="AA7287">
        <v>0.76942172458796898</v>
      </c>
    </row>
    <row r="7288" spans="1:27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106.638875424139</v>
      </c>
      <c r="K7288">
        <v>102.10879341718</v>
      </c>
      <c r="L7288">
        <v>0</v>
      </c>
      <c r="M7288">
        <v>102.10879341718</v>
      </c>
      <c r="N7288">
        <v>0.3</v>
      </c>
      <c r="O7288">
        <v>102.40879341717999</v>
      </c>
      <c r="P7288">
        <v>0</v>
      </c>
      <c r="Q7288">
        <v>232.79266505089601</v>
      </c>
      <c r="R7288">
        <v>0.13108622992615501</v>
      </c>
      <c r="S7288">
        <v>1.40750670241286</v>
      </c>
      <c r="T7288">
        <v>98.300268096514699</v>
      </c>
      <c r="U7288">
        <v>94.124415022181694</v>
      </c>
      <c r="V7288">
        <v>13.6985110272832</v>
      </c>
      <c r="W7288">
        <v>107.822926049465</v>
      </c>
      <c r="X7288">
        <v>13.9985110272832</v>
      </c>
      <c r="Y7288">
        <v>108.12292604946499</v>
      </c>
      <c r="Z7288">
        <v>0.81404232193534098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106.638875424139</v>
      </c>
      <c r="K7289">
        <v>102.10879341718</v>
      </c>
      <c r="L7289">
        <v>0</v>
      </c>
      <c r="M7289">
        <v>102.10879341718</v>
      </c>
      <c r="N7289">
        <v>0.3</v>
      </c>
      <c r="O7289">
        <v>102.40879341717999</v>
      </c>
      <c r="P7289">
        <v>0</v>
      </c>
      <c r="Q7289">
        <v>232.79266505089601</v>
      </c>
      <c r="R7289">
        <v>0.13420878281099999</v>
      </c>
      <c r="S7289">
        <v>1.40750670241286</v>
      </c>
      <c r="T7289">
        <v>98.300268096514699</v>
      </c>
      <c r="U7289">
        <v>94.124415022181694</v>
      </c>
      <c r="V7289">
        <v>12.467995923141901</v>
      </c>
      <c r="W7289">
        <v>106.592410945323</v>
      </c>
      <c r="X7289">
        <v>12.7679959231419</v>
      </c>
      <c r="Y7289">
        <v>106.89241094532299</v>
      </c>
      <c r="Z7289">
        <v>0.72631238449706703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45.8121667013734</v>
      </c>
      <c r="K7290">
        <v>43.866038975923502</v>
      </c>
      <c r="L7290">
        <v>3.5759999999999899</v>
      </c>
      <c r="M7290">
        <v>47.442038975923502</v>
      </c>
      <c r="N7290">
        <v>3.8759999999999901</v>
      </c>
      <c r="O7290">
        <v>47.742038975923499</v>
      </c>
      <c r="P7290">
        <v>0.313848599068278</v>
      </c>
      <c r="Q7290">
        <v>100.00795990909801</v>
      </c>
      <c r="R7290">
        <v>7.7704469856157296E-2</v>
      </c>
      <c r="S7290">
        <v>1.40750670241286</v>
      </c>
      <c r="T7290">
        <v>98.300268096514699</v>
      </c>
      <c r="U7290">
        <v>94.124415022181694</v>
      </c>
      <c r="V7290">
        <v>13.8935592102809</v>
      </c>
      <c r="W7290">
        <v>108.017974232462</v>
      </c>
      <c r="X7290">
        <v>14.193559210280901</v>
      </c>
      <c r="Y7290">
        <v>108.31797423246201</v>
      </c>
      <c r="Z7290">
        <v>0.82835309556260905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43.451708473237197</v>
      </c>
      <c r="K7291">
        <v>41.605854398507297</v>
      </c>
      <c r="L7291">
        <v>4.7</v>
      </c>
      <c r="M7291">
        <v>46.3058543985073</v>
      </c>
      <c r="N7291">
        <v>5</v>
      </c>
      <c r="O7291">
        <v>46.605854398507297</v>
      </c>
      <c r="P7291">
        <v>0.39693233403498401</v>
      </c>
      <c r="Q7291">
        <v>94.855079597076795</v>
      </c>
      <c r="R7291">
        <v>6.3566709270598099E-2</v>
      </c>
      <c r="S7291">
        <v>1.40750670241286</v>
      </c>
      <c r="T7291">
        <v>98.300268096514699</v>
      </c>
      <c r="U7291">
        <v>94.124415022181694</v>
      </c>
      <c r="V7291">
        <v>14.9381766785905</v>
      </c>
      <c r="W7291">
        <v>109.062591700772</v>
      </c>
      <c r="X7291">
        <v>15.2381766785905</v>
      </c>
      <c r="Y7291">
        <v>109.362591700772</v>
      </c>
      <c r="Z7291">
        <v>0.90709055012684003</v>
      </c>
      <c r="AA7291">
        <v>0.76325598896178604</v>
      </c>
    </row>
    <row r="7292" spans="1:27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53.719691539388499</v>
      </c>
      <c r="K7292">
        <v>51.4376475184432</v>
      </c>
      <c r="L7292">
        <v>1.36</v>
      </c>
      <c r="M7292">
        <v>52.797647518443199</v>
      </c>
      <c r="N7292">
        <v>1.66</v>
      </c>
      <c r="O7292">
        <v>53.097647518443203</v>
      </c>
      <c r="P7292">
        <v>0.13731021706034999</v>
      </c>
      <c r="Q7292">
        <v>117.270086630485</v>
      </c>
      <c r="R7292">
        <v>0.15433707278667999</v>
      </c>
      <c r="S7292">
        <v>1.40750670241286</v>
      </c>
      <c r="T7292">
        <v>98.300268096514699</v>
      </c>
      <c r="U7292">
        <v>94.124415022181694</v>
      </c>
      <c r="V7292">
        <v>10.494920949494199</v>
      </c>
      <c r="W7292">
        <v>104.61933597167599</v>
      </c>
      <c r="X7292">
        <v>10.7949209494942</v>
      </c>
      <c r="Y7292">
        <v>104.91933597167601</v>
      </c>
      <c r="Z7292">
        <v>0.59372052861407998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58.420968772204297</v>
      </c>
      <c r="K7293">
        <v>55.939211735556199</v>
      </c>
      <c r="L7293">
        <v>1.68</v>
      </c>
      <c r="M7293">
        <v>57.619211735556199</v>
      </c>
      <c r="N7293">
        <v>1.98</v>
      </c>
      <c r="O7293">
        <v>57.919211735556097</v>
      </c>
      <c r="P7293">
        <v>0.186113758502364</v>
      </c>
      <c r="Q7293">
        <v>127.53297482972199</v>
      </c>
      <c r="R7293">
        <v>0.147431288059442</v>
      </c>
      <c r="S7293">
        <v>1.40750670241286</v>
      </c>
      <c r="T7293">
        <v>98.300268096514699</v>
      </c>
      <c r="U7293">
        <v>94.124415022181694</v>
      </c>
      <c r="V7293">
        <v>12.384228196993099</v>
      </c>
      <c r="W7293">
        <v>106.508643219174</v>
      </c>
      <c r="X7293">
        <v>12.6842281969931</v>
      </c>
      <c r="Y7293">
        <v>106.808643219174</v>
      </c>
      <c r="Z7293">
        <v>0.72049093683340404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59.807775152136102</v>
      </c>
      <c r="K7294">
        <v>57.267105766648299</v>
      </c>
      <c r="L7294">
        <v>3.41</v>
      </c>
      <c r="M7294">
        <v>60.677105766648303</v>
      </c>
      <c r="N7294">
        <v>3.71</v>
      </c>
      <c r="O7294">
        <v>60.9771057666483</v>
      </c>
      <c r="P7294">
        <v>0.38858367779212299</v>
      </c>
      <c r="Q7294">
        <v>130.56037315711299</v>
      </c>
      <c r="R7294">
        <v>9.8162874957770693E-2</v>
      </c>
      <c r="S7294">
        <v>1.40750670241286</v>
      </c>
      <c r="T7294">
        <v>98.300268096514699</v>
      </c>
      <c r="U7294">
        <v>94.124415022181694</v>
      </c>
      <c r="V7294">
        <v>16.736770180299899</v>
      </c>
      <c r="W7294">
        <v>110.861185202481</v>
      </c>
      <c r="X7294">
        <v>17.0367701802999</v>
      </c>
      <c r="Y7294">
        <v>111.16118520248099</v>
      </c>
      <c r="Z7294">
        <v>1.05221672270934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56.179597722732098</v>
      </c>
      <c r="K7295">
        <v>53.793055443570402</v>
      </c>
      <c r="L7295">
        <v>3.8239999999999998</v>
      </c>
      <c r="M7295">
        <v>57.617055443570401</v>
      </c>
      <c r="N7295">
        <v>4.1239999999999997</v>
      </c>
      <c r="O7295">
        <v>57.917055443570398</v>
      </c>
      <c r="P7295">
        <v>0.404398118135188</v>
      </c>
      <c r="Q7295">
        <v>122.640061828724</v>
      </c>
      <c r="R7295">
        <v>8.6804348394368402E-2</v>
      </c>
      <c r="S7295">
        <v>1.40750670241286</v>
      </c>
      <c r="T7295">
        <v>98.300268096514699</v>
      </c>
      <c r="U7295">
        <v>94.124415022181694</v>
      </c>
      <c r="V7295">
        <v>16.596991413003199</v>
      </c>
      <c r="W7295">
        <v>110.72140643518399</v>
      </c>
      <c r="X7295">
        <v>16.8969914130032</v>
      </c>
      <c r="Y7295">
        <v>111.02140643518401</v>
      </c>
      <c r="Z7295">
        <v>1.04044266566068</v>
      </c>
      <c r="AA7295">
        <v>0.76942172458796898</v>
      </c>
    </row>
    <row r="7296" spans="1:27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59.124489016506999</v>
      </c>
      <c r="K7296">
        <v>56.612846027033797</v>
      </c>
      <c r="L7296">
        <v>2.09</v>
      </c>
      <c r="M7296">
        <v>58.7028460270338</v>
      </c>
      <c r="N7296">
        <v>2.3899999999999899</v>
      </c>
      <c r="O7296">
        <v>59.002846027033797</v>
      </c>
      <c r="P7296">
        <v>0.23490874627595701</v>
      </c>
      <c r="Q7296">
        <v>129.068759523034</v>
      </c>
      <c r="R7296">
        <v>0.13108622992615501</v>
      </c>
      <c r="S7296">
        <v>1.40750670241286</v>
      </c>
      <c r="T7296">
        <v>98.300268096514699</v>
      </c>
      <c r="U7296">
        <v>94.124415022181694</v>
      </c>
      <c r="V7296">
        <v>13.6985110272832</v>
      </c>
      <c r="W7296">
        <v>107.822926049465</v>
      </c>
      <c r="X7296">
        <v>13.9985110272832</v>
      </c>
      <c r="Y7296">
        <v>108.12292604946499</v>
      </c>
      <c r="Z7296">
        <v>0.81404232193534098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56.179597722732098</v>
      </c>
      <c r="K7297">
        <v>53.793055443570402</v>
      </c>
      <c r="L7297">
        <v>1.8579999999999901</v>
      </c>
      <c r="M7297">
        <v>55.651055443570399</v>
      </c>
      <c r="N7297">
        <v>2.1579999999999999</v>
      </c>
      <c r="O7297">
        <v>55.951055443570397</v>
      </c>
      <c r="P7297">
        <v>0.19668021705018801</v>
      </c>
      <c r="Q7297">
        <v>122.640061828724</v>
      </c>
      <c r="R7297">
        <v>0.13420878281099999</v>
      </c>
      <c r="S7297">
        <v>1.40750670241286</v>
      </c>
      <c r="T7297">
        <v>98.300268096514699</v>
      </c>
      <c r="U7297">
        <v>94.124415022181694</v>
      </c>
      <c r="V7297">
        <v>12.467995923141901</v>
      </c>
      <c r="W7297">
        <v>106.592410945323</v>
      </c>
      <c r="X7297">
        <v>12.7679959231419</v>
      </c>
      <c r="Y7297">
        <v>106.89241094532299</v>
      </c>
      <c r="Z7297">
        <v>0.72631238449706703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29.172310016200701</v>
      </c>
      <c r="K7298">
        <v>27.9330531675119</v>
      </c>
      <c r="L7298">
        <v>7.1519999999999904</v>
      </c>
      <c r="M7298">
        <v>35.085053167511902</v>
      </c>
      <c r="N7298">
        <v>7.4519999999999902</v>
      </c>
      <c r="O7298">
        <v>35.385053167511899</v>
      </c>
      <c r="P7298">
        <v>0.492454157076541</v>
      </c>
      <c r="Q7298">
        <v>63.683152765366103</v>
      </c>
      <c r="R7298">
        <v>7.7704469856157296E-2</v>
      </c>
      <c r="S7298">
        <v>1.40750670241286</v>
      </c>
      <c r="T7298">
        <v>98.300268096514699</v>
      </c>
      <c r="U7298">
        <v>94.124415022181694</v>
      </c>
      <c r="V7298">
        <v>13.8935592102809</v>
      </c>
      <c r="W7298">
        <v>108.017974232462</v>
      </c>
      <c r="X7298">
        <v>14.193559210280901</v>
      </c>
      <c r="Y7298">
        <v>108.31797423246201</v>
      </c>
      <c r="Z7298">
        <v>0.82835309556260905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27.284633511100001</v>
      </c>
      <c r="K7299">
        <v>26.125566268094101</v>
      </c>
      <c r="L7299">
        <v>9.4</v>
      </c>
      <c r="M7299">
        <v>35.525566268094103</v>
      </c>
      <c r="N7299">
        <v>9.6999999999999993</v>
      </c>
      <c r="O7299">
        <v>35.8255662680941</v>
      </c>
      <c r="P7299">
        <v>0.631432150078029</v>
      </c>
      <c r="Q7299">
        <v>59.562354954731397</v>
      </c>
      <c r="R7299">
        <v>6.3566709270598099E-2</v>
      </c>
      <c r="S7299">
        <v>1.40750670241286</v>
      </c>
      <c r="T7299">
        <v>98.300268096514699</v>
      </c>
      <c r="U7299">
        <v>94.124415022181694</v>
      </c>
      <c r="V7299">
        <v>14.9381766785905</v>
      </c>
      <c r="W7299">
        <v>109.062591700772</v>
      </c>
      <c r="X7299">
        <v>15.2381766785905</v>
      </c>
      <c r="Y7299">
        <v>109.362591700772</v>
      </c>
      <c r="Z7299">
        <v>0.90709055012684003</v>
      </c>
      <c r="AA7299">
        <v>0.76325598896178604</v>
      </c>
    </row>
    <row r="7300" spans="1:27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35.902965470405803</v>
      </c>
      <c r="K7300">
        <v>34.377786428268699</v>
      </c>
      <c r="L7300">
        <v>2.72</v>
      </c>
      <c r="M7300">
        <v>37.097786428268698</v>
      </c>
      <c r="N7300">
        <v>3.02</v>
      </c>
      <c r="O7300">
        <v>37.397786428268702</v>
      </c>
      <c r="P7300">
        <v>0.205384282563353</v>
      </c>
      <c r="Q7300">
        <v>78.376173621895902</v>
      </c>
      <c r="R7300">
        <v>0.15433707278667999</v>
      </c>
      <c r="S7300">
        <v>1.40750670241286</v>
      </c>
      <c r="T7300">
        <v>98.300268096514699</v>
      </c>
      <c r="U7300">
        <v>94.124415022181694</v>
      </c>
      <c r="V7300">
        <v>10.494920949494199</v>
      </c>
      <c r="W7300">
        <v>104.61933597167599</v>
      </c>
      <c r="X7300">
        <v>10.7949209494942</v>
      </c>
      <c r="Y7300">
        <v>104.91933597167601</v>
      </c>
      <c r="Z7300">
        <v>0.59372052861407998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40.230374979612598</v>
      </c>
      <c r="K7301">
        <v>38.521365042068503</v>
      </c>
      <c r="L7301">
        <v>3.36</v>
      </c>
      <c r="M7301">
        <v>41.881365042068502</v>
      </c>
      <c r="N7301">
        <v>3.6599999999999899</v>
      </c>
      <c r="O7301">
        <v>42.181365042068499</v>
      </c>
      <c r="P7301">
        <v>0.27016042128242101</v>
      </c>
      <c r="Q7301">
        <v>87.8229085804943</v>
      </c>
      <c r="R7301">
        <v>0.147431288059442</v>
      </c>
      <c r="S7301">
        <v>1.40750670241286</v>
      </c>
      <c r="T7301">
        <v>98.300268096514699</v>
      </c>
      <c r="U7301">
        <v>94.124415022181694</v>
      </c>
      <c r="V7301">
        <v>12.384228196993099</v>
      </c>
      <c r="W7301">
        <v>106.508643219174</v>
      </c>
      <c r="X7301">
        <v>12.6842281969931</v>
      </c>
      <c r="Y7301">
        <v>106.808643219174</v>
      </c>
      <c r="Z7301">
        <v>0.72049093683340404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41.557534983071498</v>
      </c>
      <c r="K7302">
        <v>39.792146509762603</v>
      </c>
      <c r="L7302">
        <v>6.82</v>
      </c>
      <c r="M7302">
        <v>46.612146509762603</v>
      </c>
      <c r="N7302">
        <v>7.12</v>
      </c>
      <c r="O7302">
        <v>46.9121465097626</v>
      </c>
      <c r="P7302">
        <v>0.55878550368806501</v>
      </c>
      <c r="Q7302">
        <v>90.720098868045099</v>
      </c>
      <c r="R7302">
        <v>9.8162874957770693E-2</v>
      </c>
      <c r="S7302">
        <v>1.40750670241286</v>
      </c>
      <c r="T7302">
        <v>98.300268096514699</v>
      </c>
      <c r="U7302">
        <v>94.124415022181694</v>
      </c>
      <c r="V7302">
        <v>16.736770180299899</v>
      </c>
      <c r="W7302">
        <v>110.861185202481</v>
      </c>
      <c r="X7302">
        <v>17.0367701802999</v>
      </c>
      <c r="Y7302">
        <v>111.16118520248099</v>
      </c>
      <c r="Z7302">
        <v>1.05221672270934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38.134943051462699</v>
      </c>
      <c r="K7303">
        <v>36.514948291889802</v>
      </c>
      <c r="L7303">
        <v>7.6479999999999997</v>
      </c>
      <c r="M7303">
        <v>44.162948291889798</v>
      </c>
      <c r="N7303">
        <v>7.9480000000000004</v>
      </c>
      <c r="O7303">
        <v>44.462948291889802</v>
      </c>
      <c r="P7303">
        <v>0.59521692698409001</v>
      </c>
      <c r="Q7303">
        <v>83.2485806813431</v>
      </c>
      <c r="R7303">
        <v>8.6804348394368402E-2</v>
      </c>
      <c r="S7303">
        <v>1.40750670241286</v>
      </c>
      <c r="T7303">
        <v>98.300268096514699</v>
      </c>
      <c r="U7303">
        <v>94.124415022181694</v>
      </c>
      <c r="V7303">
        <v>16.596991413003199</v>
      </c>
      <c r="W7303">
        <v>110.72140643518399</v>
      </c>
      <c r="X7303">
        <v>16.8969914130032</v>
      </c>
      <c r="Y7303">
        <v>111.02140643518401</v>
      </c>
      <c r="Z7303">
        <v>1.04044266566068</v>
      </c>
      <c r="AA7303">
        <v>0.76942172458796898</v>
      </c>
    </row>
    <row r="7304" spans="1:27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40.900652661037</v>
      </c>
      <c r="K7304">
        <v>39.163168934246698</v>
      </c>
      <c r="L7304">
        <v>4.18</v>
      </c>
      <c r="M7304">
        <v>43.343168934246698</v>
      </c>
      <c r="N7304">
        <v>4.4799999999999898</v>
      </c>
      <c r="O7304">
        <v>43.643168934246702</v>
      </c>
      <c r="P7304">
        <v>0.33940886564556499</v>
      </c>
      <c r="Q7304">
        <v>89.286124759043801</v>
      </c>
      <c r="R7304">
        <v>0.13108622992615501</v>
      </c>
      <c r="S7304">
        <v>1.40750670241286</v>
      </c>
      <c r="T7304">
        <v>98.300268096514699</v>
      </c>
      <c r="U7304">
        <v>94.124415022181694</v>
      </c>
      <c r="V7304">
        <v>13.6985110272832</v>
      </c>
      <c r="W7304">
        <v>107.822926049465</v>
      </c>
      <c r="X7304">
        <v>13.9985110272832</v>
      </c>
      <c r="Y7304">
        <v>108.12292604946499</v>
      </c>
      <c r="Z7304">
        <v>0.81404232193534098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38.134943051462699</v>
      </c>
      <c r="K7305">
        <v>36.514948291889802</v>
      </c>
      <c r="L7305">
        <v>3.71599999999999</v>
      </c>
      <c r="M7305">
        <v>40.230948291889803</v>
      </c>
      <c r="N7305">
        <v>4.016</v>
      </c>
      <c r="O7305">
        <v>40.5309482918898</v>
      </c>
      <c r="P7305">
        <v>0.28961872157257601</v>
      </c>
      <c r="Q7305">
        <v>83.2485806813431</v>
      </c>
      <c r="R7305">
        <v>0.13420878281099999</v>
      </c>
      <c r="S7305">
        <v>1.40750670241286</v>
      </c>
      <c r="T7305">
        <v>98.300268096514699</v>
      </c>
      <c r="U7305">
        <v>94.124415022181694</v>
      </c>
      <c r="V7305">
        <v>12.467995923141901</v>
      </c>
      <c r="W7305">
        <v>106.592410945323</v>
      </c>
      <c r="X7305">
        <v>12.7679959231419</v>
      </c>
      <c r="Y7305">
        <v>106.89241094532299</v>
      </c>
      <c r="Z7305">
        <v>0.72631238449706703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21.3995745382725</v>
      </c>
      <c r="K7306">
        <v>20.490508053964199</v>
      </c>
      <c r="L7306">
        <v>10.7279999999999</v>
      </c>
      <c r="M7306">
        <v>31.2185080539642</v>
      </c>
      <c r="N7306">
        <v>11.027999999999899</v>
      </c>
      <c r="O7306">
        <v>31.518508053964201</v>
      </c>
      <c r="P7306">
        <v>0.67076068430331803</v>
      </c>
      <c r="Q7306">
        <v>46.715271217048901</v>
      </c>
      <c r="R7306">
        <v>7.7704469856157296E-2</v>
      </c>
      <c r="S7306">
        <v>1.40750670241286</v>
      </c>
      <c r="T7306">
        <v>98.300268096514699</v>
      </c>
      <c r="U7306">
        <v>94.124415022181694</v>
      </c>
      <c r="V7306">
        <v>13.8935592102809</v>
      </c>
      <c r="W7306">
        <v>108.017974232462</v>
      </c>
      <c r="X7306">
        <v>14.193559210280901</v>
      </c>
      <c r="Y7306">
        <v>108.31797423246201</v>
      </c>
      <c r="Z7306">
        <v>0.82835309556260905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19.885745277049601</v>
      </c>
      <c r="K7307">
        <v>19.0409871481192</v>
      </c>
      <c r="L7307">
        <v>14.1</v>
      </c>
      <c r="M7307">
        <v>33.140987148119201</v>
      </c>
      <c r="N7307">
        <v>14.4</v>
      </c>
      <c r="O7307">
        <v>33.440987148119198</v>
      </c>
      <c r="P7307">
        <v>0.86541675698927101</v>
      </c>
      <c r="Q7307">
        <v>43.4105819397993</v>
      </c>
      <c r="R7307">
        <v>6.3566709270598099E-2</v>
      </c>
      <c r="S7307">
        <v>1.40750670241286</v>
      </c>
      <c r="T7307">
        <v>98.300268096514699</v>
      </c>
      <c r="U7307">
        <v>94.124415022181694</v>
      </c>
      <c r="V7307">
        <v>14.9381766785905</v>
      </c>
      <c r="W7307">
        <v>109.062591700772</v>
      </c>
      <c r="X7307">
        <v>15.2381766785905</v>
      </c>
      <c r="Y7307">
        <v>109.362591700772</v>
      </c>
      <c r="Z7307">
        <v>0.90709055012684003</v>
      </c>
      <c r="AA7307">
        <v>0.76325598896178604</v>
      </c>
    </row>
    <row r="7308" spans="1:27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26.961040193237402</v>
      </c>
      <c r="K7308">
        <v>25.8157193842687</v>
      </c>
      <c r="L7308">
        <v>4.08</v>
      </c>
      <c r="M7308">
        <v>29.895719384268698</v>
      </c>
      <c r="N7308">
        <v>4.38</v>
      </c>
      <c r="O7308">
        <v>30.195719384268699</v>
      </c>
      <c r="P7308">
        <v>0.27341486306748702</v>
      </c>
      <c r="Q7308">
        <v>58.855950741837397</v>
      </c>
      <c r="R7308">
        <v>0.15433707278667999</v>
      </c>
      <c r="S7308">
        <v>1.40750670241286</v>
      </c>
      <c r="T7308">
        <v>98.300268096514699</v>
      </c>
      <c r="U7308">
        <v>94.124415022181694</v>
      </c>
      <c r="V7308">
        <v>10.494920949494199</v>
      </c>
      <c r="W7308">
        <v>104.61933597167599</v>
      </c>
      <c r="X7308">
        <v>10.7949209494942</v>
      </c>
      <c r="Y7308">
        <v>104.91933597167601</v>
      </c>
      <c r="Z7308">
        <v>0.59372052861407998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30.678103953175398</v>
      </c>
      <c r="K7309">
        <v>29.3748800943982</v>
      </c>
      <c r="L7309">
        <v>5.04</v>
      </c>
      <c r="M7309">
        <v>34.4148800943982</v>
      </c>
      <c r="N7309">
        <v>5.34</v>
      </c>
      <c r="O7309">
        <v>34.714880094398197</v>
      </c>
      <c r="P7309">
        <v>0.35414080872418202</v>
      </c>
      <c r="Q7309">
        <v>66.970300929781999</v>
      </c>
      <c r="R7309">
        <v>0.147431288059442</v>
      </c>
      <c r="S7309">
        <v>1.40750670241286</v>
      </c>
      <c r="T7309">
        <v>98.300268096514699</v>
      </c>
      <c r="U7309">
        <v>94.124415022181694</v>
      </c>
      <c r="V7309">
        <v>12.384228196993099</v>
      </c>
      <c r="W7309">
        <v>106.508643219174</v>
      </c>
      <c r="X7309">
        <v>12.6842281969931</v>
      </c>
      <c r="Y7309">
        <v>106.808643219174</v>
      </c>
      <c r="Z7309">
        <v>0.72049093683340404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31.841236264042099</v>
      </c>
      <c r="K7310">
        <v>30.488601862137799</v>
      </c>
      <c r="L7310">
        <v>10.23</v>
      </c>
      <c r="M7310">
        <v>40.718601862137803</v>
      </c>
      <c r="N7310">
        <v>10.53</v>
      </c>
      <c r="O7310">
        <v>41.0186018621378</v>
      </c>
      <c r="P7310">
        <v>0.72871575533279498</v>
      </c>
      <c r="Q7310">
        <v>69.509418764403904</v>
      </c>
      <c r="R7310">
        <v>9.8162874957770693E-2</v>
      </c>
      <c r="S7310">
        <v>1.40750670241286</v>
      </c>
      <c r="T7310">
        <v>98.300268096514699</v>
      </c>
      <c r="U7310">
        <v>94.124415022181694</v>
      </c>
      <c r="V7310">
        <v>16.736770180299899</v>
      </c>
      <c r="W7310">
        <v>110.861185202481</v>
      </c>
      <c r="X7310">
        <v>17.0367701802999</v>
      </c>
      <c r="Y7310">
        <v>111.16118520248099</v>
      </c>
      <c r="Z7310">
        <v>1.05221672270934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28.8639587562031</v>
      </c>
      <c r="K7311">
        <v>27.637800849988999</v>
      </c>
      <c r="L7311">
        <v>11.472</v>
      </c>
      <c r="M7311">
        <v>39.109800849989</v>
      </c>
      <c r="N7311">
        <v>11.772</v>
      </c>
      <c r="O7311">
        <v>39.409800849988997</v>
      </c>
      <c r="P7311">
        <v>0.78569444972260305</v>
      </c>
      <c r="Q7311">
        <v>63.010021964791498</v>
      </c>
      <c r="R7311">
        <v>8.6804348394368402E-2</v>
      </c>
      <c r="S7311">
        <v>1.40750670241286</v>
      </c>
      <c r="T7311">
        <v>98.300268096514699</v>
      </c>
      <c r="U7311">
        <v>94.124415022181694</v>
      </c>
      <c r="V7311">
        <v>16.596991413003199</v>
      </c>
      <c r="W7311">
        <v>110.72140643518399</v>
      </c>
      <c r="X7311">
        <v>16.8969914130032</v>
      </c>
      <c r="Y7311">
        <v>111.02140643518401</v>
      </c>
      <c r="Z7311">
        <v>1.04044266566068</v>
      </c>
      <c r="AA7311">
        <v>0.76942172458796898</v>
      </c>
    </row>
    <row r="7312" spans="1:27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31.264157011750399</v>
      </c>
      <c r="K7312">
        <v>29.936037275131099</v>
      </c>
      <c r="L7312">
        <v>6.27</v>
      </c>
      <c r="M7312">
        <v>36.206037275131102</v>
      </c>
      <c r="N7312">
        <v>6.5699999999999896</v>
      </c>
      <c r="O7312">
        <v>36.506037275131099</v>
      </c>
      <c r="P7312">
        <v>0.44380654697580002</v>
      </c>
      <c r="Q7312">
        <v>68.249654756651196</v>
      </c>
      <c r="R7312">
        <v>0.13108622992615501</v>
      </c>
      <c r="S7312">
        <v>1.40750670241286</v>
      </c>
      <c r="T7312">
        <v>98.300268096514699</v>
      </c>
      <c r="U7312">
        <v>94.124415022181694</v>
      </c>
      <c r="V7312">
        <v>13.6985110272832</v>
      </c>
      <c r="W7312">
        <v>107.822926049465</v>
      </c>
      <c r="X7312">
        <v>13.9985110272832</v>
      </c>
      <c r="Y7312">
        <v>108.12292604946499</v>
      </c>
      <c r="Z7312">
        <v>0.81404232193534098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28.8639587562031</v>
      </c>
      <c r="K7313">
        <v>27.637800849988999</v>
      </c>
      <c r="L7313">
        <v>5.5739999999999901</v>
      </c>
      <c r="M7313">
        <v>33.211800849988997</v>
      </c>
      <c r="N7313">
        <v>5.8739999999999899</v>
      </c>
      <c r="O7313">
        <v>33.511800849989001</v>
      </c>
      <c r="P7313">
        <v>0.38247619230702501</v>
      </c>
      <c r="Q7313">
        <v>63.010021964791498</v>
      </c>
      <c r="R7313">
        <v>0.13420878281099999</v>
      </c>
      <c r="S7313">
        <v>1.40750670241286</v>
      </c>
      <c r="T7313">
        <v>98.300268096514699</v>
      </c>
      <c r="U7313">
        <v>94.124415022181694</v>
      </c>
      <c r="V7313">
        <v>12.467995923141901</v>
      </c>
      <c r="W7313">
        <v>106.592410945323</v>
      </c>
      <c r="X7313">
        <v>12.7679959231419</v>
      </c>
      <c r="Y7313">
        <v>106.89241094532299</v>
      </c>
      <c r="Z7313">
        <v>0.72631238449706703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16.897394881933099</v>
      </c>
      <c r="K7314">
        <v>16.179583631442298</v>
      </c>
      <c r="L7314">
        <v>14.303999999999901</v>
      </c>
      <c r="M7314">
        <v>30.483583631442301</v>
      </c>
      <c r="N7314">
        <v>14.603999999999999</v>
      </c>
      <c r="O7314">
        <v>30.783583631442301</v>
      </c>
      <c r="P7314">
        <v>0.84876918038120397</v>
      </c>
      <c r="Q7314">
        <v>36.887013027259997</v>
      </c>
      <c r="R7314">
        <v>7.7704469856157296E-2</v>
      </c>
      <c r="S7314">
        <v>1.40750670241286</v>
      </c>
      <c r="T7314">
        <v>98.300268096514699</v>
      </c>
      <c r="U7314">
        <v>94.124415022181694</v>
      </c>
      <c r="V7314">
        <v>13.8935592102809</v>
      </c>
      <c r="W7314">
        <v>108.017974232462</v>
      </c>
      <c r="X7314">
        <v>14.193559210280901</v>
      </c>
      <c r="Y7314">
        <v>108.31797423246201</v>
      </c>
      <c r="Z7314">
        <v>0.82835309556260905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15.6436037829766</v>
      </c>
      <c r="K7315">
        <v>14.9790543141323</v>
      </c>
      <c r="L7315">
        <v>18.8</v>
      </c>
      <c r="M7315">
        <v>33.779054314132303</v>
      </c>
      <c r="N7315">
        <v>19.100000000000001</v>
      </c>
      <c r="O7315">
        <v>34.0790543141323</v>
      </c>
      <c r="P7315">
        <v>1.0988884136928101</v>
      </c>
      <c r="Q7315">
        <v>34.149987058237897</v>
      </c>
      <c r="R7315">
        <v>6.3566709270598099E-2</v>
      </c>
      <c r="S7315">
        <v>1.40750670241286</v>
      </c>
      <c r="T7315">
        <v>98.300268096514699</v>
      </c>
      <c r="U7315">
        <v>94.124415022181694</v>
      </c>
      <c r="V7315">
        <v>14.9381766785905</v>
      </c>
      <c r="W7315">
        <v>109.062591700772</v>
      </c>
      <c r="X7315">
        <v>15.2381766785905</v>
      </c>
      <c r="Y7315">
        <v>109.362591700772</v>
      </c>
      <c r="Z7315">
        <v>0.90709055012684003</v>
      </c>
      <c r="AA7315">
        <v>0.76325598896178604</v>
      </c>
    </row>
    <row r="7316" spans="1:27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21.58509651752</v>
      </c>
      <c r="K7316">
        <v>20.668148950663301</v>
      </c>
      <c r="L7316">
        <v>5.44</v>
      </c>
      <c r="M7316">
        <v>26.108148950663299</v>
      </c>
      <c r="N7316">
        <v>5.74</v>
      </c>
      <c r="O7316">
        <v>26.4081489506633</v>
      </c>
      <c r="P7316">
        <v>0.34140201409285698</v>
      </c>
      <c r="Q7316">
        <v>47.120265697746099</v>
      </c>
      <c r="R7316">
        <v>0.15433707278667999</v>
      </c>
      <c r="S7316">
        <v>1.40750670241286</v>
      </c>
      <c r="T7316">
        <v>98.300268096514699</v>
      </c>
      <c r="U7316">
        <v>94.124415022181694</v>
      </c>
      <c r="V7316">
        <v>10.494920949494199</v>
      </c>
      <c r="W7316">
        <v>104.61933597167599</v>
      </c>
      <c r="X7316">
        <v>10.7949209494942</v>
      </c>
      <c r="Y7316">
        <v>104.91933597167601</v>
      </c>
      <c r="Z7316">
        <v>0.59372052861407998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24.791603595152399</v>
      </c>
      <c r="K7317">
        <v>23.738441725961799</v>
      </c>
      <c r="L7317">
        <v>6.72</v>
      </c>
      <c r="M7317">
        <v>30.458441725961801</v>
      </c>
      <c r="N7317">
        <v>7.02</v>
      </c>
      <c r="O7317">
        <v>30.758441725961799</v>
      </c>
      <c r="P7317">
        <v>0.43805502526864798</v>
      </c>
      <c r="Q7317">
        <v>54.120070648217798</v>
      </c>
      <c r="R7317">
        <v>0.147431288059442</v>
      </c>
      <c r="S7317">
        <v>1.40750670241286</v>
      </c>
      <c r="T7317">
        <v>98.300268096514699</v>
      </c>
      <c r="U7317">
        <v>94.124415022181694</v>
      </c>
      <c r="V7317">
        <v>12.384228196993099</v>
      </c>
      <c r="W7317">
        <v>106.508643219174</v>
      </c>
      <c r="X7317">
        <v>12.6842281969931</v>
      </c>
      <c r="Y7317">
        <v>106.808643219174</v>
      </c>
      <c r="Z7317">
        <v>0.72049093683340404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25.807379600970901</v>
      </c>
      <c r="K7318">
        <v>24.711066970964801</v>
      </c>
      <c r="L7318">
        <v>13.64</v>
      </c>
      <c r="M7318">
        <v>38.351066970964801</v>
      </c>
      <c r="N7318">
        <v>13.94</v>
      </c>
      <c r="O7318">
        <v>38.651066970964798</v>
      </c>
      <c r="P7318">
        <v>0.898375297994366</v>
      </c>
      <c r="Q7318">
        <v>56.337509668919502</v>
      </c>
      <c r="R7318">
        <v>9.8162874957770693E-2</v>
      </c>
      <c r="S7318">
        <v>1.40750670241286</v>
      </c>
      <c r="T7318">
        <v>98.300268096514699</v>
      </c>
      <c r="U7318">
        <v>94.124415022181694</v>
      </c>
      <c r="V7318">
        <v>16.736770180299899</v>
      </c>
      <c r="W7318">
        <v>110.861185202481</v>
      </c>
      <c r="X7318">
        <v>17.0367701802999</v>
      </c>
      <c r="Y7318">
        <v>111.16118520248099</v>
      </c>
      <c r="Z7318">
        <v>1.05221672270934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23.219151802621202</v>
      </c>
      <c r="K7319">
        <v>22.232788608339899</v>
      </c>
      <c r="L7319">
        <v>15.295999999999999</v>
      </c>
      <c r="M7319">
        <v>37.528788608339902</v>
      </c>
      <c r="N7319">
        <v>15.596</v>
      </c>
      <c r="O7319">
        <v>37.828788608339899</v>
      </c>
      <c r="P7319">
        <v>0.97583190497577699</v>
      </c>
      <c r="Q7319">
        <v>50.687408385121998</v>
      </c>
      <c r="R7319">
        <v>8.6804348394368402E-2</v>
      </c>
      <c r="S7319">
        <v>1.40750670241286</v>
      </c>
      <c r="T7319">
        <v>98.300268096514699</v>
      </c>
      <c r="U7319">
        <v>94.124415022181694</v>
      </c>
      <c r="V7319">
        <v>16.596991413003199</v>
      </c>
      <c r="W7319">
        <v>110.72140643518399</v>
      </c>
      <c r="X7319">
        <v>16.8969914130032</v>
      </c>
      <c r="Y7319">
        <v>111.02140643518401</v>
      </c>
      <c r="Z7319">
        <v>1.04044266566068</v>
      </c>
      <c r="AA7319">
        <v>0.76942172458796898</v>
      </c>
    </row>
    <row r="7320" spans="1:27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25.302662881287102</v>
      </c>
      <c r="K7320">
        <v>24.227790913716401</v>
      </c>
      <c r="L7320">
        <v>8.36</v>
      </c>
      <c r="M7320">
        <v>32.587790913716397</v>
      </c>
      <c r="N7320">
        <v>8.66</v>
      </c>
      <c r="O7320">
        <v>32.887790913716401</v>
      </c>
      <c r="P7320">
        <v>0.54810199090334599</v>
      </c>
      <c r="Q7320">
        <v>55.235713069849901</v>
      </c>
      <c r="R7320">
        <v>0.13108622992615501</v>
      </c>
      <c r="S7320">
        <v>1.40750670241286</v>
      </c>
      <c r="T7320">
        <v>98.300268096514699</v>
      </c>
      <c r="U7320">
        <v>94.124415022181694</v>
      </c>
      <c r="V7320">
        <v>13.6985110272832</v>
      </c>
      <c r="W7320">
        <v>107.822926049465</v>
      </c>
      <c r="X7320">
        <v>13.9985110272832</v>
      </c>
      <c r="Y7320">
        <v>108.12292604946499</v>
      </c>
      <c r="Z7320">
        <v>0.81404232193534098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23.219151802621202</v>
      </c>
      <c r="K7321">
        <v>22.232788608339899</v>
      </c>
      <c r="L7321">
        <v>7.4319999999999897</v>
      </c>
      <c r="M7321">
        <v>29.664788608339901</v>
      </c>
      <c r="N7321">
        <v>7.7319999999999904</v>
      </c>
      <c r="O7321">
        <v>29.964788608339902</v>
      </c>
      <c r="P7321">
        <v>0.47525277043834602</v>
      </c>
      <c r="Q7321">
        <v>50.687408385121998</v>
      </c>
      <c r="R7321">
        <v>0.13420878281099999</v>
      </c>
      <c r="S7321">
        <v>1.40750670241286</v>
      </c>
      <c r="T7321">
        <v>98.300268096514699</v>
      </c>
      <c r="U7321">
        <v>94.124415022181694</v>
      </c>
      <c r="V7321">
        <v>12.467995923141901</v>
      </c>
      <c r="W7321">
        <v>106.592410945323</v>
      </c>
      <c r="X7321">
        <v>12.7679959231419</v>
      </c>
      <c r="Y7321">
        <v>106.89241094532299</v>
      </c>
      <c r="Z7321">
        <v>0.72631238449706703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13.960330970702</v>
      </c>
      <c r="K7322">
        <v>13.367287918719001</v>
      </c>
      <c r="L7322">
        <v>17.88</v>
      </c>
      <c r="M7322">
        <v>31.247287918719</v>
      </c>
      <c r="N7322">
        <v>18.18</v>
      </c>
      <c r="O7322">
        <v>31.547287918719</v>
      </c>
      <c r="P7322">
        <v>1.0264806399386299</v>
      </c>
      <c r="Q7322">
        <v>30.475402509042599</v>
      </c>
      <c r="R7322">
        <v>7.7704469856157296E-2</v>
      </c>
      <c r="S7322">
        <v>1.40750670241286</v>
      </c>
      <c r="T7322">
        <v>98.300268096514699</v>
      </c>
      <c r="U7322">
        <v>94.124415022181694</v>
      </c>
      <c r="V7322">
        <v>13.8935592102809</v>
      </c>
      <c r="W7322">
        <v>108.017974232462</v>
      </c>
      <c r="X7322">
        <v>14.193559210280901</v>
      </c>
      <c r="Y7322">
        <v>108.31797423246201</v>
      </c>
      <c r="Z7322">
        <v>0.82835309556260905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12.8931606399812</v>
      </c>
      <c r="K7323">
        <v>12.3454516098952</v>
      </c>
      <c r="L7323">
        <v>23.5</v>
      </c>
      <c r="M7323">
        <v>35.8454516098952</v>
      </c>
      <c r="N7323">
        <v>23.8</v>
      </c>
      <c r="O7323">
        <v>36.145451609895197</v>
      </c>
      <c r="P7323">
        <v>1.3318493642890199</v>
      </c>
      <c r="Q7323">
        <v>28.145769677078999</v>
      </c>
      <c r="R7323">
        <v>6.3566709270598099E-2</v>
      </c>
      <c r="S7323">
        <v>1.40750670241286</v>
      </c>
      <c r="T7323">
        <v>98.300268096514699</v>
      </c>
      <c r="U7323">
        <v>94.124415022181694</v>
      </c>
      <c r="V7323">
        <v>14.9381766785905</v>
      </c>
      <c r="W7323">
        <v>109.062591700772</v>
      </c>
      <c r="X7323">
        <v>15.2381766785905</v>
      </c>
      <c r="Y7323">
        <v>109.362591700772</v>
      </c>
      <c r="Z7323">
        <v>0.90709055012684003</v>
      </c>
      <c r="AA7323">
        <v>0.76325598896178604</v>
      </c>
    </row>
    <row r="7324" spans="1:27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17.996627550118301</v>
      </c>
      <c r="K7324">
        <v>17.232120250819801</v>
      </c>
      <c r="L7324">
        <v>6.8</v>
      </c>
      <c r="M7324">
        <v>24.032120250819801</v>
      </c>
      <c r="N7324">
        <v>7.1</v>
      </c>
      <c r="O7324">
        <v>24.332120250819798</v>
      </c>
      <c r="P7324">
        <v>0.40934579105323698</v>
      </c>
      <c r="Q7324">
        <v>39.286637941908303</v>
      </c>
      <c r="R7324">
        <v>0.15433707278667999</v>
      </c>
      <c r="S7324">
        <v>1.40750670241286</v>
      </c>
      <c r="T7324">
        <v>98.300268096514699</v>
      </c>
      <c r="U7324">
        <v>94.124415022181694</v>
      </c>
      <c r="V7324">
        <v>10.494920949494199</v>
      </c>
      <c r="W7324">
        <v>104.61933597167599</v>
      </c>
      <c r="X7324">
        <v>10.7949209494942</v>
      </c>
      <c r="Y7324">
        <v>104.91933597167601</v>
      </c>
      <c r="Z7324">
        <v>0.59372052861407998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20.8004272597877</v>
      </c>
      <c r="K7325">
        <v>19.916812903467299</v>
      </c>
      <c r="L7325">
        <v>8.4</v>
      </c>
      <c r="M7325">
        <v>28.316812903467302</v>
      </c>
      <c r="N7325">
        <v>8.6999999999999993</v>
      </c>
      <c r="O7325">
        <v>28.616812903467299</v>
      </c>
      <c r="P7325">
        <v>0.52190317511020701</v>
      </c>
      <c r="Q7325">
        <v>45.407332708116598</v>
      </c>
      <c r="R7325">
        <v>0.147431288059442</v>
      </c>
      <c r="S7325">
        <v>1.40750670241286</v>
      </c>
      <c r="T7325">
        <v>98.300268096514699</v>
      </c>
      <c r="U7325">
        <v>94.124415022181694</v>
      </c>
      <c r="V7325">
        <v>12.384228196993099</v>
      </c>
      <c r="W7325">
        <v>106.508643219174</v>
      </c>
      <c r="X7325">
        <v>12.6842281969931</v>
      </c>
      <c r="Y7325">
        <v>106.808643219174</v>
      </c>
      <c r="Z7325">
        <v>0.72049093683340404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21.696022576411501</v>
      </c>
      <c r="K7326">
        <v>20.774362805478301</v>
      </c>
      <c r="L7326">
        <v>17.05</v>
      </c>
      <c r="M7326">
        <v>37.824362805478302</v>
      </c>
      <c r="N7326">
        <v>17.350000000000001</v>
      </c>
      <c r="O7326">
        <v>38.124362805478299</v>
      </c>
      <c r="P7326">
        <v>1.0677649928120401</v>
      </c>
      <c r="Q7326">
        <v>47.362417284306503</v>
      </c>
      <c r="R7326">
        <v>9.8162874957770693E-2</v>
      </c>
      <c r="S7326">
        <v>1.40750670241286</v>
      </c>
      <c r="T7326">
        <v>98.300268096514699</v>
      </c>
      <c r="U7326">
        <v>94.124415022181694</v>
      </c>
      <c r="V7326">
        <v>16.736770180299899</v>
      </c>
      <c r="W7326">
        <v>110.861185202481</v>
      </c>
      <c r="X7326">
        <v>17.0367701802999</v>
      </c>
      <c r="Y7326">
        <v>111.16118520248099</v>
      </c>
      <c r="Z7326">
        <v>1.05221672270934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19.421055091368899</v>
      </c>
      <c r="K7327">
        <v>18.5960372742205</v>
      </c>
      <c r="L7327">
        <v>19.12</v>
      </c>
      <c r="M7327">
        <v>37.716037274220497</v>
      </c>
      <c r="N7327">
        <v>19.420000000000002</v>
      </c>
      <c r="O7327">
        <v>38.016037274220501</v>
      </c>
      <c r="P7327">
        <v>1.1656305048533</v>
      </c>
      <c r="Q7327">
        <v>42.396163264458302</v>
      </c>
      <c r="R7327">
        <v>8.6804348394368402E-2</v>
      </c>
      <c r="S7327">
        <v>1.40750670241286</v>
      </c>
      <c r="T7327">
        <v>98.300268096514699</v>
      </c>
      <c r="U7327">
        <v>94.124415022181694</v>
      </c>
      <c r="V7327">
        <v>16.596991413003199</v>
      </c>
      <c r="W7327">
        <v>110.72140643518399</v>
      </c>
      <c r="X7327">
        <v>16.8969914130032</v>
      </c>
      <c r="Y7327">
        <v>111.02140643518401</v>
      </c>
      <c r="Z7327">
        <v>1.04044266566068</v>
      </c>
      <c r="AA7327">
        <v>0.76942172458796898</v>
      </c>
    </row>
    <row r="7328" spans="1:27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21.250573216673299</v>
      </c>
      <c r="K7328">
        <v>20.347836395944999</v>
      </c>
      <c r="L7328">
        <v>10.45</v>
      </c>
      <c r="M7328">
        <v>30.797836395945001</v>
      </c>
      <c r="N7328">
        <v>10.75</v>
      </c>
      <c r="O7328">
        <v>31.097836395944999</v>
      </c>
      <c r="P7328">
        <v>0.65229539747591603</v>
      </c>
      <c r="Q7328">
        <v>46.390001331997901</v>
      </c>
      <c r="R7328">
        <v>0.13108622992615501</v>
      </c>
      <c r="S7328">
        <v>1.40750670241286</v>
      </c>
      <c r="T7328">
        <v>98.300268096514699</v>
      </c>
      <c r="U7328">
        <v>94.124415022181694</v>
      </c>
      <c r="V7328">
        <v>13.6985110272832</v>
      </c>
      <c r="W7328">
        <v>107.822926049465</v>
      </c>
      <c r="X7328">
        <v>13.9985110272832</v>
      </c>
      <c r="Y7328">
        <v>108.12292604946499</v>
      </c>
      <c r="Z7328">
        <v>0.81404232193534098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19.421055091368899</v>
      </c>
      <c r="K7329">
        <v>18.5960372742205</v>
      </c>
      <c r="L7329">
        <v>9.2899999999999991</v>
      </c>
      <c r="M7329">
        <v>27.886037274220499</v>
      </c>
      <c r="N7329">
        <v>9.59</v>
      </c>
      <c r="O7329">
        <v>28.186037274220499</v>
      </c>
      <c r="P7329">
        <v>0.56794859678276399</v>
      </c>
      <c r="Q7329">
        <v>42.396163264458302</v>
      </c>
      <c r="R7329">
        <v>0.13420878281099999</v>
      </c>
      <c r="S7329">
        <v>1.40750670241286</v>
      </c>
      <c r="T7329">
        <v>98.300268096514699</v>
      </c>
      <c r="U7329">
        <v>94.124415022181694</v>
      </c>
      <c r="V7329">
        <v>12.467995923141901</v>
      </c>
      <c r="W7329">
        <v>106.592410945323</v>
      </c>
      <c r="X7329">
        <v>12.7679959231419</v>
      </c>
      <c r="Y7329">
        <v>106.89241094532299</v>
      </c>
      <c r="Z7329">
        <v>0.72631238449706703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11.893101170763099</v>
      </c>
      <c r="K7330">
        <v>11.3878752537948</v>
      </c>
      <c r="L7330">
        <v>21.4559999999999</v>
      </c>
      <c r="M7330">
        <v>32.843875253794799</v>
      </c>
      <c r="N7330">
        <v>21.755999999999901</v>
      </c>
      <c r="O7330">
        <v>33.143875253794803</v>
      </c>
      <c r="P7330">
        <v>1.2038960526332301</v>
      </c>
      <c r="Q7330">
        <v>25.962639855775901</v>
      </c>
      <c r="R7330">
        <v>7.7704469856157296E-2</v>
      </c>
      <c r="S7330">
        <v>1.40750670241286</v>
      </c>
      <c r="T7330">
        <v>98.300268096514699</v>
      </c>
      <c r="U7330">
        <v>94.124415022181694</v>
      </c>
      <c r="V7330">
        <v>13.8935592102809</v>
      </c>
      <c r="W7330">
        <v>108.017974232462</v>
      </c>
      <c r="X7330">
        <v>14.193559210280901</v>
      </c>
      <c r="Y7330">
        <v>108.31797423246201</v>
      </c>
      <c r="Z7330">
        <v>0.82835309556260905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10.9652594327867</v>
      </c>
      <c r="K7331">
        <v>10.4994487773335</v>
      </c>
      <c r="L7331">
        <v>28.2</v>
      </c>
      <c r="M7331">
        <v>38.699448777333501</v>
      </c>
      <c r="N7331">
        <v>28.5</v>
      </c>
      <c r="O7331">
        <v>38.999448777333498</v>
      </c>
      <c r="P7331">
        <v>1.5643018381837901</v>
      </c>
      <c r="Q7331">
        <v>23.9371613417734</v>
      </c>
      <c r="R7331">
        <v>6.3566709270598099E-2</v>
      </c>
      <c r="S7331">
        <v>1.40750670241286</v>
      </c>
      <c r="T7331">
        <v>98.300268096514699</v>
      </c>
      <c r="U7331">
        <v>94.124415022181694</v>
      </c>
      <c r="V7331">
        <v>14.9381766785905</v>
      </c>
      <c r="W7331">
        <v>109.062591700772</v>
      </c>
      <c r="X7331">
        <v>15.2381766785905</v>
      </c>
      <c r="Y7331">
        <v>109.362591700772</v>
      </c>
      <c r="Z7331">
        <v>0.90709055012684003</v>
      </c>
      <c r="AA7331">
        <v>0.76325598896178604</v>
      </c>
    </row>
    <row r="7332" spans="1:27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15.431224587229799</v>
      </c>
      <c r="K7332">
        <v>14.7756971112514</v>
      </c>
      <c r="L7332">
        <v>8.16</v>
      </c>
      <c r="M7332">
        <v>22.9356971112514</v>
      </c>
      <c r="N7332">
        <v>8.4600000000000009</v>
      </c>
      <c r="O7332">
        <v>23.235697111251401</v>
      </c>
      <c r="P7332">
        <v>0.47724624925641002</v>
      </c>
      <c r="Q7332">
        <v>33.686363273922701</v>
      </c>
      <c r="R7332">
        <v>0.15433707278667999</v>
      </c>
      <c r="S7332">
        <v>1.40750670241286</v>
      </c>
      <c r="T7332">
        <v>98.300268096514699</v>
      </c>
      <c r="U7332">
        <v>94.124415022181694</v>
      </c>
      <c r="V7332">
        <v>10.494920949494199</v>
      </c>
      <c r="W7332">
        <v>104.61933597167599</v>
      </c>
      <c r="X7332">
        <v>10.7949209494942</v>
      </c>
      <c r="Y7332">
        <v>104.91933597167601</v>
      </c>
      <c r="Z7332">
        <v>0.59372052861407998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17.9161272288265</v>
      </c>
      <c r="K7333">
        <v>17.1550396304165</v>
      </c>
      <c r="L7333">
        <v>10.08</v>
      </c>
      <c r="M7333">
        <v>27.235039630416502</v>
      </c>
      <c r="N7333">
        <v>10.38</v>
      </c>
      <c r="O7333">
        <v>27.535039630416499</v>
      </c>
      <c r="P7333">
        <v>0.60568536219727098</v>
      </c>
      <c r="Q7333">
        <v>39.110905740528302</v>
      </c>
      <c r="R7333">
        <v>0.147431288059442</v>
      </c>
      <c r="S7333">
        <v>1.40750670241286</v>
      </c>
      <c r="T7333">
        <v>98.300268096514699</v>
      </c>
      <c r="U7333">
        <v>94.124415022181694</v>
      </c>
      <c r="V7333">
        <v>12.384228196993099</v>
      </c>
      <c r="W7333">
        <v>106.508643219174</v>
      </c>
      <c r="X7333">
        <v>12.6842281969931</v>
      </c>
      <c r="Y7333">
        <v>106.808643219174</v>
      </c>
      <c r="Z7333">
        <v>0.72049093683340404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18.7146100942945</v>
      </c>
      <c r="K7334">
        <v>17.9196024751853</v>
      </c>
      <c r="L7334">
        <v>20.46</v>
      </c>
      <c r="M7334">
        <v>38.379602475185301</v>
      </c>
      <c r="N7334">
        <v>20.76</v>
      </c>
      <c r="O7334">
        <v>38.679602475185298</v>
      </c>
      <c r="P7334">
        <v>1.23688569682271</v>
      </c>
      <c r="Q7334">
        <v>40.853993835845003</v>
      </c>
      <c r="R7334">
        <v>9.8162874957770693E-2</v>
      </c>
      <c r="S7334">
        <v>1.40750670241286</v>
      </c>
      <c r="T7334">
        <v>98.300268096514699</v>
      </c>
      <c r="U7334">
        <v>94.124415022181694</v>
      </c>
      <c r="V7334">
        <v>16.736770180299899</v>
      </c>
      <c r="W7334">
        <v>110.861185202481</v>
      </c>
      <c r="X7334">
        <v>17.0367701802999</v>
      </c>
      <c r="Y7334">
        <v>111.16118520248099</v>
      </c>
      <c r="Z7334">
        <v>1.05221672270934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16.690834601532501</v>
      </c>
      <c r="K7335">
        <v>15.981798152969001</v>
      </c>
      <c r="L7335">
        <v>22.943999999999999</v>
      </c>
      <c r="M7335">
        <v>38.925798152969001</v>
      </c>
      <c r="N7335">
        <v>23.244</v>
      </c>
      <c r="O7335">
        <v>39.225798152968999</v>
      </c>
      <c r="P7335">
        <v>1.3550914549958699</v>
      </c>
      <c r="Q7335">
        <v>36.436091935145498</v>
      </c>
      <c r="R7335">
        <v>8.6804348394368402E-2</v>
      </c>
      <c r="S7335">
        <v>1.40750670241286</v>
      </c>
      <c r="T7335">
        <v>98.300268096514699</v>
      </c>
      <c r="U7335">
        <v>94.124415022181694</v>
      </c>
      <c r="V7335">
        <v>16.596991413003199</v>
      </c>
      <c r="W7335">
        <v>110.72140643518399</v>
      </c>
      <c r="X7335">
        <v>16.8969914130032</v>
      </c>
      <c r="Y7335">
        <v>111.02140643518401</v>
      </c>
      <c r="Z7335">
        <v>1.04044266566068</v>
      </c>
      <c r="AA7335">
        <v>0.76942172458796898</v>
      </c>
    </row>
    <row r="7336" spans="1:27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18.317173319544001</v>
      </c>
      <c r="K7336">
        <v>17.539049047854299</v>
      </c>
      <c r="L7336">
        <v>12.54</v>
      </c>
      <c r="M7336">
        <v>30.079049047854301</v>
      </c>
      <c r="N7336">
        <v>12.84</v>
      </c>
      <c r="O7336">
        <v>30.379049047854298</v>
      </c>
      <c r="P7336">
        <v>0.75638696615474399</v>
      </c>
      <c r="Q7336">
        <v>39.9863893565647</v>
      </c>
      <c r="R7336">
        <v>0.13108622992615501</v>
      </c>
      <c r="S7336">
        <v>1.40750670241286</v>
      </c>
      <c r="T7336">
        <v>98.300268096514699</v>
      </c>
      <c r="U7336">
        <v>94.124415022181694</v>
      </c>
      <c r="V7336">
        <v>13.6985110272832</v>
      </c>
      <c r="W7336">
        <v>107.822926049465</v>
      </c>
      <c r="X7336">
        <v>13.9985110272832</v>
      </c>
      <c r="Y7336">
        <v>108.12292604946499</v>
      </c>
      <c r="Z7336">
        <v>0.81404232193534098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16.690834601532501</v>
      </c>
      <c r="K7337">
        <v>15.981798152969001</v>
      </c>
      <c r="L7337">
        <v>11.1479999999999</v>
      </c>
      <c r="M7337">
        <v>27.129798152968998</v>
      </c>
      <c r="N7337">
        <v>11.447999999999899</v>
      </c>
      <c r="O7337">
        <v>27.429798152968999</v>
      </c>
      <c r="P7337">
        <v>0.66056381178912904</v>
      </c>
      <c r="Q7337">
        <v>36.436091935145498</v>
      </c>
      <c r="R7337">
        <v>0.13420878281099999</v>
      </c>
      <c r="S7337">
        <v>1.40750670241286</v>
      </c>
      <c r="T7337">
        <v>98.300268096514699</v>
      </c>
      <c r="U7337">
        <v>94.124415022181694</v>
      </c>
      <c r="V7337">
        <v>12.467995923141901</v>
      </c>
      <c r="W7337">
        <v>106.592410945323</v>
      </c>
      <c r="X7337">
        <v>12.7679959231419</v>
      </c>
      <c r="Y7337">
        <v>106.89241094532299</v>
      </c>
      <c r="Z7337">
        <v>0.72631238449706703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10.359132683248401</v>
      </c>
      <c r="K7338">
        <v>9.9190706478092494</v>
      </c>
      <c r="L7338">
        <v>25.032</v>
      </c>
      <c r="M7338">
        <v>34.951070647809203</v>
      </c>
      <c r="N7338">
        <v>25.332000000000001</v>
      </c>
      <c r="O7338">
        <v>35.2510706478092</v>
      </c>
      <c r="P7338">
        <v>1.3810164031848799</v>
      </c>
      <c r="Q7338">
        <v>22.613986647531199</v>
      </c>
      <c r="R7338">
        <v>7.7704469856157296E-2</v>
      </c>
      <c r="S7338">
        <v>1.40750670241286</v>
      </c>
      <c r="T7338">
        <v>98.300268096514699</v>
      </c>
      <c r="U7338">
        <v>94.124415022181694</v>
      </c>
      <c r="V7338">
        <v>13.8935592102809</v>
      </c>
      <c r="W7338">
        <v>108.017974232462</v>
      </c>
      <c r="X7338">
        <v>14.193559210280901</v>
      </c>
      <c r="Y7338">
        <v>108.31797423246201</v>
      </c>
      <c r="Z7338">
        <v>0.82835309556260905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9.5389151454710994</v>
      </c>
      <c r="K7339">
        <v>9.1336964323653707</v>
      </c>
      <c r="L7339">
        <v>32.9</v>
      </c>
      <c r="M7339">
        <v>42.033696432365304</v>
      </c>
      <c r="N7339">
        <v>33.200000000000003</v>
      </c>
      <c r="O7339">
        <v>42.333696432365301</v>
      </c>
      <c r="P7339">
        <v>1.79624805021663</v>
      </c>
      <c r="Q7339">
        <v>20.823451762563401</v>
      </c>
      <c r="R7339">
        <v>6.3566709270598099E-2</v>
      </c>
      <c r="S7339">
        <v>1.40750670241286</v>
      </c>
      <c r="T7339">
        <v>98.300268096514699</v>
      </c>
      <c r="U7339">
        <v>94.124415022181694</v>
      </c>
      <c r="V7339">
        <v>14.9381766785905</v>
      </c>
      <c r="W7339">
        <v>109.062591700772</v>
      </c>
      <c r="X7339">
        <v>15.2381766785905</v>
      </c>
      <c r="Y7339">
        <v>109.362591700772</v>
      </c>
      <c r="Z7339">
        <v>0.90709055012684003</v>
      </c>
      <c r="AA7339">
        <v>0.76325598896178604</v>
      </c>
    </row>
    <row r="7340" spans="1:27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13.5059619410123</v>
      </c>
      <c r="K7340">
        <v>12.932220752048</v>
      </c>
      <c r="L7340">
        <v>9.52</v>
      </c>
      <c r="M7340">
        <v>22.452220752047999</v>
      </c>
      <c r="N7340">
        <v>9.82</v>
      </c>
      <c r="O7340">
        <v>22.752220752048</v>
      </c>
      <c r="P7340">
        <v>0.54510344390451204</v>
      </c>
      <c r="Q7340">
        <v>29.4835149172299</v>
      </c>
      <c r="R7340">
        <v>0.15433707278667999</v>
      </c>
      <c r="S7340">
        <v>1.40750670241286</v>
      </c>
      <c r="T7340">
        <v>98.300268096514699</v>
      </c>
      <c r="U7340">
        <v>94.124415022181694</v>
      </c>
      <c r="V7340">
        <v>10.494920949494199</v>
      </c>
      <c r="W7340">
        <v>104.61933597167599</v>
      </c>
      <c r="X7340">
        <v>10.7949209494942</v>
      </c>
      <c r="Y7340">
        <v>104.91933597167601</v>
      </c>
      <c r="Z7340">
        <v>0.59372052861407998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15.734320966653801</v>
      </c>
      <c r="K7341">
        <v>15.065917778611301</v>
      </c>
      <c r="L7341">
        <v>11.76</v>
      </c>
      <c r="M7341">
        <v>26.825917778611299</v>
      </c>
      <c r="N7341">
        <v>12.06</v>
      </c>
      <c r="O7341">
        <v>27.125917778611299</v>
      </c>
      <c r="P7341">
        <v>0.68940169023313702</v>
      </c>
      <c r="Q7341">
        <v>34.348022670205303</v>
      </c>
      <c r="R7341">
        <v>0.147431288059442</v>
      </c>
      <c r="S7341">
        <v>1.40750670241286</v>
      </c>
      <c r="T7341">
        <v>98.300268096514699</v>
      </c>
      <c r="U7341">
        <v>94.124415022181694</v>
      </c>
      <c r="V7341">
        <v>12.384228196993099</v>
      </c>
      <c r="W7341">
        <v>106.508643219174</v>
      </c>
      <c r="X7341">
        <v>12.6842281969931</v>
      </c>
      <c r="Y7341">
        <v>106.808643219174</v>
      </c>
      <c r="Z7341">
        <v>0.72049093683340404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16.453598283271599</v>
      </c>
      <c r="K7342">
        <v>15.7546397727253</v>
      </c>
      <c r="L7342">
        <v>23.87</v>
      </c>
      <c r="M7342">
        <v>39.624639772725402</v>
      </c>
      <c r="N7342">
        <v>24.17</v>
      </c>
      <c r="O7342">
        <v>39.924639772725399</v>
      </c>
      <c r="P7342">
        <v>1.4057382629867201</v>
      </c>
      <c r="Q7342">
        <v>35.918205052382</v>
      </c>
      <c r="R7342">
        <v>9.8162874957770693E-2</v>
      </c>
      <c r="S7342">
        <v>1.40750670241286</v>
      </c>
      <c r="T7342">
        <v>98.300268096514699</v>
      </c>
      <c r="U7342">
        <v>94.124415022181694</v>
      </c>
      <c r="V7342">
        <v>16.736770180299899</v>
      </c>
      <c r="W7342">
        <v>110.861185202481</v>
      </c>
      <c r="X7342">
        <v>17.0367701802999</v>
      </c>
      <c r="Y7342">
        <v>111.16118520248099</v>
      </c>
      <c r="Z7342">
        <v>1.05221672270934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14.633632141361799</v>
      </c>
      <c r="K7343">
        <v>14.011986860535499</v>
      </c>
      <c r="L7343">
        <v>26.768000000000001</v>
      </c>
      <c r="M7343">
        <v>40.779986860535502</v>
      </c>
      <c r="N7343">
        <v>27.068000000000001</v>
      </c>
      <c r="O7343">
        <v>41.079986860535499</v>
      </c>
      <c r="P7343">
        <v>1.54421595462115</v>
      </c>
      <c r="Q7343">
        <v>31.945218964593</v>
      </c>
      <c r="R7343">
        <v>8.6804348394368402E-2</v>
      </c>
      <c r="S7343">
        <v>1.40750670241286</v>
      </c>
      <c r="T7343">
        <v>98.300268096514699</v>
      </c>
      <c r="U7343">
        <v>94.124415022181694</v>
      </c>
      <c r="V7343">
        <v>16.596991413003199</v>
      </c>
      <c r="W7343">
        <v>110.72140643518399</v>
      </c>
      <c r="X7343">
        <v>16.8969914130032</v>
      </c>
      <c r="Y7343">
        <v>111.02140643518401</v>
      </c>
      <c r="Z7343">
        <v>1.04044266566068</v>
      </c>
      <c r="AA7343">
        <v>0.76942172458796898</v>
      </c>
    </row>
    <row r="7344" spans="1:27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16.095388086885801</v>
      </c>
      <c r="K7344">
        <v>15.4116465556907</v>
      </c>
      <c r="L7344">
        <v>14.63</v>
      </c>
      <c r="M7344">
        <v>30.041646555690701</v>
      </c>
      <c r="N7344">
        <v>14.93</v>
      </c>
      <c r="O7344">
        <v>30.341646555690701</v>
      </c>
      <c r="P7344">
        <v>0.86037689581667998</v>
      </c>
      <c r="Q7344">
        <v>35.136232193671802</v>
      </c>
      <c r="R7344">
        <v>0.13108622992615501</v>
      </c>
      <c r="S7344">
        <v>1.40750670241286</v>
      </c>
      <c r="T7344">
        <v>98.300268096514699</v>
      </c>
      <c r="U7344">
        <v>94.124415022181694</v>
      </c>
      <c r="V7344">
        <v>13.6985110272832</v>
      </c>
      <c r="W7344">
        <v>107.822926049465</v>
      </c>
      <c r="X7344">
        <v>13.9985110272832</v>
      </c>
      <c r="Y7344">
        <v>108.12292604946499</v>
      </c>
      <c r="Z7344">
        <v>0.81404232193534098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14.633632141361799</v>
      </c>
      <c r="K7345">
        <v>14.011986860535499</v>
      </c>
      <c r="L7345">
        <v>13.006</v>
      </c>
      <c r="M7345">
        <v>27.017986860535501</v>
      </c>
      <c r="N7345">
        <v>13.305999999999999</v>
      </c>
      <c r="O7345">
        <v>27.317986860535498</v>
      </c>
      <c r="P7345">
        <v>0.75309855554012295</v>
      </c>
      <c r="Q7345">
        <v>31.945218964593</v>
      </c>
      <c r="R7345">
        <v>0.13420878281099999</v>
      </c>
      <c r="S7345">
        <v>1.40750670241286</v>
      </c>
      <c r="T7345">
        <v>98.300268096514699</v>
      </c>
      <c r="U7345">
        <v>94.124415022181694</v>
      </c>
      <c r="V7345">
        <v>12.467995923141901</v>
      </c>
      <c r="W7345">
        <v>106.592410945323</v>
      </c>
      <c r="X7345">
        <v>12.7679959231419</v>
      </c>
      <c r="Y7345">
        <v>106.89241094532299</v>
      </c>
      <c r="Z7345">
        <v>0.72631238449706703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9.1756590364657402</v>
      </c>
      <c r="K7346">
        <v>8.7858716560403192</v>
      </c>
      <c r="L7346">
        <v>28.607999999999901</v>
      </c>
      <c r="M7346">
        <v>37.393871656040297</v>
      </c>
      <c r="N7346">
        <v>28.907999999999902</v>
      </c>
      <c r="O7346">
        <v>37.693871656040301</v>
      </c>
      <c r="P7346">
        <v>1.5578426714085001</v>
      </c>
      <c r="Q7346">
        <v>20.0304636766047</v>
      </c>
      <c r="R7346">
        <v>7.7704469856157296E-2</v>
      </c>
      <c r="S7346">
        <v>1.40750670241286</v>
      </c>
      <c r="T7346">
        <v>98.300268096514699</v>
      </c>
      <c r="U7346">
        <v>94.124415022181694</v>
      </c>
      <c r="V7346">
        <v>13.8935592102809</v>
      </c>
      <c r="W7346">
        <v>108.017974232462</v>
      </c>
      <c r="X7346">
        <v>14.193559210280901</v>
      </c>
      <c r="Y7346">
        <v>108.31797423246201</v>
      </c>
      <c r="Z7346">
        <v>0.82835309556260905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8.4409315888424192</v>
      </c>
      <c r="K7347">
        <v>8.0823558615524895</v>
      </c>
      <c r="L7347">
        <v>37.6</v>
      </c>
      <c r="M7347">
        <v>45.682355861552402</v>
      </c>
      <c r="N7347">
        <v>37.9</v>
      </c>
      <c r="O7347">
        <v>45.982355861552399</v>
      </c>
      <c r="P7347">
        <v>2.0276902007873199</v>
      </c>
      <c r="Q7347">
        <v>18.426553658443002</v>
      </c>
      <c r="R7347">
        <v>6.3566709270598099E-2</v>
      </c>
      <c r="S7347">
        <v>1.40750670241286</v>
      </c>
      <c r="T7347">
        <v>98.300268096514699</v>
      </c>
      <c r="U7347">
        <v>94.124415022181694</v>
      </c>
      <c r="V7347">
        <v>14.9381766785905</v>
      </c>
      <c r="W7347">
        <v>109.062591700772</v>
      </c>
      <c r="X7347">
        <v>15.2381766785905</v>
      </c>
      <c r="Y7347">
        <v>109.362591700772</v>
      </c>
      <c r="Z7347">
        <v>0.90709055012684003</v>
      </c>
      <c r="AA7347">
        <v>0.76325598896178604</v>
      </c>
    </row>
    <row r="7348" spans="1:27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12.007817548283001</v>
      </c>
      <c r="K7348">
        <v>11.497718412278701</v>
      </c>
      <c r="L7348">
        <v>10.88</v>
      </c>
      <c r="M7348">
        <v>22.3777184122787</v>
      </c>
      <c r="N7348">
        <v>11.18</v>
      </c>
      <c r="O7348">
        <v>22.677718412278701</v>
      </c>
      <c r="P7348">
        <v>0.612917430094153</v>
      </c>
      <c r="Q7348">
        <v>26.213065707901801</v>
      </c>
      <c r="R7348">
        <v>0.15433707278667999</v>
      </c>
      <c r="S7348">
        <v>1.40750670241286</v>
      </c>
      <c r="T7348">
        <v>98.300268096514699</v>
      </c>
      <c r="U7348">
        <v>94.124415022181694</v>
      </c>
      <c r="V7348">
        <v>10.494920949494199</v>
      </c>
      <c r="W7348">
        <v>104.61933597167599</v>
      </c>
      <c r="X7348">
        <v>10.7949209494942</v>
      </c>
      <c r="Y7348">
        <v>104.91933597167601</v>
      </c>
      <c r="Z7348">
        <v>0.59372052861407998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14.0262229658591</v>
      </c>
      <c r="K7349">
        <v>13.4303807832543</v>
      </c>
      <c r="L7349">
        <v>13.44</v>
      </c>
      <c r="M7349">
        <v>26.870380783254301</v>
      </c>
      <c r="N7349">
        <v>13.74</v>
      </c>
      <c r="O7349">
        <v>27.170380783254299</v>
      </c>
      <c r="P7349">
        <v>0.773052262676721</v>
      </c>
      <c r="Q7349">
        <v>30.619244734470499</v>
      </c>
      <c r="R7349">
        <v>0.147431288059442</v>
      </c>
      <c r="S7349">
        <v>1.40750670241286</v>
      </c>
      <c r="T7349">
        <v>98.300268096514699</v>
      </c>
      <c r="U7349">
        <v>94.124415022181694</v>
      </c>
      <c r="V7349">
        <v>12.384228196993099</v>
      </c>
      <c r="W7349">
        <v>106.508643219174</v>
      </c>
      <c r="X7349">
        <v>12.6842281969931</v>
      </c>
      <c r="Y7349">
        <v>106.808643219174</v>
      </c>
      <c r="Z7349">
        <v>0.72049093683340404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14.680026075485401</v>
      </c>
      <c r="K7350">
        <v>14.0564099531121</v>
      </c>
      <c r="L7350">
        <v>27.28</v>
      </c>
      <c r="M7350">
        <v>41.336409953112103</v>
      </c>
      <c r="N7350">
        <v>27.58</v>
      </c>
      <c r="O7350">
        <v>41.6364099531121</v>
      </c>
      <c r="P7350">
        <v>1.57432354021386</v>
      </c>
      <c r="Q7350">
        <v>32.046496922784698</v>
      </c>
      <c r="R7350">
        <v>9.8162874957770693E-2</v>
      </c>
      <c r="S7350">
        <v>1.40750670241286</v>
      </c>
      <c r="T7350">
        <v>98.300268096514699</v>
      </c>
      <c r="U7350">
        <v>94.124415022181694</v>
      </c>
      <c r="V7350">
        <v>16.736770180299899</v>
      </c>
      <c r="W7350">
        <v>110.861185202481</v>
      </c>
      <c r="X7350">
        <v>17.0367701802999</v>
      </c>
      <c r="Y7350">
        <v>111.16118520248099</v>
      </c>
      <c r="Z7350">
        <v>1.05221672270934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13.027899021496401</v>
      </c>
      <c r="K7351">
        <v>12.474466225895</v>
      </c>
      <c r="L7351">
        <v>30.591999999999999</v>
      </c>
      <c r="M7351">
        <v>43.066466225894999</v>
      </c>
      <c r="N7351">
        <v>30.891999999999999</v>
      </c>
      <c r="O7351">
        <v>43.366466225895003</v>
      </c>
      <c r="P7351">
        <v>1.7330051965692801</v>
      </c>
      <c r="Q7351">
        <v>28.439903563926698</v>
      </c>
      <c r="R7351">
        <v>8.6804348394368402E-2</v>
      </c>
      <c r="S7351">
        <v>1.40750670241286</v>
      </c>
      <c r="T7351">
        <v>98.300268096514699</v>
      </c>
      <c r="U7351">
        <v>94.124415022181694</v>
      </c>
      <c r="V7351">
        <v>16.596991413003199</v>
      </c>
      <c r="W7351">
        <v>110.72140643518399</v>
      </c>
      <c r="X7351">
        <v>16.8969914130032</v>
      </c>
      <c r="Y7351">
        <v>111.02140643518401</v>
      </c>
      <c r="Z7351">
        <v>1.04044266566068</v>
      </c>
      <c r="AA7351">
        <v>0.76942172458796898</v>
      </c>
    </row>
    <row r="7352" spans="1:27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14.354282496042201</v>
      </c>
      <c r="K7352">
        <v>13.7445041520799</v>
      </c>
      <c r="L7352">
        <v>16.72</v>
      </c>
      <c r="M7352">
        <v>30.4645041520799</v>
      </c>
      <c r="N7352">
        <v>17.02</v>
      </c>
      <c r="O7352">
        <v>30.764504152079901</v>
      </c>
      <c r="P7352">
        <v>0.96426538475666601</v>
      </c>
      <c r="Q7352">
        <v>31.335398688860099</v>
      </c>
      <c r="R7352">
        <v>0.13108622992615501</v>
      </c>
      <c r="S7352">
        <v>1.40750670241286</v>
      </c>
      <c r="T7352">
        <v>98.300268096514699</v>
      </c>
      <c r="U7352">
        <v>94.124415022181694</v>
      </c>
      <c r="V7352">
        <v>13.6985110272832</v>
      </c>
      <c r="W7352">
        <v>107.822926049465</v>
      </c>
      <c r="X7352">
        <v>13.9985110272832</v>
      </c>
      <c r="Y7352">
        <v>108.12292604946499</v>
      </c>
      <c r="Z7352">
        <v>0.81404232193534098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13.027899021496401</v>
      </c>
      <c r="K7353">
        <v>12.474466225895</v>
      </c>
      <c r="L7353">
        <v>14.8639999999999</v>
      </c>
      <c r="M7353">
        <v>27.338466225895001</v>
      </c>
      <c r="N7353">
        <v>15.164</v>
      </c>
      <c r="O7353">
        <v>27.638466225895002</v>
      </c>
      <c r="P7353">
        <v>0.84555296775366895</v>
      </c>
      <c r="Q7353">
        <v>28.439903563926698</v>
      </c>
      <c r="R7353">
        <v>0.13420878281099999</v>
      </c>
      <c r="S7353">
        <v>1.40750670241286</v>
      </c>
      <c r="T7353">
        <v>98.300268096514699</v>
      </c>
      <c r="U7353">
        <v>94.124415022181694</v>
      </c>
      <c r="V7353">
        <v>12.467995923141901</v>
      </c>
      <c r="W7353">
        <v>106.592410945323</v>
      </c>
      <c r="X7353">
        <v>12.7679959231419</v>
      </c>
      <c r="Y7353">
        <v>106.89241094532299</v>
      </c>
      <c r="Z7353">
        <v>0.72631238449706703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8.2348705913753601</v>
      </c>
      <c r="K7354">
        <v>7.8850484561807104</v>
      </c>
      <c r="L7354">
        <v>32.183999999999997</v>
      </c>
      <c r="M7354">
        <v>40.069048456180703</v>
      </c>
      <c r="N7354">
        <v>32.483999999999902</v>
      </c>
      <c r="O7354">
        <v>40.3690484561807</v>
      </c>
      <c r="P7354">
        <v>1.7343758322466101</v>
      </c>
      <c r="Q7354">
        <v>17.9767225009724</v>
      </c>
      <c r="R7354">
        <v>7.7704469856157296E-2</v>
      </c>
      <c r="S7354">
        <v>1.40750670241286</v>
      </c>
      <c r="T7354">
        <v>98.300268096514699</v>
      </c>
      <c r="U7354">
        <v>94.124415022181694</v>
      </c>
      <c r="V7354">
        <v>13.8935592102809</v>
      </c>
      <c r="W7354">
        <v>108.017974232462</v>
      </c>
      <c r="X7354">
        <v>14.193559210280901</v>
      </c>
      <c r="Y7354">
        <v>108.31797423246201</v>
      </c>
      <c r="Z7354">
        <v>0.82835309556260905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7.5696246086088799</v>
      </c>
      <c r="K7355">
        <v>7.2480625131487697</v>
      </c>
      <c r="L7355">
        <v>42.3</v>
      </c>
      <c r="M7355">
        <v>49.5480625131487</v>
      </c>
      <c r="N7355">
        <v>42.599999999999902</v>
      </c>
      <c r="O7355">
        <v>49.848062513148697</v>
      </c>
      <c r="P7355">
        <v>2.2586304759811102</v>
      </c>
      <c r="Q7355">
        <v>16.524490520593101</v>
      </c>
      <c r="R7355">
        <v>6.3566709270598099E-2</v>
      </c>
      <c r="S7355">
        <v>1.40750670241286</v>
      </c>
      <c r="T7355">
        <v>98.300268096514699</v>
      </c>
      <c r="U7355">
        <v>94.124415022181694</v>
      </c>
      <c r="V7355">
        <v>14.9381766785905</v>
      </c>
      <c r="W7355">
        <v>109.062591700772</v>
      </c>
      <c r="X7355">
        <v>15.2381766785905</v>
      </c>
      <c r="Y7355">
        <v>109.362591700772</v>
      </c>
      <c r="Z7355">
        <v>0.90709055012684003</v>
      </c>
      <c r="AA7355">
        <v>0.76325598896178604</v>
      </c>
    </row>
    <row r="7356" spans="1:27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10.8088494705627</v>
      </c>
      <c r="K7356">
        <v>10.349683202091001</v>
      </c>
      <c r="L7356">
        <v>12.24</v>
      </c>
      <c r="M7356">
        <v>22.589683202090999</v>
      </c>
      <c r="N7356">
        <v>12.54</v>
      </c>
      <c r="O7356">
        <v>22.889683202091</v>
      </c>
      <c r="P7356">
        <v>0.68068826281678896</v>
      </c>
      <c r="Q7356">
        <v>23.595718394238499</v>
      </c>
      <c r="R7356">
        <v>0.15433707278667999</v>
      </c>
      <c r="S7356">
        <v>1.40750670241286</v>
      </c>
      <c r="T7356">
        <v>98.300268096514699</v>
      </c>
      <c r="U7356">
        <v>94.124415022181694</v>
      </c>
      <c r="V7356">
        <v>10.494920949494199</v>
      </c>
      <c r="W7356">
        <v>104.61933597167599</v>
      </c>
      <c r="X7356">
        <v>10.7949209494942</v>
      </c>
      <c r="Y7356">
        <v>104.91933597167601</v>
      </c>
      <c r="Z7356">
        <v>0.59372052861407998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12.652665579616</v>
      </c>
      <c r="K7357">
        <v>12.1151729208242</v>
      </c>
      <c r="L7357">
        <v>15.12</v>
      </c>
      <c r="M7357">
        <v>27.235172920824201</v>
      </c>
      <c r="N7357">
        <v>15.42</v>
      </c>
      <c r="O7357">
        <v>27.535172920824198</v>
      </c>
      <c r="P7357">
        <v>0.85663718274340905</v>
      </c>
      <c r="Q7357">
        <v>27.620768960301898</v>
      </c>
      <c r="R7357">
        <v>0.147431288059442</v>
      </c>
      <c r="S7357">
        <v>1.40750670241286</v>
      </c>
      <c r="T7357">
        <v>98.300268096514699</v>
      </c>
      <c r="U7357">
        <v>94.124415022181694</v>
      </c>
      <c r="V7357">
        <v>12.384228196993099</v>
      </c>
      <c r="W7357">
        <v>106.508643219174</v>
      </c>
      <c r="X7357">
        <v>12.6842281969931</v>
      </c>
      <c r="Y7357">
        <v>106.808643219174</v>
      </c>
      <c r="Z7357">
        <v>0.72049093683340404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13.2516043536481</v>
      </c>
      <c r="K7358">
        <v>12.6886684242599</v>
      </c>
      <c r="L7358">
        <v>30.689999999999898</v>
      </c>
      <c r="M7358">
        <v>43.378668424259899</v>
      </c>
      <c r="N7358">
        <v>30.99</v>
      </c>
      <c r="O7358">
        <v>43.678668424259897</v>
      </c>
      <c r="P7358">
        <v>1.7426423733888201</v>
      </c>
      <c r="Q7358">
        <v>28.928252304013998</v>
      </c>
      <c r="R7358">
        <v>9.8162874957770693E-2</v>
      </c>
      <c r="S7358">
        <v>1.40750670241286</v>
      </c>
      <c r="T7358">
        <v>98.300268096514699</v>
      </c>
      <c r="U7358">
        <v>94.124415022181694</v>
      </c>
      <c r="V7358">
        <v>16.736770180299899</v>
      </c>
      <c r="W7358">
        <v>110.861185202481</v>
      </c>
      <c r="X7358">
        <v>17.0367701802999</v>
      </c>
      <c r="Y7358">
        <v>111.16118520248099</v>
      </c>
      <c r="Z7358">
        <v>1.05221672270934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11.739712654321901</v>
      </c>
      <c r="K7359">
        <v>11.241002771545199</v>
      </c>
      <c r="L7359">
        <v>34.415999999999997</v>
      </c>
      <c r="M7359">
        <v>45.657002771545201</v>
      </c>
      <c r="N7359">
        <v>34.716000000000001</v>
      </c>
      <c r="O7359">
        <v>45.957002771545199</v>
      </c>
      <c r="P7359">
        <v>1.9214603673480599</v>
      </c>
      <c r="Q7359">
        <v>25.6277927243848</v>
      </c>
      <c r="R7359">
        <v>8.6804348394368402E-2</v>
      </c>
      <c r="S7359">
        <v>1.40750670241286</v>
      </c>
      <c r="T7359">
        <v>98.300268096514699</v>
      </c>
      <c r="U7359">
        <v>94.124415022181694</v>
      </c>
      <c r="V7359">
        <v>16.596991413003199</v>
      </c>
      <c r="W7359">
        <v>110.72140643518399</v>
      </c>
      <c r="X7359">
        <v>16.8969914130032</v>
      </c>
      <c r="Y7359">
        <v>111.02140643518401</v>
      </c>
      <c r="Z7359">
        <v>1.04044266566068</v>
      </c>
      <c r="AA7359">
        <v>0.76942172458796898</v>
      </c>
    </row>
    <row r="7360" spans="1:27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12.9530922196363</v>
      </c>
      <c r="K7360">
        <v>12.4028372608769</v>
      </c>
      <c r="L7360">
        <v>18.809999999999999</v>
      </c>
      <c r="M7360">
        <v>31.212837260876899</v>
      </c>
      <c r="N7360">
        <v>19.11</v>
      </c>
      <c r="O7360">
        <v>31.5128372608769</v>
      </c>
      <c r="P7360">
        <v>1.0680526306898099</v>
      </c>
      <c r="Q7360">
        <v>28.276600315466201</v>
      </c>
      <c r="R7360">
        <v>0.13108622992615501</v>
      </c>
      <c r="S7360">
        <v>1.40750670241286</v>
      </c>
      <c r="T7360">
        <v>98.300268096514699</v>
      </c>
      <c r="U7360">
        <v>94.124415022181694</v>
      </c>
      <c r="V7360">
        <v>13.6985110272832</v>
      </c>
      <c r="W7360">
        <v>107.822926049465</v>
      </c>
      <c r="X7360">
        <v>13.9985110272832</v>
      </c>
      <c r="Y7360">
        <v>108.12292604946499</v>
      </c>
      <c r="Z7360">
        <v>0.81404232193534098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11.739712654321901</v>
      </c>
      <c r="K7361">
        <v>11.241002771545199</v>
      </c>
      <c r="L7361">
        <v>16.721999999999898</v>
      </c>
      <c r="M7361">
        <v>27.963002771545199</v>
      </c>
      <c r="N7361">
        <v>17.021999999999998</v>
      </c>
      <c r="O7361">
        <v>28.263002771545199</v>
      </c>
      <c r="P7361">
        <v>0.93792718778412898</v>
      </c>
      <c r="Q7361">
        <v>25.6277927243848</v>
      </c>
      <c r="R7361">
        <v>0.13420878281099999</v>
      </c>
      <c r="S7361">
        <v>1.40750670241286</v>
      </c>
      <c r="T7361">
        <v>98.300268096514699</v>
      </c>
      <c r="U7361">
        <v>94.124415022181694</v>
      </c>
      <c r="V7361">
        <v>12.467995923141901</v>
      </c>
      <c r="W7361">
        <v>106.592410945323</v>
      </c>
      <c r="X7361">
        <v>12.7679959231419</v>
      </c>
      <c r="Y7361">
        <v>106.89241094532299</v>
      </c>
      <c r="Z7361">
        <v>0.72631238449706703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7.4690611396577404</v>
      </c>
      <c r="K7362">
        <v>7.1517710393723801</v>
      </c>
      <c r="L7362">
        <v>35.76</v>
      </c>
      <c r="M7362">
        <v>42.911771039372297</v>
      </c>
      <c r="N7362">
        <v>36.059999999999903</v>
      </c>
      <c r="O7362">
        <v>43.211771039372302</v>
      </c>
      <c r="P7362">
        <v>1.91061685580152</v>
      </c>
      <c r="Q7362">
        <v>16.3049604678728</v>
      </c>
      <c r="R7362">
        <v>7.7704469856157296E-2</v>
      </c>
      <c r="S7362">
        <v>1.40750670241286</v>
      </c>
      <c r="T7362">
        <v>98.300268096514699</v>
      </c>
      <c r="U7362">
        <v>94.124415022181694</v>
      </c>
      <c r="V7362">
        <v>13.8935592102809</v>
      </c>
      <c r="W7362">
        <v>108.017974232462</v>
      </c>
      <c r="X7362">
        <v>14.193559210280901</v>
      </c>
      <c r="Y7362">
        <v>108.31797423246201</v>
      </c>
      <c r="Z7362">
        <v>0.82835309556260905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6.8613666843401999</v>
      </c>
      <c r="K7363">
        <v>6.5698918011303498</v>
      </c>
      <c r="L7363">
        <v>47</v>
      </c>
      <c r="M7363">
        <v>53.569891801130296</v>
      </c>
      <c r="N7363">
        <v>47.3</v>
      </c>
      <c r="O7363">
        <v>53.869891801130301</v>
      </c>
      <c r="P7363">
        <v>2.4890710476926201</v>
      </c>
      <c r="Q7363">
        <v>14.9783634719146</v>
      </c>
      <c r="R7363">
        <v>6.3566709270598099E-2</v>
      </c>
      <c r="S7363">
        <v>1.40750670241286</v>
      </c>
      <c r="T7363">
        <v>98.300268096514699</v>
      </c>
      <c r="U7363">
        <v>94.124415022181694</v>
      </c>
      <c r="V7363">
        <v>14.9381766785905</v>
      </c>
      <c r="W7363">
        <v>109.062591700772</v>
      </c>
      <c r="X7363">
        <v>15.2381766785905</v>
      </c>
      <c r="Y7363">
        <v>109.362591700772</v>
      </c>
      <c r="Z7363">
        <v>0.90709055012684003</v>
      </c>
      <c r="AA7363">
        <v>0.76325598896178604</v>
      </c>
    </row>
    <row r="7364" spans="1:27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9.8275762191387592</v>
      </c>
      <c r="K7364">
        <v>9.4100950142285207</v>
      </c>
      <c r="L7364">
        <v>13.6</v>
      </c>
      <c r="M7364">
        <v>23.010095014228501</v>
      </c>
      <c r="N7364">
        <v>13.9</v>
      </c>
      <c r="O7364">
        <v>23.310095014228501</v>
      </c>
      <c r="P7364">
        <v>0.74841599695893501</v>
      </c>
      <c r="Q7364">
        <v>21.453598886379901</v>
      </c>
      <c r="R7364">
        <v>0.15433707278667999</v>
      </c>
      <c r="S7364">
        <v>1.40750670241286</v>
      </c>
      <c r="T7364">
        <v>98.300268096514699</v>
      </c>
      <c r="U7364">
        <v>94.124415022181694</v>
      </c>
      <c r="V7364">
        <v>10.494920949494199</v>
      </c>
      <c r="W7364">
        <v>104.61933597167599</v>
      </c>
      <c r="X7364">
        <v>10.7949209494942</v>
      </c>
      <c r="Y7364">
        <v>104.91933597167601</v>
      </c>
      <c r="Z7364">
        <v>0.59372052861407998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11.5241324534814</v>
      </c>
      <c r="K7365">
        <v>11.034580544145401</v>
      </c>
      <c r="L7365">
        <v>16.8</v>
      </c>
      <c r="M7365">
        <v>27.8345805441454</v>
      </c>
      <c r="N7365">
        <v>17.100000000000001</v>
      </c>
      <c r="O7365">
        <v>28.1345805441454</v>
      </c>
      <c r="P7365">
        <v>0.94015655340568605</v>
      </c>
      <c r="Q7365">
        <v>25.157181145949899</v>
      </c>
      <c r="R7365">
        <v>0.147431288059442</v>
      </c>
      <c r="S7365">
        <v>1.40750670241286</v>
      </c>
      <c r="T7365">
        <v>98.300268096514699</v>
      </c>
      <c r="U7365">
        <v>94.124415022181694</v>
      </c>
      <c r="V7365">
        <v>12.384228196993099</v>
      </c>
      <c r="W7365">
        <v>106.508643219174</v>
      </c>
      <c r="X7365">
        <v>12.6842281969931</v>
      </c>
      <c r="Y7365">
        <v>106.808643219174</v>
      </c>
      <c r="Z7365">
        <v>0.72049093683340404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12.076514131045201</v>
      </c>
      <c r="K7366">
        <v>11.5634967238918</v>
      </c>
      <c r="L7366">
        <v>34.1</v>
      </c>
      <c r="M7366">
        <v>45.663496723891797</v>
      </c>
      <c r="N7366">
        <v>34.4</v>
      </c>
      <c r="O7366">
        <v>45.963496723891801</v>
      </c>
      <c r="P7366">
        <v>1.9106956033967</v>
      </c>
      <c r="Q7366">
        <v>26.3630303480717</v>
      </c>
      <c r="R7366">
        <v>9.8162874957770693E-2</v>
      </c>
      <c r="S7366">
        <v>1.40750670241286</v>
      </c>
      <c r="T7366">
        <v>98.300268096514699</v>
      </c>
      <c r="U7366">
        <v>94.124415022181694</v>
      </c>
      <c r="V7366">
        <v>16.736770180299899</v>
      </c>
      <c r="W7366">
        <v>110.861185202481</v>
      </c>
      <c r="X7366">
        <v>17.0367701802999</v>
      </c>
      <c r="Y7366">
        <v>111.16118520248099</v>
      </c>
      <c r="Z7366">
        <v>1.05221672270934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10.683352805573699</v>
      </c>
      <c r="K7367">
        <v>10.2295177090759</v>
      </c>
      <c r="L7367">
        <v>38.24</v>
      </c>
      <c r="M7367">
        <v>48.469517709075902</v>
      </c>
      <c r="N7367">
        <v>38.54</v>
      </c>
      <c r="O7367">
        <v>48.769517709075899</v>
      </c>
      <c r="P7367">
        <v>2.10958264717764</v>
      </c>
      <c r="Q7367">
        <v>23.321759174567401</v>
      </c>
      <c r="R7367">
        <v>8.6804348394368402E-2</v>
      </c>
      <c r="S7367">
        <v>1.40750670241286</v>
      </c>
      <c r="T7367">
        <v>98.300268096514699</v>
      </c>
      <c r="U7367">
        <v>94.124415022181694</v>
      </c>
      <c r="V7367">
        <v>16.596991413003199</v>
      </c>
      <c r="W7367">
        <v>110.72140643518399</v>
      </c>
      <c r="X7367">
        <v>16.8969914130032</v>
      </c>
      <c r="Y7367">
        <v>111.02140643518401</v>
      </c>
      <c r="Z7367">
        <v>1.04044266566068</v>
      </c>
      <c r="AA7367">
        <v>0.76942172458796898</v>
      </c>
    </row>
    <row r="7368" spans="1:27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11.8011276210696</v>
      </c>
      <c r="K7368">
        <v>11.2998087944652</v>
      </c>
      <c r="L7368">
        <v>20.9</v>
      </c>
      <c r="M7368">
        <v>32.199808794465199</v>
      </c>
      <c r="N7368">
        <v>21.2</v>
      </c>
      <c r="O7368">
        <v>32.499808794465203</v>
      </c>
      <c r="P7368">
        <v>1.1717388307538501</v>
      </c>
      <c r="Q7368">
        <v>25.761861596795001</v>
      </c>
      <c r="R7368">
        <v>0.13108622992615501</v>
      </c>
      <c r="S7368">
        <v>1.40750670241286</v>
      </c>
      <c r="T7368">
        <v>98.300268096514699</v>
      </c>
      <c r="U7368">
        <v>94.124415022181694</v>
      </c>
      <c r="V7368">
        <v>13.6985110272832</v>
      </c>
      <c r="W7368">
        <v>107.822926049465</v>
      </c>
      <c r="X7368">
        <v>13.9985110272832</v>
      </c>
      <c r="Y7368">
        <v>108.12292604946499</v>
      </c>
      <c r="Z7368">
        <v>0.81404232193534098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10.683352805573699</v>
      </c>
      <c r="K7369">
        <v>10.2295177090759</v>
      </c>
      <c r="L7369">
        <v>18.579999999999998</v>
      </c>
      <c r="M7369">
        <v>28.809517709075902</v>
      </c>
      <c r="N7369">
        <v>18.88</v>
      </c>
      <c r="O7369">
        <v>29.109517709075899</v>
      </c>
      <c r="P7369">
        <v>1.03022135462349</v>
      </c>
      <c r="Q7369">
        <v>23.321759174567401</v>
      </c>
      <c r="R7369">
        <v>0.13420878281099999</v>
      </c>
      <c r="S7369">
        <v>1.40750670241286</v>
      </c>
      <c r="T7369">
        <v>98.300268096514699</v>
      </c>
      <c r="U7369">
        <v>94.124415022181694</v>
      </c>
      <c r="V7369">
        <v>12.467995923141901</v>
      </c>
      <c r="W7369">
        <v>106.592410945323</v>
      </c>
      <c r="X7369">
        <v>12.7679959231419</v>
      </c>
      <c r="Y7369">
        <v>106.89241094532299</v>
      </c>
      <c r="Z7369">
        <v>0.72631238449706703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6.8335672004418901</v>
      </c>
      <c r="K7370">
        <v>6.5432732556216298</v>
      </c>
      <c r="L7370">
        <v>39.335999999999999</v>
      </c>
      <c r="M7370">
        <v>45.879273255621598</v>
      </c>
      <c r="N7370">
        <v>39.635999999999903</v>
      </c>
      <c r="O7370">
        <v>46.179273255621602</v>
      </c>
      <c r="P7370">
        <v>2.0865667073673699</v>
      </c>
      <c r="Q7370">
        <v>14.917677198564601</v>
      </c>
      <c r="R7370">
        <v>7.7704469856157296E-2</v>
      </c>
      <c r="S7370">
        <v>1.40750670241286</v>
      </c>
      <c r="T7370">
        <v>98.300268096514699</v>
      </c>
      <c r="U7370">
        <v>94.124415022181694</v>
      </c>
      <c r="V7370">
        <v>13.8935592102809</v>
      </c>
      <c r="W7370">
        <v>108.017974232462</v>
      </c>
      <c r="X7370">
        <v>14.193559210280901</v>
      </c>
      <c r="Y7370">
        <v>108.31797423246201</v>
      </c>
      <c r="Z7370">
        <v>0.82835309556260905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6.2743062487522403</v>
      </c>
      <c r="K7371">
        <v>6.00777003735113</v>
      </c>
      <c r="L7371">
        <v>51.7</v>
      </c>
      <c r="M7371">
        <v>57.707770037351096</v>
      </c>
      <c r="N7371">
        <v>52</v>
      </c>
      <c r="O7371">
        <v>58.007770037351101</v>
      </c>
      <c r="P7371">
        <v>2.7190140737484101</v>
      </c>
      <c r="Q7371">
        <v>13.6968105410261</v>
      </c>
      <c r="R7371">
        <v>6.3566709270598099E-2</v>
      </c>
      <c r="S7371">
        <v>1.40750670241286</v>
      </c>
      <c r="T7371">
        <v>98.300268096514699</v>
      </c>
      <c r="U7371">
        <v>94.124415022181694</v>
      </c>
      <c r="V7371">
        <v>14.9381766785905</v>
      </c>
      <c r="W7371">
        <v>109.062591700772</v>
      </c>
      <c r="X7371">
        <v>15.2381766785905</v>
      </c>
      <c r="Y7371">
        <v>109.362591700772</v>
      </c>
      <c r="Z7371">
        <v>0.90709055012684003</v>
      </c>
      <c r="AA7371">
        <v>0.76325598896178604</v>
      </c>
    </row>
    <row r="7372" spans="1:27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9.0096426066083293</v>
      </c>
      <c r="K7372">
        <v>8.6269077015467595</v>
      </c>
      <c r="L7372">
        <v>14.96</v>
      </c>
      <c r="M7372">
        <v>23.5869077015467</v>
      </c>
      <c r="N7372">
        <v>15.26</v>
      </c>
      <c r="O7372">
        <v>23.886907701546701</v>
      </c>
      <c r="P7372">
        <v>0.81610068730252905</v>
      </c>
      <c r="Q7372">
        <v>19.668049810226002</v>
      </c>
      <c r="R7372">
        <v>0.15433707278667999</v>
      </c>
      <c r="S7372">
        <v>1.40750670241286</v>
      </c>
      <c r="T7372">
        <v>98.300268096514699</v>
      </c>
      <c r="U7372">
        <v>94.124415022181694</v>
      </c>
      <c r="V7372">
        <v>10.494920949494199</v>
      </c>
      <c r="W7372">
        <v>104.61933597167599</v>
      </c>
      <c r="X7372">
        <v>10.7949209494942</v>
      </c>
      <c r="Y7372">
        <v>104.91933597167601</v>
      </c>
      <c r="Z7372">
        <v>0.59372052861407998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10.5804289701051</v>
      </c>
      <c r="K7373">
        <v>10.1309661385369</v>
      </c>
      <c r="L7373">
        <v>18.48</v>
      </c>
      <c r="M7373">
        <v>28.610966138536899</v>
      </c>
      <c r="N7373">
        <v>18.78</v>
      </c>
      <c r="O7373">
        <v>28.910966138536899</v>
      </c>
      <c r="P7373">
        <v>1.02361047739398</v>
      </c>
      <c r="Q7373">
        <v>23.097076441739599</v>
      </c>
      <c r="R7373">
        <v>0.147431288059442</v>
      </c>
      <c r="S7373">
        <v>1.40750670241286</v>
      </c>
      <c r="T7373">
        <v>98.300268096514699</v>
      </c>
      <c r="U7373">
        <v>94.124415022181694</v>
      </c>
      <c r="V7373">
        <v>12.384228196993099</v>
      </c>
      <c r="W7373">
        <v>106.508643219174</v>
      </c>
      <c r="X7373">
        <v>12.6842281969931</v>
      </c>
      <c r="Y7373">
        <v>106.808643219174</v>
      </c>
      <c r="Z7373">
        <v>0.72049093683340404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11.092851962035301</v>
      </c>
      <c r="K7374">
        <v>10.6216211010645</v>
      </c>
      <c r="L7374">
        <v>37.51</v>
      </c>
      <c r="M7374">
        <v>48.131621101064503</v>
      </c>
      <c r="N7374">
        <v>37.809999999999903</v>
      </c>
      <c r="O7374">
        <v>48.431621101064501</v>
      </c>
      <c r="P7374">
        <v>2.0784840671482101</v>
      </c>
      <c r="Q7374">
        <v>24.215695833123199</v>
      </c>
      <c r="R7374">
        <v>9.8162874957770693E-2</v>
      </c>
      <c r="S7374">
        <v>1.40750670241286</v>
      </c>
      <c r="T7374">
        <v>98.300268096514699</v>
      </c>
      <c r="U7374">
        <v>94.124415022181694</v>
      </c>
      <c r="V7374">
        <v>16.736770180299899</v>
      </c>
      <c r="W7374">
        <v>110.861185202481</v>
      </c>
      <c r="X7374">
        <v>17.0367701802999</v>
      </c>
      <c r="Y7374">
        <v>111.16118520248099</v>
      </c>
      <c r="Z7374">
        <v>1.05221672270934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9.8014052430609198</v>
      </c>
      <c r="K7375">
        <v>9.3850357965723994</v>
      </c>
      <c r="L7375">
        <v>42.064</v>
      </c>
      <c r="M7375">
        <v>51.449035796572403</v>
      </c>
      <c r="N7375">
        <v>42.363999999999997</v>
      </c>
      <c r="O7375">
        <v>51.7490357965724</v>
      </c>
      <c r="P7375">
        <v>2.29737321003498</v>
      </c>
      <c r="Q7375">
        <v>21.396467645602002</v>
      </c>
      <c r="R7375">
        <v>8.6804348394368402E-2</v>
      </c>
      <c r="S7375">
        <v>1.40750670241286</v>
      </c>
      <c r="T7375">
        <v>98.300268096514699</v>
      </c>
      <c r="U7375">
        <v>94.124415022181694</v>
      </c>
      <c r="V7375">
        <v>16.596991413003199</v>
      </c>
      <c r="W7375">
        <v>110.72140643518399</v>
      </c>
      <c r="X7375">
        <v>16.8969914130032</v>
      </c>
      <c r="Y7375">
        <v>111.02140643518401</v>
      </c>
      <c r="Z7375">
        <v>1.04044266566068</v>
      </c>
      <c r="AA7375">
        <v>0.76942172458796898</v>
      </c>
    </row>
    <row r="7376" spans="1:27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10.8373256727431</v>
      </c>
      <c r="K7376">
        <v>10.376949718492</v>
      </c>
      <c r="L7376">
        <v>22.99</v>
      </c>
      <c r="M7376">
        <v>33.366949718492002</v>
      </c>
      <c r="N7376">
        <v>23.29</v>
      </c>
      <c r="O7376">
        <v>33.666949718491999</v>
      </c>
      <c r="P7376">
        <v>1.27532418151117</v>
      </c>
      <c r="Q7376">
        <v>23.657881943598198</v>
      </c>
      <c r="R7376">
        <v>0.13108622992615501</v>
      </c>
      <c r="S7376">
        <v>1.40750670241286</v>
      </c>
      <c r="T7376">
        <v>98.300268096514699</v>
      </c>
      <c r="U7376">
        <v>94.124415022181694</v>
      </c>
      <c r="V7376">
        <v>13.6985110272832</v>
      </c>
      <c r="W7376">
        <v>107.822926049465</v>
      </c>
      <c r="X7376">
        <v>13.9985110272832</v>
      </c>
      <c r="Y7376">
        <v>108.12292604946499</v>
      </c>
      <c r="Z7376">
        <v>0.81404232193534098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9.8014052430609198</v>
      </c>
      <c r="K7377">
        <v>9.3850357965723994</v>
      </c>
      <c r="L7377">
        <v>20.437999999999999</v>
      </c>
      <c r="M7377">
        <v>29.823035796572398</v>
      </c>
      <c r="N7377">
        <v>20.738</v>
      </c>
      <c r="O7377">
        <v>30.123035796572399</v>
      </c>
      <c r="P7377">
        <v>1.1224356069027801</v>
      </c>
      <c r="Q7377">
        <v>21.396467645602002</v>
      </c>
      <c r="R7377">
        <v>0.13420878281099999</v>
      </c>
      <c r="S7377">
        <v>1.40750670241286</v>
      </c>
      <c r="T7377">
        <v>98.300268096514699</v>
      </c>
      <c r="U7377">
        <v>94.124415022181694</v>
      </c>
      <c r="V7377">
        <v>12.467995923141901</v>
      </c>
      <c r="W7377">
        <v>106.592410945323</v>
      </c>
      <c r="X7377">
        <v>12.7679959231419</v>
      </c>
      <c r="Y7377">
        <v>106.89241094532299</v>
      </c>
      <c r="Z7377">
        <v>0.72631238449706703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6.29773389474627</v>
      </c>
      <c r="K7378">
        <v>6.0302024631952698</v>
      </c>
      <c r="L7378">
        <v>42.9119999999999</v>
      </c>
      <c r="M7378">
        <v>48.942202463195201</v>
      </c>
      <c r="N7378">
        <v>43.211999999999897</v>
      </c>
      <c r="O7378">
        <v>49.242202463195198</v>
      </c>
      <c r="P7378">
        <v>2.2622263474618398</v>
      </c>
      <c r="Q7378">
        <v>13.7479530922311</v>
      </c>
      <c r="R7378">
        <v>7.7704469856157296E-2</v>
      </c>
      <c r="S7378">
        <v>1.40750670241286</v>
      </c>
      <c r="T7378">
        <v>98.300268096514699</v>
      </c>
      <c r="U7378">
        <v>94.124415022181694</v>
      </c>
      <c r="V7378">
        <v>13.8935592102809</v>
      </c>
      <c r="W7378">
        <v>108.017974232462</v>
      </c>
      <c r="X7378">
        <v>14.193559210280901</v>
      </c>
      <c r="Y7378">
        <v>108.31797423246201</v>
      </c>
      <c r="Z7378">
        <v>0.82835309556260905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5.7797861440243796</v>
      </c>
      <c r="K7379">
        <v>5.5342574368715702</v>
      </c>
      <c r="L7379">
        <v>56.4</v>
      </c>
      <c r="M7379">
        <v>61.934257436871498</v>
      </c>
      <c r="N7379">
        <v>56.699999999999903</v>
      </c>
      <c r="O7379">
        <v>62.234257436871502</v>
      </c>
      <c r="P7379">
        <v>2.9484616980282401</v>
      </c>
      <c r="Q7379">
        <v>12.6172731524052</v>
      </c>
      <c r="R7379">
        <v>6.3566709270598099E-2</v>
      </c>
      <c r="S7379">
        <v>1.40750670241286</v>
      </c>
      <c r="T7379">
        <v>98.300268096514699</v>
      </c>
      <c r="U7379">
        <v>94.124415022181694</v>
      </c>
      <c r="V7379">
        <v>14.9381766785905</v>
      </c>
      <c r="W7379">
        <v>109.062591700772</v>
      </c>
      <c r="X7379">
        <v>15.2381766785905</v>
      </c>
      <c r="Y7379">
        <v>109.362591700772</v>
      </c>
      <c r="Z7379">
        <v>0.90709055012684003</v>
      </c>
      <c r="AA7379">
        <v>0.76325598896178604</v>
      </c>
    </row>
    <row r="7380" spans="1:27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8.3173986801682496</v>
      </c>
      <c r="K7380">
        <v>7.9640707033316804</v>
      </c>
      <c r="L7380">
        <v>16.32</v>
      </c>
      <c r="M7380">
        <v>24.284070703331601</v>
      </c>
      <c r="N7380">
        <v>16.62</v>
      </c>
      <c r="O7380">
        <v>24.584070703331601</v>
      </c>
      <c r="P7380">
        <v>0.88374238852505704</v>
      </c>
      <c r="Q7380">
        <v>18.156881318807301</v>
      </c>
      <c r="R7380">
        <v>0.15433707278667999</v>
      </c>
      <c r="S7380">
        <v>1.40750670241286</v>
      </c>
      <c r="T7380">
        <v>98.300268096514699</v>
      </c>
      <c r="U7380">
        <v>94.124415022181694</v>
      </c>
      <c r="V7380">
        <v>10.494920949494199</v>
      </c>
      <c r="W7380">
        <v>104.61933597167599</v>
      </c>
      <c r="X7380">
        <v>10.7949209494942</v>
      </c>
      <c r="Y7380">
        <v>104.91933597167601</v>
      </c>
      <c r="Z7380">
        <v>0.59372052861407998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9.7795852851810103</v>
      </c>
      <c r="K7381">
        <v>9.3641427633078393</v>
      </c>
      <c r="L7381">
        <v>20.16</v>
      </c>
      <c r="M7381">
        <v>29.5241427633078</v>
      </c>
      <c r="N7381">
        <v>20.46</v>
      </c>
      <c r="O7381">
        <v>29.824142763307801</v>
      </c>
      <c r="P7381">
        <v>1.10699905719741</v>
      </c>
      <c r="Q7381">
        <v>21.348834677550101</v>
      </c>
      <c r="R7381">
        <v>0.147431288059442</v>
      </c>
      <c r="S7381">
        <v>1.40750670241286</v>
      </c>
      <c r="T7381">
        <v>98.300268096514699</v>
      </c>
      <c r="U7381">
        <v>94.124415022181694</v>
      </c>
      <c r="V7381">
        <v>12.384228196993099</v>
      </c>
      <c r="W7381">
        <v>106.508643219174</v>
      </c>
      <c r="X7381">
        <v>12.6842281969931</v>
      </c>
      <c r="Y7381">
        <v>106.808643219174</v>
      </c>
      <c r="Z7381">
        <v>0.72049093683340404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10.257364096420901</v>
      </c>
      <c r="K7382">
        <v>9.8216252502711594</v>
      </c>
      <c r="L7382">
        <v>40.92</v>
      </c>
      <c r="M7382">
        <v>50.741625250271099</v>
      </c>
      <c r="N7382">
        <v>41.22</v>
      </c>
      <c r="O7382">
        <v>51.041625250271103</v>
      </c>
      <c r="P7382">
        <v>2.2460085976045399</v>
      </c>
      <c r="Q7382">
        <v>22.391825822486901</v>
      </c>
      <c r="R7382">
        <v>9.8162874957770693E-2</v>
      </c>
      <c r="S7382">
        <v>1.40750670241286</v>
      </c>
      <c r="T7382">
        <v>98.300268096514699</v>
      </c>
      <c r="U7382">
        <v>94.124415022181694</v>
      </c>
      <c r="V7382">
        <v>16.736770180299899</v>
      </c>
      <c r="W7382">
        <v>110.861185202481</v>
      </c>
      <c r="X7382">
        <v>17.0367701802999</v>
      </c>
      <c r="Y7382">
        <v>111.16118520248099</v>
      </c>
      <c r="Z7382">
        <v>1.05221672270934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9.0539689302807496</v>
      </c>
      <c r="K7383">
        <v>8.6693510169775294</v>
      </c>
      <c r="L7383">
        <v>45.887999999999998</v>
      </c>
      <c r="M7383">
        <v>54.557351016977499</v>
      </c>
      <c r="N7383">
        <v>46.188000000000002</v>
      </c>
      <c r="O7383">
        <v>54.857351016977503</v>
      </c>
      <c r="P7383">
        <v>2.48483322369766</v>
      </c>
      <c r="Q7383">
        <v>19.764814174802801</v>
      </c>
      <c r="R7383">
        <v>8.6804348394368402E-2</v>
      </c>
      <c r="S7383">
        <v>1.40750670241286</v>
      </c>
      <c r="T7383">
        <v>98.300268096514699</v>
      </c>
      <c r="U7383">
        <v>94.124415022181694</v>
      </c>
      <c r="V7383">
        <v>16.596991413003199</v>
      </c>
      <c r="W7383">
        <v>110.72140643518399</v>
      </c>
      <c r="X7383">
        <v>16.8969914130032</v>
      </c>
      <c r="Y7383">
        <v>111.02140643518401</v>
      </c>
      <c r="Z7383">
        <v>1.04044266566068</v>
      </c>
      <c r="AA7383">
        <v>0.76942172458796898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10.019065333643301</v>
      </c>
      <c r="K7384">
        <v>9.5934495587772908</v>
      </c>
      <c r="L7384">
        <v>25.08</v>
      </c>
      <c r="M7384">
        <v>34.6734495587772</v>
      </c>
      <c r="N7384">
        <v>25.38</v>
      </c>
      <c r="O7384">
        <v>34.973449558777297</v>
      </c>
      <c r="P7384">
        <v>1.37880887895129</v>
      </c>
      <c r="Q7384">
        <v>21.871619623343399</v>
      </c>
      <c r="R7384">
        <v>0.13108622992615501</v>
      </c>
      <c r="S7384">
        <v>1.40750670241286</v>
      </c>
      <c r="T7384">
        <v>98.300268096514699</v>
      </c>
      <c r="U7384">
        <v>94.124415022181694</v>
      </c>
      <c r="V7384">
        <v>13.6985110272832</v>
      </c>
      <c r="W7384">
        <v>107.822926049465</v>
      </c>
      <c r="X7384">
        <v>13.9985110272832</v>
      </c>
      <c r="Y7384">
        <v>108.12292604946499</v>
      </c>
      <c r="Z7384">
        <v>0.81404232193534098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9.0539689302807496</v>
      </c>
      <c r="K7385">
        <v>8.6693510169775294</v>
      </c>
      <c r="L7385">
        <v>22.2959999999999</v>
      </c>
      <c r="M7385">
        <v>30.9653510169775</v>
      </c>
      <c r="N7385">
        <v>22.595999999999901</v>
      </c>
      <c r="O7385">
        <v>31.265351016977501</v>
      </c>
      <c r="P7385">
        <v>1.21457008289321</v>
      </c>
      <c r="Q7385">
        <v>19.764814174802801</v>
      </c>
      <c r="R7385">
        <v>0.13420878281099999</v>
      </c>
      <c r="S7385">
        <v>1.40750670241286</v>
      </c>
      <c r="T7385">
        <v>98.300268096514699</v>
      </c>
      <c r="U7385">
        <v>94.124415022181694</v>
      </c>
      <c r="V7385">
        <v>12.467995923141901</v>
      </c>
      <c r="W7385">
        <v>106.592410945323</v>
      </c>
      <c r="X7385">
        <v>12.7679959231419</v>
      </c>
      <c r="Y7385">
        <v>106.89241094532299</v>
      </c>
      <c r="Z7385">
        <v>0.72631238449706703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71.069617186238105</v>
      </c>
      <c r="K7386">
        <v>68.050538142349396</v>
      </c>
      <c r="L7386">
        <v>0</v>
      </c>
      <c r="M7386">
        <v>68.050538142349396</v>
      </c>
      <c r="N7386">
        <v>0.3</v>
      </c>
      <c r="O7386">
        <v>68.350538142349393</v>
      </c>
      <c r="P7386">
        <v>0</v>
      </c>
      <c r="Q7386">
        <v>155.144974317557</v>
      </c>
      <c r="R7386">
        <v>7.0165580967268396E-2</v>
      </c>
      <c r="S7386">
        <v>0.84552409072607704</v>
      </c>
      <c r="T7386">
        <v>59.051402496309201</v>
      </c>
      <c r="U7386">
        <v>56.542864265103397</v>
      </c>
      <c r="V7386">
        <v>12.545605876947601</v>
      </c>
      <c r="W7386">
        <v>69.088470142050994</v>
      </c>
      <c r="X7386">
        <v>12.8456058769476</v>
      </c>
      <c r="Y7386">
        <v>69.388470142051005</v>
      </c>
      <c r="Z7386">
        <v>1.24052442648849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71.069617186238105</v>
      </c>
      <c r="K7387">
        <v>68.050538142349396</v>
      </c>
      <c r="L7387">
        <v>0</v>
      </c>
      <c r="M7387">
        <v>68.050538142349396</v>
      </c>
      <c r="N7387">
        <v>0.3</v>
      </c>
      <c r="O7387">
        <v>68.350538142349393</v>
      </c>
      <c r="P7387">
        <v>0</v>
      </c>
      <c r="Q7387">
        <v>155.144974317557</v>
      </c>
      <c r="R7387">
        <v>5.6683375937264802E-2</v>
      </c>
      <c r="S7387">
        <v>0.84552409072607704</v>
      </c>
      <c r="T7387">
        <v>59.051402496309201</v>
      </c>
      <c r="U7387">
        <v>56.542864265103397</v>
      </c>
      <c r="V7387">
        <v>13.320593345257199</v>
      </c>
      <c r="W7387">
        <v>69.863457610360598</v>
      </c>
      <c r="X7387">
        <v>13.6205933452572</v>
      </c>
      <c r="Y7387">
        <v>70.163457610360595</v>
      </c>
      <c r="Z7387">
        <v>1.3581909075863201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71.069617186238105</v>
      </c>
      <c r="K7388">
        <v>68.050538142349396</v>
      </c>
      <c r="L7388">
        <v>0</v>
      </c>
      <c r="M7388">
        <v>68.050538142349396</v>
      </c>
      <c r="N7388">
        <v>0.3</v>
      </c>
      <c r="O7388">
        <v>68.350538142349393</v>
      </c>
      <c r="P7388">
        <v>0</v>
      </c>
      <c r="Q7388">
        <v>155.144974317557</v>
      </c>
      <c r="R7388">
        <v>0.14417596167556901</v>
      </c>
      <c r="S7388">
        <v>0.84552409072607704</v>
      </c>
      <c r="T7388">
        <v>59.051402496309201</v>
      </c>
      <c r="U7388">
        <v>56.542864265103397</v>
      </c>
      <c r="V7388">
        <v>9.8039653939387392</v>
      </c>
      <c r="W7388">
        <v>66.346829659042101</v>
      </c>
      <c r="X7388">
        <v>10.103965393938701</v>
      </c>
      <c r="Y7388">
        <v>66.646829659042098</v>
      </c>
      <c r="Z7388">
        <v>0.88963036587914501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71.069617186238105</v>
      </c>
      <c r="K7389">
        <v>68.050538142349396</v>
      </c>
      <c r="L7389">
        <v>0</v>
      </c>
      <c r="M7389">
        <v>68.050538142349396</v>
      </c>
      <c r="N7389">
        <v>0.3</v>
      </c>
      <c r="O7389">
        <v>68.350538142349393</v>
      </c>
      <c r="P7389">
        <v>0</v>
      </c>
      <c r="Q7389">
        <v>155.144974317557</v>
      </c>
      <c r="R7389">
        <v>0.13530351028166401</v>
      </c>
      <c r="S7389">
        <v>0.84552409072607704</v>
      </c>
      <c r="T7389">
        <v>59.051402496309201</v>
      </c>
      <c r="U7389">
        <v>56.542864265103397</v>
      </c>
      <c r="V7389">
        <v>11.3654948636598</v>
      </c>
      <c r="W7389">
        <v>67.908359128763195</v>
      </c>
      <c r="X7389">
        <v>11.6654948636598</v>
      </c>
      <c r="Y7389">
        <v>68.208359128763206</v>
      </c>
      <c r="Z7389">
        <v>1.0792636509032401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71.069617186238105</v>
      </c>
      <c r="K7390">
        <v>68.050538142349396</v>
      </c>
      <c r="L7390">
        <v>0</v>
      </c>
      <c r="M7390">
        <v>68.050538142349396</v>
      </c>
      <c r="N7390">
        <v>0.3</v>
      </c>
      <c r="O7390">
        <v>68.350538142349393</v>
      </c>
      <c r="P7390">
        <v>0</v>
      </c>
      <c r="Q7390">
        <v>155.144974317557</v>
      </c>
      <c r="R7390">
        <v>8.5379541624437394E-2</v>
      </c>
      <c r="S7390">
        <v>0.84552409072607704</v>
      </c>
      <c r="T7390">
        <v>59.051402496309201</v>
      </c>
      <c r="U7390">
        <v>56.542864265103397</v>
      </c>
      <c r="V7390">
        <v>14.557211846966499</v>
      </c>
      <c r="W7390">
        <v>71.1000761120699</v>
      </c>
      <c r="X7390">
        <v>14.8572118469665</v>
      </c>
      <c r="Y7390">
        <v>71.400076112069897</v>
      </c>
      <c r="Z7390">
        <v>1.5749571563595499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71.069617186238105</v>
      </c>
      <c r="K7391">
        <v>68.050538142349396</v>
      </c>
      <c r="L7391">
        <v>0</v>
      </c>
      <c r="M7391">
        <v>68.050538142349396</v>
      </c>
      <c r="N7391">
        <v>0.3</v>
      </c>
      <c r="O7391">
        <v>68.350538142349393</v>
      </c>
      <c r="P7391">
        <v>0</v>
      </c>
      <c r="Q7391">
        <v>155.144974317557</v>
      </c>
      <c r="R7391">
        <v>7.5659903949923904E-2</v>
      </c>
      <c r="S7391">
        <v>0.84552409072607704</v>
      </c>
      <c r="T7391">
        <v>59.051402496309201</v>
      </c>
      <c r="U7391">
        <v>56.542864265103397</v>
      </c>
      <c r="V7391">
        <v>14.466173635225401</v>
      </c>
      <c r="W7391">
        <v>71.009037900328806</v>
      </c>
      <c r="X7391">
        <v>14.7661736352254</v>
      </c>
      <c r="Y7391">
        <v>71.309037900328804</v>
      </c>
      <c r="Z7391">
        <v>1.55737638743353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71.069617186238105</v>
      </c>
      <c r="K7392">
        <v>68.050538142349396</v>
      </c>
      <c r="L7392">
        <v>0</v>
      </c>
      <c r="M7392">
        <v>68.050538142349396</v>
      </c>
      <c r="N7392">
        <v>0.3</v>
      </c>
      <c r="O7392">
        <v>68.350538142349393</v>
      </c>
      <c r="P7392">
        <v>0</v>
      </c>
      <c r="Q7392">
        <v>155.144974317557</v>
      </c>
      <c r="R7392">
        <v>0.118630674370599</v>
      </c>
      <c r="S7392">
        <v>0.84552409072607704</v>
      </c>
      <c r="T7392">
        <v>59.051402496309201</v>
      </c>
      <c r="U7392">
        <v>56.542864265103397</v>
      </c>
      <c r="V7392">
        <v>12.396905471727599</v>
      </c>
      <c r="W7392">
        <v>68.939769736831096</v>
      </c>
      <c r="X7392">
        <v>12.6969054717276</v>
      </c>
      <c r="Y7392">
        <v>69.239769736831093</v>
      </c>
      <c r="Z7392">
        <v>1.21913356235131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71.069617186238105</v>
      </c>
      <c r="K7393">
        <v>68.050538142349396</v>
      </c>
      <c r="L7393">
        <v>0</v>
      </c>
      <c r="M7393">
        <v>68.050538142349396</v>
      </c>
      <c r="N7393">
        <v>0.3</v>
      </c>
      <c r="O7393">
        <v>68.350538142349393</v>
      </c>
      <c r="P7393">
        <v>0</v>
      </c>
      <c r="Q7393">
        <v>155.144974317557</v>
      </c>
      <c r="R7393">
        <v>0.123064338366555</v>
      </c>
      <c r="S7393">
        <v>0.84552409072607704</v>
      </c>
      <c r="T7393">
        <v>59.051402496309201</v>
      </c>
      <c r="U7393">
        <v>56.542864265103397</v>
      </c>
      <c r="V7393">
        <v>11.432677034253</v>
      </c>
      <c r="W7393">
        <v>67.975541299356394</v>
      </c>
      <c r="X7393">
        <v>11.732677034252999</v>
      </c>
      <c r="Y7393">
        <v>68.275541299356405</v>
      </c>
      <c r="Z7393">
        <v>1.0879691495739601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37.705215858833803</v>
      </c>
      <c r="K7394">
        <v>36.103476162580797</v>
      </c>
      <c r="L7394">
        <v>3.5759999999999899</v>
      </c>
      <c r="M7394">
        <v>39.679476162580798</v>
      </c>
      <c r="N7394">
        <v>3.8759999999999901</v>
      </c>
      <c r="O7394">
        <v>39.979476162580802</v>
      </c>
      <c r="P7394">
        <v>0.57148587496562897</v>
      </c>
      <c r="Q7394">
        <v>82.310486219834303</v>
      </c>
      <c r="R7394">
        <v>7.0165580967268396E-2</v>
      </c>
      <c r="S7394">
        <v>0.84552409072607704</v>
      </c>
      <c r="T7394">
        <v>59.051402496309201</v>
      </c>
      <c r="U7394">
        <v>56.542864265103397</v>
      </c>
      <c r="V7394">
        <v>12.545605876947601</v>
      </c>
      <c r="W7394">
        <v>69.088470142050994</v>
      </c>
      <c r="X7394">
        <v>12.8456058769476</v>
      </c>
      <c r="Y7394">
        <v>69.388470142051005</v>
      </c>
      <c r="Z7394">
        <v>1.24052442648849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36.091542941514199</v>
      </c>
      <c r="K7395">
        <v>34.558353017741403</v>
      </c>
      <c r="L7395">
        <v>4.7</v>
      </c>
      <c r="M7395">
        <v>39.258353017741399</v>
      </c>
      <c r="N7395">
        <v>5</v>
      </c>
      <c r="O7395">
        <v>39.558353017741403</v>
      </c>
      <c r="P7395">
        <v>0.71597586729344298</v>
      </c>
      <c r="Q7395">
        <v>78.787838241325503</v>
      </c>
      <c r="R7395">
        <v>5.6683375937264802E-2</v>
      </c>
      <c r="S7395">
        <v>0.84552409072607704</v>
      </c>
      <c r="T7395">
        <v>59.051402496309201</v>
      </c>
      <c r="U7395">
        <v>56.542864265103397</v>
      </c>
      <c r="V7395">
        <v>13.320593345257199</v>
      </c>
      <c r="W7395">
        <v>69.863457610360598</v>
      </c>
      <c r="X7395">
        <v>13.6205933452572</v>
      </c>
      <c r="Y7395">
        <v>70.163457610360595</v>
      </c>
      <c r="Z7395">
        <v>1.3581909075863201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42.902960169350202</v>
      </c>
      <c r="K7396">
        <v>41.0804172445917</v>
      </c>
      <c r="L7396">
        <v>1.36</v>
      </c>
      <c r="M7396">
        <v>42.4404172445917</v>
      </c>
      <c r="N7396">
        <v>1.66</v>
      </c>
      <c r="O7396">
        <v>42.740417244591697</v>
      </c>
      <c r="P7396">
        <v>0.257830846152728</v>
      </c>
      <c r="Q7396">
        <v>93.657162049691493</v>
      </c>
      <c r="R7396">
        <v>0.14417596167556901</v>
      </c>
      <c r="S7396">
        <v>0.84552409072607704</v>
      </c>
      <c r="T7396">
        <v>59.051402496309201</v>
      </c>
      <c r="U7396">
        <v>56.542864265103397</v>
      </c>
      <c r="V7396">
        <v>9.8039653939387392</v>
      </c>
      <c r="W7396">
        <v>66.346829659042101</v>
      </c>
      <c r="X7396">
        <v>10.103965393938701</v>
      </c>
      <c r="Y7396">
        <v>66.646829659042098</v>
      </c>
      <c r="Z7396">
        <v>0.88963036587914501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45.849667809174001</v>
      </c>
      <c r="K7397">
        <v>43.9019470146579</v>
      </c>
      <c r="L7397">
        <v>1.68</v>
      </c>
      <c r="M7397">
        <v>45.581947014657899</v>
      </c>
      <c r="N7397">
        <v>1.98</v>
      </c>
      <c r="O7397">
        <v>45.881947014657896</v>
      </c>
      <c r="P7397">
        <v>0.35554699105962201</v>
      </c>
      <c r="Q7397">
        <v>100.089824827426</v>
      </c>
      <c r="R7397">
        <v>0.13530351028166401</v>
      </c>
      <c r="S7397">
        <v>0.84552409072607704</v>
      </c>
      <c r="T7397">
        <v>59.051402496309201</v>
      </c>
      <c r="U7397">
        <v>56.542864265103397</v>
      </c>
      <c r="V7397">
        <v>11.3654948636598</v>
      </c>
      <c r="W7397">
        <v>67.908359128763195</v>
      </c>
      <c r="X7397">
        <v>11.6654948636598</v>
      </c>
      <c r="Y7397">
        <v>68.208359128763206</v>
      </c>
      <c r="Z7397">
        <v>1.0792636509032401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46.699509319660599</v>
      </c>
      <c r="K7398">
        <v>44.715686759066202</v>
      </c>
      <c r="L7398">
        <v>3.41</v>
      </c>
      <c r="M7398">
        <v>48.125686759066198</v>
      </c>
      <c r="N7398">
        <v>3.71</v>
      </c>
      <c r="O7398">
        <v>48.425686759066203</v>
      </c>
      <c r="P7398">
        <v>0.74547508409647401</v>
      </c>
      <c r="Q7398">
        <v>101.94502884481901</v>
      </c>
      <c r="R7398">
        <v>8.5379541624437394E-2</v>
      </c>
      <c r="S7398">
        <v>0.84552409072607704</v>
      </c>
      <c r="T7398">
        <v>59.051402496309201</v>
      </c>
      <c r="U7398">
        <v>56.542864265103397</v>
      </c>
      <c r="V7398">
        <v>14.557211846966499</v>
      </c>
      <c r="W7398">
        <v>71.1000761120699</v>
      </c>
      <c r="X7398">
        <v>14.8572118469665</v>
      </c>
      <c r="Y7398">
        <v>71.400076112069897</v>
      </c>
      <c r="Z7398">
        <v>1.5749571563595499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44.457636688915699</v>
      </c>
      <c r="K7399">
        <v>42.5690501932744</v>
      </c>
      <c r="L7399">
        <v>3.8239999999999998</v>
      </c>
      <c r="M7399">
        <v>46.393050193274398</v>
      </c>
      <c r="N7399">
        <v>4.1239999999999997</v>
      </c>
      <c r="O7399">
        <v>46.693050193274402</v>
      </c>
      <c r="P7399">
        <v>0.76548387550203401</v>
      </c>
      <c r="Q7399">
        <v>97.051020891902894</v>
      </c>
      <c r="R7399">
        <v>7.5659903949923904E-2</v>
      </c>
      <c r="S7399">
        <v>0.84552409072607704</v>
      </c>
      <c r="T7399">
        <v>59.051402496309201</v>
      </c>
      <c r="U7399">
        <v>56.542864265103397</v>
      </c>
      <c r="V7399">
        <v>14.466173635225401</v>
      </c>
      <c r="W7399">
        <v>71.009037900328806</v>
      </c>
      <c r="X7399">
        <v>14.7661736352254</v>
      </c>
      <c r="Y7399">
        <v>71.309037900328804</v>
      </c>
      <c r="Z7399">
        <v>1.55737638743353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46.281870574492402</v>
      </c>
      <c r="K7400">
        <v>44.315789552875898</v>
      </c>
      <c r="L7400">
        <v>2.09</v>
      </c>
      <c r="M7400">
        <v>46.405789552875902</v>
      </c>
      <c r="N7400">
        <v>2.3899999999999899</v>
      </c>
      <c r="O7400">
        <v>46.705789552875899</v>
      </c>
      <c r="P7400">
        <v>0.44983041183881001</v>
      </c>
      <c r="Q7400">
        <v>101.033323464117</v>
      </c>
      <c r="R7400">
        <v>0.118630674370599</v>
      </c>
      <c r="S7400">
        <v>0.84552409072607704</v>
      </c>
      <c r="T7400">
        <v>59.051402496309201</v>
      </c>
      <c r="U7400">
        <v>56.542864265103397</v>
      </c>
      <c r="V7400">
        <v>12.396905471727599</v>
      </c>
      <c r="W7400">
        <v>68.939769736831096</v>
      </c>
      <c r="X7400">
        <v>12.6969054717276</v>
      </c>
      <c r="Y7400">
        <v>69.239769736831093</v>
      </c>
      <c r="Z7400">
        <v>1.21913356235131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44.457636688915699</v>
      </c>
      <c r="K7401">
        <v>42.5690501932744</v>
      </c>
      <c r="L7401">
        <v>1.8579999999999901</v>
      </c>
      <c r="M7401">
        <v>44.427050193274397</v>
      </c>
      <c r="N7401">
        <v>2.1579999999999999</v>
      </c>
      <c r="O7401">
        <v>44.727050193274401</v>
      </c>
      <c r="P7401">
        <v>0.372619535011044</v>
      </c>
      <c r="Q7401">
        <v>97.051020891902894</v>
      </c>
      <c r="R7401">
        <v>0.123064338366555</v>
      </c>
      <c r="S7401">
        <v>0.84552409072607704</v>
      </c>
      <c r="T7401">
        <v>59.051402496309201</v>
      </c>
      <c r="U7401">
        <v>56.542864265103397</v>
      </c>
      <c r="V7401">
        <v>11.432677034253</v>
      </c>
      <c r="W7401">
        <v>67.975541299356394</v>
      </c>
      <c r="X7401">
        <v>11.732677034252999</v>
      </c>
      <c r="Y7401">
        <v>68.275541299356405</v>
      </c>
      <c r="Z7401">
        <v>1.0879691495739601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25.659218089570501</v>
      </c>
      <c r="K7402">
        <v>24.5691994475144</v>
      </c>
      <c r="L7402">
        <v>7.1519999999999904</v>
      </c>
      <c r="M7402">
        <v>31.721199447514401</v>
      </c>
      <c r="N7402">
        <v>7.4519999999999902</v>
      </c>
      <c r="O7402">
        <v>32.021199447514398</v>
      </c>
      <c r="P7402">
        <v>0.83872199076845699</v>
      </c>
      <c r="Q7402">
        <v>56.014073089532502</v>
      </c>
      <c r="R7402">
        <v>7.0165580967268396E-2</v>
      </c>
      <c r="S7402">
        <v>0.84552409072607704</v>
      </c>
      <c r="T7402">
        <v>59.051402496309201</v>
      </c>
      <c r="U7402">
        <v>56.542864265103397</v>
      </c>
      <c r="V7402">
        <v>12.545605876947601</v>
      </c>
      <c r="W7402">
        <v>69.088470142050994</v>
      </c>
      <c r="X7402">
        <v>12.8456058769476</v>
      </c>
      <c r="Y7402">
        <v>69.388470142051005</v>
      </c>
      <c r="Z7402">
        <v>1.24052442648849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24.1873453905777</v>
      </c>
      <c r="K7403">
        <v>23.1598527645146</v>
      </c>
      <c r="L7403">
        <v>9.4</v>
      </c>
      <c r="M7403">
        <v>32.559852764514602</v>
      </c>
      <c r="N7403">
        <v>9.6999999999999993</v>
      </c>
      <c r="O7403">
        <v>32.859852764514599</v>
      </c>
      <c r="P7403">
        <v>1.06659546217281</v>
      </c>
      <c r="Q7403">
        <v>52.8009749876312</v>
      </c>
      <c r="R7403">
        <v>5.6683375937264802E-2</v>
      </c>
      <c r="S7403">
        <v>0.84552409072607704</v>
      </c>
      <c r="T7403">
        <v>59.051402496309201</v>
      </c>
      <c r="U7403">
        <v>56.542864265103397</v>
      </c>
      <c r="V7403">
        <v>13.320593345257199</v>
      </c>
      <c r="W7403">
        <v>69.863457610360598</v>
      </c>
      <c r="X7403">
        <v>13.6205933452572</v>
      </c>
      <c r="Y7403">
        <v>70.163457610360595</v>
      </c>
      <c r="Z7403">
        <v>1.3581909075863201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30.725629109683901</v>
      </c>
      <c r="K7404">
        <v>29.420386354369001</v>
      </c>
      <c r="L7404">
        <v>2.72</v>
      </c>
      <c r="M7404">
        <v>32.140386354368999</v>
      </c>
      <c r="N7404">
        <v>3.02</v>
      </c>
      <c r="O7404">
        <v>32.440386354368997</v>
      </c>
      <c r="P7404">
        <v>0.35984315761514901</v>
      </c>
      <c r="Q7404">
        <v>67.074048346439994</v>
      </c>
      <c r="R7404">
        <v>0.14417596167556901</v>
      </c>
      <c r="S7404">
        <v>0.84552409072607704</v>
      </c>
      <c r="T7404">
        <v>59.051402496309201</v>
      </c>
      <c r="U7404">
        <v>56.542864265103397</v>
      </c>
      <c r="V7404">
        <v>9.8039653939387392</v>
      </c>
      <c r="W7404">
        <v>66.346829659042101</v>
      </c>
      <c r="X7404">
        <v>10.103965393938701</v>
      </c>
      <c r="Y7404">
        <v>66.646829659042098</v>
      </c>
      <c r="Z7404">
        <v>0.88963036587914501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33.840824666834301</v>
      </c>
      <c r="K7405">
        <v>32.403246576160001</v>
      </c>
      <c r="L7405">
        <v>3.36</v>
      </c>
      <c r="M7405">
        <v>35.76324657616</v>
      </c>
      <c r="N7405">
        <v>3.6599999999999899</v>
      </c>
      <c r="O7405">
        <v>36.063246576159997</v>
      </c>
      <c r="P7405">
        <v>0.48143251696366302</v>
      </c>
      <c r="Q7405">
        <v>73.874520247699294</v>
      </c>
      <c r="R7405">
        <v>0.13530351028166401</v>
      </c>
      <c r="S7405">
        <v>0.84552409072607704</v>
      </c>
      <c r="T7405">
        <v>59.051402496309201</v>
      </c>
      <c r="U7405">
        <v>56.542864265103397</v>
      </c>
      <c r="V7405">
        <v>11.3654948636598</v>
      </c>
      <c r="W7405">
        <v>67.908359128763195</v>
      </c>
      <c r="X7405">
        <v>11.6654948636598</v>
      </c>
      <c r="Y7405">
        <v>68.208359128763206</v>
      </c>
      <c r="Z7405">
        <v>1.0792636509032401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34.774998024111902</v>
      </c>
      <c r="K7406">
        <v>33.297735701019</v>
      </c>
      <c r="L7406">
        <v>6.82</v>
      </c>
      <c r="M7406">
        <v>40.117735701019001</v>
      </c>
      <c r="N7406">
        <v>7.12</v>
      </c>
      <c r="O7406">
        <v>40.417735701018998</v>
      </c>
      <c r="P7406">
        <v>0.99990526592375495</v>
      </c>
      <c r="Q7406">
        <v>75.913820686636299</v>
      </c>
      <c r="R7406">
        <v>8.5379541624437394E-2</v>
      </c>
      <c r="S7406">
        <v>0.84552409072607704</v>
      </c>
      <c r="T7406">
        <v>59.051402496309201</v>
      </c>
      <c r="U7406">
        <v>56.542864265103397</v>
      </c>
      <c r="V7406">
        <v>14.557211846966499</v>
      </c>
      <c r="W7406">
        <v>71.1000761120699</v>
      </c>
      <c r="X7406">
        <v>14.8572118469665</v>
      </c>
      <c r="Y7406">
        <v>71.400076112069897</v>
      </c>
      <c r="Z7406">
        <v>1.5749571563595499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32.345777458734503</v>
      </c>
      <c r="K7407">
        <v>30.971709850799499</v>
      </c>
      <c r="L7407">
        <v>7.6479999999999997</v>
      </c>
      <c r="M7407">
        <v>38.619709850799502</v>
      </c>
      <c r="N7407">
        <v>7.9480000000000004</v>
      </c>
      <c r="O7407">
        <v>38.919709850799499</v>
      </c>
      <c r="P7407">
        <v>1.05070896352389</v>
      </c>
      <c r="Q7407">
        <v>70.610832192417604</v>
      </c>
      <c r="R7407">
        <v>7.5659903949923904E-2</v>
      </c>
      <c r="S7407">
        <v>0.84552409072607704</v>
      </c>
      <c r="T7407">
        <v>59.051402496309201</v>
      </c>
      <c r="U7407">
        <v>56.542864265103397</v>
      </c>
      <c r="V7407">
        <v>14.466173635225401</v>
      </c>
      <c r="W7407">
        <v>71.009037900328806</v>
      </c>
      <c r="X7407">
        <v>14.7661736352254</v>
      </c>
      <c r="Y7407">
        <v>71.309037900328804</v>
      </c>
      <c r="Z7407">
        <v>1.55737638743353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34.313846052809801</v>
      </c>
      <c r="K7408">
        <v>32.856173736075803</v>
      </c>
      <c r="L7408">
        <v>4.18</v>
      </c>
      <c r="M7408">
        <v>37.036173736075803</v>
      </c>
      <c r="N7408">
        <v>4.4799999999999898</v>
      </c>
      <c r="O7408">
        <v>37.3361737360758</v>
      </c>
      <c r="P7408">
        <v>0.60627696423177102</v>
      </c>
      <c r="Q7408">
        <v>74.907125933283794</v>
      </c>
      <c r="R7408">
        <v>0.118630674370599</v>
      </c>
      <c r="S7408">
        <v>0.84552409072607704</v>
      </c>
      <c r="T7408">
        <v>59.051402496309201</v>
      </c>
      <c r="U7408">
        <v>56.542864265103397</v>
      </c>
      <c r="V7408">
        <v>12.396905471727599</v>
      </c>
      <c r="W7408">
        <v>68.939769736831096</v>
      </c>
      <c r="X7408">
        <v>12.6969054717276</v>
      </c>
      <c r="Y7408">
        <v>69.239769736831093</v>
      </c>
      <c r="Z7408">
        <v>1.21913356235131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32.345777458734503</v>
      </c>
      <c r="K7409">
        <v>30.971709850799499</v>
      </c>
      <c r="L7409">
        <v>3.71599999999999</v>
      </c>
      <c r="M7409">
        <v>34.6877098507995</v>
      </c>
      <c r="N7409">
        <v>4.016</v>
      </c>
      <c r="O7409">
        <v>34.987709850799497</v>
      </c>
      <c r="P7409">
        <v>0.511811917474564</v>
      </c>
      <c r="Q7409">
        <v>70.610832192417604</v>
      </c>
      <c r="R7409">
        <v>0.123064338366555</v>
      </c>
      <c r="S7409">
        <v>0.84552409072607704</v>
      </c>
      <c r="T7409">
        <v>59.051402496309201</v>
      </c>
      <c r="U7409">
        <v>56.542864265103397</v>
      </c>
      <c r="V7409">
        <v>11.432677034253</v>
      </c>
      <c r="W7409">
        <v>67.975541299356394</v>
      </c>
      <c r="X7409">
        <v>11.732677034252999</v>
      </c>
      <c r="Y7409">
        <v>68.275541299356405</v>
      </c>
      <c r="Z7409">
        <v>1.0879691495739601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19.446487558441401</v>
      </c>
      <c r="K7410">
        <v>18.620389355167202</v>
      </c>
      <c r="L7410">
        <v>10.7279999999999</v>
      </c>
      <c r="M7410">
        <v>29.3483893551672</v>
      </c>
      <c r="N7410">
        <v>11.027999999999899</v>
      </c>
      <c r="O7410">
        <v>29.6483893551672</v>
      </c>
      <c r="P7410">
        <v>1.1052892150193201</v>
      </c>
      <c r="Q7410">
        <v>42.451682340077497</v>
      </c>
      <c r="R7410">
        <v>7.0165580967268396E-2</v>
      </c>
      <c r="S7410">
        <v>0.84552409072607704</v>
      </c>
      <c r="T7410">
        <v>59.051402496309201</v>
      </c>
      <c r="U7410">
        <v>56.542864265103397</v>
      </c>
      <c r="V7410">
        <v>12.545605876947601</v>
      </c>
      <c r="W7410">
        <v>69.088470142050994</v>
      </c>
      <c r="X7410">
        <v>12.8456058769476</v>
      </c>
      <c r="Y7410">
        <v>69.388470142051005</v>
      </c>
      <c r="Z7410">
        <v>1.24052442648849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18.188251829192598</v>
      </c>
      <c r="K7411">
        <v>17.415604218068101</v>
      </c>
      <c r="L7411">
        <v>14.1</v>
      </c>
      <c r="M7411">
        <v>31.515604218068098</v>
      </c>
      <c r="N7411">
        <v>14.4</v>
      </c>
      <c r="O7411">
        <v>31.815604218068099</v>
      </c>
      <c r="P7411">
        <v>1.41606452454841</v>
      </c>
      <c r="Q7411">
        <v>39.704953743127597</v>
      </c>
      <c r="R7411">
        <v>5.6683375937264802E-2</v>
      </c>
      <c r="S7411">
        <v>0.84552409072607704</v>
      </c>
      <c r="T7411">
        <v>59.051402496309201</v>
      </c>
      <c r="U7411">
        <v>56.542864265103397</v>
      </c>
      <c r="V7411">
        <v>13.320593345257199</v>
      </c>
      <c r="W7411">
        <v>69.863457610360598</v>
      </c>
      <c r="X7411">
        <v>13.6205933452572</v>
      </c>
      <c r="Y7411">
        <v>70.163457610360595</v>
      </c>
      <c r="Z7411">
        <v>1.3581909075863201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23.9327064628255</v>
      </c>
      <c r="K7412">
        <v>22.916031047843202</v>
      </c>
      <c r="L7412">
        <v>4.08</v>
      </c>
      <c r="M7412">
        <v>26.9960310478432</v>
      </c>
      <c r="N7412">
        <v>4.38</v>
      </c>
      <c r="O7412">
        <v>27.296031047843201</v>
      </c>
      <c r="P7412">
        <v>0.46175784813550602</v>
      </c>
      <c r="Q7412">
        <v>52.245098208348097</v>
      </c>
      <c r="R7412">
        <v>0.14417596167556901</v>
      </c>
      <c r="S7412">
        <v>0.84552409072607704</v>
      </c>
      <c r="T7412">
        <v>59.051402496309201</v>
      </c>
      <c r="U7412">
        <v>56.542864265103397</v>
      </c>
      <c r="V7412">
        <v>9.8039653939387392</v>
      </c>
      <c r="W7412">
        <v>66.346829659042101</v>
      </c>
      <c r="X7412">
        <v>10.103965393938701</v>
      </c>
      <c r="Y7412">
        <v>66.646829659042098</v>
      </c>
      <c r="Z7412">
        <v>0.88963036587914501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26.8169806627604</v>
      </c>
      <c r="K7413">
        <v>25.677779587184801</v>
      </c>
      <c r="L7413">
        <v>5.04</v>
      </c>
      <c r="M7413">
        <v>30.717779587184801</v>
      </c>
      <c r="N7413">
        <v>5.34</v>
      </c>
      <c r="O7413">
        <v>31.017779587184801</v>
      </c>
      <c r="P7413">
        <v>0.60716941775954603</v>
      </c>
      <c r="Q7413">
        <v>58.541468786806</v>
      </c>
      <c r="R7413">
        <v>0.13530351028166401</v>
      </c>
      <c r="S7413">
        <v>0.84552409072607704</v>
      </c>
      <c r="T7413">
        <v>59.051402496309201</v>
      </c>
      <c r="U7413">
        <v>56.542864265103397</v>
      </c>
      <c r="V7413">
        <v>11.3654948636598</v>
      </c>
      <c r="W7413">
        <v>67.908359128763195</v>
      </c>
      <c r="X7413">
        <v>11.6654948636598</v>
      </c>
      <c r="Y7413">
        <v>68.208359128763206</v>
      </c>
      <c r="Z7413">
        <v>1.0792636509032401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27.7015347510448</v>
      </c>
      <c r="K7414">
        <v>26.524757298715599</v>
      </c>
      <c r="L7414">
        <v>10.23</v>
      </c>
      <c r="M7414">
        <v>36.754757298715603</v>
      </c>
      <c r="N7414">
        <v>10.53</v>
      </c>
      <c r="O7414">
        <v>37.0547572987156</v>
      </c>
      <c r="P7414">
        <v>1.2537290539700501</v>
      </c>
      <c r="Q7414">
        <v>60.472450361530903</v>
      </c>
      <c r="R7414">
        <v>8.5379541624437394E-2</v>
      </c>
      <c r="S7414">
        <v>0.84552409072607704</v>
      </c>
      <c r="T7414">
        <v>59.051402496309201</v>
      </c>
      <c r="U7414">
        <v>56.542864265103397</v>
      </c>
      <c r="V7414">
        <v>14.557211846966499</v>
      </c>
      <c r="W7414">
        <v>71.1000761120699</v>
      </c>
      <c r="X7414">
        <v>14.8572118469665</v>
      </c>
      <c r="Y7414">
        <v>71.400076112069897</v>
      </c>
      <c r="Z7414">
        <v>1.5749571563595499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25.420357726671799</v>
      </c>
      <c r="K7415">
        <v>24.340486013002099</v>
      </c>
      <c r="L7415">
        <v>11.472</v>
      </c>
      <c r="M7415">
        <v>35.812486013002101</v>
      </c>
      <c r="N7415">
        <v>11.772</v>
      </c>
      <c r="O7415">
        <v>36.112486013002098</v>
      </c>
      <c r="P7415">
        <v>1.3351722046211101</v>
      </c>
      <c r="Q7415">
        <v>55.492640917324501</v>
      </c>
      <c r="R7415">
        <v>7.5659903949923904E-2</v>
      </c>
      <c r="S7415">
        <v>0.84552409072607704</v>
      </c>
      <c r="T7415">
        <v>59.051402496309201</v>
      </c>
      <c r="U7415">
        <v>56.542864265103397</v>
      </c>
      <c r="V7415">
        <v>14.466173635225401</v>
      </c>
      <c r="W7415">
        <v>71.009037900328806</v>
      </c>
      <c r="X7415">
        <v>14.7661736352254</v>
      </c>
      <c r="Y7415">
        <v>71.309037900328804</v>
      </c>
      <c r="Z7415">
        <v>1.55737638743353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27.263722609407399</v>
      </c>
      <c r="K7416">
        <v>26.105543673776499</v>
      </c>
      <c r="L7416">
        <v>6.27</v>
      </c>
      <c r="M7416">
        <v>32.375543673776498</v>
      </c>
      <c r="N7416">
        <v>6.5699999999999896</v>
      </c>
      <c r="O7416">
        <v>32.675543673776502</v>
      </c>
      <c r="P7416">
        <v>0.7624940348775</v>
      </c>
      <c r="Q7416">
        <v>59.516706456336401</v>
      </c>
      <c r="R7416">
        <v>0.118630674370599</v>
      </c>
      <c r="S7416">
        <v>0.84552409072607704</v>
      </c>
      <c r="T7416">
        <v>59.051402496309201</v>
      </c>
      <c r="U7416">
        <v>56.542864265103397</v>
      </c>
      <c r="V7416">
        <v>12.396905471727599</v>
      </c>
      <c r="W7416">
        <v>68.939769736831096</v>
      </c>
      <c r="X7416">
        <v>12.6969054717276</v>
      </c>
      <c r="Y7416">
        <v>69.239769736831093</v>
      </c>
      <c r="Z7416">
        <v>1.21913356235131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25.420357726671799</v>
      </c>
      <c r="K7417">
        <v>24.340486013002099</v>
      </c>
      <c r="L7417">
        <v>5.5739999999999901</v>
      </c>
      <c r="M7417">
        <v>29.914486013002101</v>
      </c>
      <c r="N7417">
        <v>5.8739999999999899</v>
      </c>
      <c r="O7417">
        <v>30.214486013002102</v>
      </c>
      <c r="P7417">
        <v>0.65082261566406097</v>
      </c>
      <c r="Q7417">
        <v>55.492640917324501</v>
      </c>
      <c r="R7417">
        <v>0.123064338366555</v>
      </c>
      <c r="S7417">
        <v>0.84552409072607704</v>
      </c>
      <c r="T7417">
        <v>59.051402496309201</v>
      </c>
      <c r="U7417">
        <v>56.542864265103397</v>
      </c>
      <c r="V7417">
        <v>11.432677034253</v>
      </c>
      <c r="W7417">
        <v>67.975541299356394</v>
      </c>
      <c r="X7417">
        <v>11.732677034252999</v>
      </c>
      <c r="Y7417">
        <v>68.275541299356405</v>
      </c>
      <c r="Z7417">
        <v>1.0879691495739601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15.655825480783299</v>
      </c>
      <c r="K7418">
        <v>14.9907568270441</v>
      </c>
      <c r="L7418">
        <v>14.303999999999901</v>
      </c>
      <c r="M7418">
        <v>29.2947568270441</v>
      </c>
      <c r="N7418">
        <v>14.603999999999999</v>
      </c>
      <c r="O7418">
        <v>29.594756827044101</v>
      </c>
      <c r="P7418">
        <v>1.37119088782851</v>
      </c>
      <c r="Q7418">
        <v>34.176667024549999</v>
      </c>
      <c r="R7418">
        <v>7.0165580967268396E-2</v>
      </c>
      <c r="S7418">
        <v>0.84552409072607704</v>
      </c>
      <c r="T7418">
        <v>59.051402496309201</v>
      </c>
      <c r="U7418">
        <v>56.542864265103397</v>
      </c>
      <c r="V7418">
        <v>12.545605876947601</v>
      </c>
      <c r="W7418">
        <v>69.088470142050994</v>
      </c>
      <c r="X7418">
        <v>12.8456058769476</v>
      </c>
      <c r="Y7418">
        <v>69.388470142051005</v>
      </c>
      <c r="Z7418">
        <v>1.24052442648849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14.5736146533735</v>
      </c>
      <c r="K7419">
        <v>13.954518950657</v>
      </c>
      <c r="L7419">
        <v>18.8</v>
      </c>
      <c r="M7419">
        <v>32.754518950657001</v>
      </c>
      <c r="N7419">
        <v>19.100000000000001</v>
      </c>
      <c r="O7419">
        <v>33.054518950656998</v>
      </c>
      <c r="P7419">
        <v>1.76439058050689</v>
      </c>
      <c r="Q7419">
        <v>31.814200788314398</v>
      </c>
      <c r="R7419">
        <v>5.6683375937264802E-2</v>
      </c>
      <c r="S7419">
        <v>0.84552409072607704</v>
      </c>
      <c r="T7419">
        <v>59.051402496309201</v>
      </c>
      <c r="U7419">
        <v>56.542864265103397</v>
      </c>
      <c r="V7419">
        <v>13.320593345257199</v>
      </c>
      <c r="W7419">
        <v>69.863457610360598</v>
      </c>
      <c r="X7419">
        <v>13.6205933452572</v>
      </c>
      <c r="Y7419">
        <v>70.163457610360595</v>
      </c>
      <c r="Z7419">
        <v>1.3581909075863201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19.599569491364601</v>
      </c>
      <c r="K7420">
        <v>18.766968277746798</v>
      </c>
      <c r="L7420">
        <v>5.44</v>
      </c>
      <c r="M7420">
        <v>24.2069682777468</v>
      </c>
      <c r="N7420">
        <v>5.74</v>
      </c>
      <c r="O7420">
        <v>24.5069682777468</v>
      </c>
      <c r="P7420">
        <v>0.563575104372388</v>
      </c>
      <c r="Q7420">
        <v>42.785860199649001</v>
      </c>
      <c r="R7420">
        <v>0.14417596167556901</v>
      </c>
      <c r="S7420">
        <v>0.84552409072607704</v>
      </c>
      <c r="T7420">
        <v>59.051402496309201</v>
      </c>
      <c r="U7420">
        <v>56.542864265103397</v>
      </c>
      <c r="V7420">
        <v>9.8039653939387392</v>
      </c>
      <c r="W7420">
        <v>66.346829659042101</v>
      </c>
      <c r="X7420">
        <v>10.103965393938701</v>
      </c>
      <c r="Y7420">
        <v>66.646829659042098</v>
      </c>
      <c r="Z7420">
        <v>0.88963036587914501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22.2076617826201</v>
      </c>
      <c r="K7421">
        <v>21.2642672779617</v>
      </c>
      <c r="L7421">
        <v>6.72</v>
      </c>
      <c r="M7421">
        <v>27.984267277961699</v>
      </c>
      <c r="N7421">
        <v>7.02</v>
      </c>
      <c r="O7421">
        <v>28.2842672779617</v>
      </c>
      <c r="P7421">
        <v>0.73275804397806299</v>
      </c>
      <c r="Q7421">
        <v>48.479325671459698</v>
      </c>
      <c r="R7421">
        <v>0.13530351028166401</v>
      </c>
      <c r="S7421">
        <v>0.84552409072607704</v>
      </c>
      <c r="T7421">
        <v>59.051402496309201</v>
      </c>
      <c r="U7421">
        <v>56.542864265103397</v>
      </c>
      <c r="V7421">
        <v>11.3654948636598</v>
      </c>
      <c r="W7421">
        <v>67.908359128763195</v>
      </c>
      <c r="X7421">
        <v>11.6654948636598</v>
      </c>
      <c r="Y7421">
        <v>68.208359128763206</v>
      </c>
      <c r="Z7421">
        <v>1.0792636509032401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23.019264899409599</v>
      </c>
      <c r="K7422">
        <v>22.041393018076501</v>
      </c>
      <c r="L7422">
        <v>13.64</v>
      </c>
      <c r="M7422">
        <v>35.681393018076498</v>
      </c>
      <c r="N7422">
        <v>13.94</v>
      </c>
      <c r="O7422">
        <v>35.981393018076503</v>
      </c>
      <c r="P7422">
        <v>1.5069493318498901</v>
      </c>
      <c r="Q7422">
        <v>50.251055275411197</v>
      </c>
      <c r="R7422">
        <v>8.5379541624437394E-2</v>
      </c>
      <c r="S7422">
        <v>0.84552409072607704</v>
      </c>
      <c r="T7422">
        <v>59.051402496309201</v>
      </c>
      <c r="U7422">
        <v>56.542864265103397</v>
      </c>
      <c r="V7422">
        <v>14.557211846966499</v>
      </c>
      <c r="W7422">
        <v>71.1000761120699</v>
      </c>
      <c r="X7422">
        <v>14.8572118469665</v>
      </c>
      <c r="Y7422">
        <v>71.400076112069897</v>
      </c>
      <c r="Z7422">
        <v>1.5749571563595499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20.937513820969802</v>
      </c>
      <c r="K7423">
        <v>20.048075947083799</v>
      </c>
      <c r="L7423">
        <v>15.295999999999999</v>
      </c>
      <c r="M7423">
        <v>35.344075947083802</v>
      </c>
      <c r="N7423">
        <v>15.596</v>
      </c>
      <c r="O7423">
        <v>35.644075947083799</v>
      </c>
      <c r="P7423">
        <v>1.6188776577978301</v>
      </c>
      <c r="Q7423">
        <v>45.706592671176999</v>
      </c>
      <c r="R7423">
        <v>7.5659903949923904E-2</v>
      </c>
      <c r="S7423">
        <v>0.84552409072607704</v>
      </c>
      <c r="T7423">
        <v>59.051402496309201</v>
      </c>
      <c r="U7423">
        <v>56.542864265103397</v>
      </c>
      <c r="V7423">
        <v>14.466173635225401</v>
      </c>
      <c r="W7423">
        <v>71.009037900328806</v>
      </c>
      <c r="X7423">
        <v>14.7661736352254</v>
      </c>
      <c r="Y7423">
        <v>71.309037900328804</v>
      </c>
      <c r="Z7423">
        <v>1.55737638743353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22.616861772209401</v>
      </c>
      <c r="K7424">
        <v>21.656084211862201</v>
      </c>
      <c r="L7424">
        <v>8.36</v>
      </c>
      <c r="M7424">
        <v>30.0160842118622</v>
      </c>
      <c r="N7424">
        <v>8.66</v>
      </c>
      <c r="O7424">
        <v>30.316084211862201</v>
      </c>
      <c r="P7424">
        <v>0.91848229601514397</v>
      </c>
      <c r="Q7424">
        <v>49.372609248733099</v>
      </c>
      <c r="R7424">
        <v>0.118630674370599</v>
      </c>
      <c r="S7424">
        <v>0.84552409072607704</v>
      </c>
      <c r="T7424">
        <v>59.051402496309201</v>
      </c>
      <c r="U7424">
        <v>56.542864265103397</v>
      </c>
      <c r="V7424">
        <v>12.396905471727599</v>
      </c>
      <c r="W7424">
        <v>68.939769736831096</v>
      </c>
      <c r="X7424">
        <v>12.6969054717276</v>
      </c>
      <c r="Y7424">
        <v>69.239769736831093</v>
      </c>
      <c r="Z7424">
        <v>1.21913356235131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20.937513820969802</v>
      </c>
      <c r="K7425">
        <v>20.048075947083799</v>
      </c>
      <c r="L7425">
        <v>7.4319999999999897</v>
      </c>
      <c r="M7425">
        <v>27.480075947083801</v>
      </c>
      <c r="N7425">
        <v>7.7319999999999904</v>
      </c>
      <c r="O7425">
        <v>27.780075947083802</v>
      </c>
      <c r="P7425">
        <v>0.78965210325701596</v>
      </c>
      <c r="Q7425">
        <v>45.706592671176999</v>
      </c>
      <c r="R7425">
        <v>0.123064338366555</v>
      </c>
      <c r="S7425">
        <v>0.84552409072607704</v>
      </c>
      <c r="T7425">
        <v>59.051402496309201</v>
      </c>
      <c r="U7425">
        <v>56.542864265103397</v>
      </c>
      <c r="V7425">
        <v>11.432677034253</v>
      </c>
      <c r="W7425">
        <v>67.975541299356394</v>
      </c>
      <c r="X7425">
        <v>11.732677034252999</v>
      </c>
      <c r="Y7425">
        <v>68.275541299356405</v>
      </c>
      <c r="Z7425">
        <v>1.0879691495739601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13.101900198474</v>
      </c>
      <c r="K7426">
        <v>12.545323789448499</v>
      </c>
      <c r="L7426">
        <v>17.88</v>
      </c>
      <c r="M7426">
        <v>30.425323789448498</v>
      </c>
      <c r="N7426">
        <v>18.18</v>
      </c>
      <c r="O7426">
        <v>30.725323789448499</v>
      </c>
      <c r="P7426">
        <v>1.6364303243504199</v>
      </c>
      <c r="Q7426">
        <v>28.601448133268899</v>
      </c>
      <c r="R7426">
        <v>7.0165580967268396E-2</v>
      </c>
      <c r="S7426">
        <v>0.84552409072607704</v>
      </c>
      <c r="T7426">
        <v>59.051402496309201</v>
      </c>
      <c r="U7426">
        <v>56.542864265103397</v>
      </c>
      <c r="V7426">
        <v>12.545605876947601</v>
      </c>
      <c r="W7426">
        <v>69.088470142050994</v>
      </c>
      <c r="X7426">
        <v>12.8456058769476</v>
      </c>
      <c r="Y7426">
        <v>69.388470142051005</v>
      </c>
      <c r="Z7426">
        <v>1.24052442648849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12.157497720427701</v>
      </c>
      <c r="K7427">
        <v>11.641040082873699</v>
      </c>
      <c r="L7427">
        <v>23.5</v>
      </c>
      <c r="M7427">
        <v>35.141040082873701</v>
      </c>
      <c r="N7427">
        <v>23.8</v>
      </c>
      <c r="O7427">
        <v>35.441040082873698</v>
      </c>
      <c r="P7427">
        <v>2.1115810825288799</v>
      </c>
      <c r="Q7427">
        <v>26.539817523693699</v>
      </c>
      <c r="R7427">
        <v>5.6683375937264802E-2</v>
      </c>
      <c r="S7427">
        <v>0.84552409072607704</v>
      </c>
      <c r="T7427">
        <v>59.051402496309201</v>
      </c>
      <c r="U7427">
        <v>56.542864265103397</v>
      </c>
      <c r="V7427">
        <v>13.320593345257199</v>
      </c>
      <c r="W7427">
        <v>69.863457610360598</v>
      </c>
      <c r="X7427">
        <v>13.6205933452572</v>
      </c>
      <c r="Y7427">
        <v>70.163457610360595</v>
      </c>
      <c r="Z7427">
        <v>1.3581909075863201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16.594967156210799</v>
      </c>
      <c r="K7428">
        <v>15.890003212982499</v>
      </c>
      <c r="L7428">
        <v>6.8</v>
      </c>
      <c r="M7428">
        <v>22.6900032129825</v>
      </c>
      <c r="N7428">
        <v>7.1</v>
      </c>
      <c r="O7428">
        <v>22.990003212982501</v>
      </c>
      <c r="P7428">
        <v>0.66529511244955597</v>
      </c>
      <c r="Q7428">
        <v>36.226813302008303</v>
      </c>
      <c r="R7428">
        <v>0.14417596167556901</v>
      </c>
      <c r="S7428">
        <v>0.84552409072607704</v>
      </c>
      <c r="T7428">
        <v>59.051402496309201</v>
      </c>
      <c r="U7428">
        <v>56.542864265103397</v>
      </c>
      <c r="V7428">
        <v>9.8039653939387392</v>
      </c>
      <c r="W7428">
        <v>66.346829659042101</v>
      </c>
      <c r="X7428">
        <v>10.103965393938701</v>
      </c>
      <c r="Y7428">
        <v>66.646829659042098</v>
      </c>
      <c r="Z7428">
        <v>0.88963036587914501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18.950447403985901</v>
      </c>
      <c r="K7429">
        <v>18.145421277564498</v>
      </c>
      <c r="L7429">
        <v>8.4</v>
      </c>
      <c r="M7429">
        <v>26.5454212775645</v>
      </c>
      <c r="N7429">
        <v>8.6999999999999993</v>
      </c>
      <c r="O7429">
        <v>26.845421277564501</v>
      </c>
      <c r="P7429">
        <v>0.85819874491138104</v>
      </c>
      <c r="Q7429">
        <v>41.3688266829013</v>
      </c>
      <c r="R7429">
        <v>0.13530351028166401</v>
      </c>
      <c r="S7429">
        <v>0.84552409072607704</v>
      </c>
      <c r="T7429">
        <v>59.051402496309201</v>
      </c>
      <c r="U7429">
        <v>56.542864265103397</v>
      </c>
      <c r="V7429">
        <v>11.3654948636598</v>
      </c>
      <c r="W7429">
        <v>67.908359128763195</v>
      </c>
      <c r="X7429">
        <v>11.6654948636598</v>
      </c>
      <c r="Y7429">
        <v>68.208359128763206</v>
      </c>
      <c r="Z7429">
        <v>1.0792636509032401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19.690983637596599</v>
      </c>
      <c r="K7430">
        <v>18.854499097402201</v>
      </c>
      <c r="L7430">
        <v>17.05</v>
      </c>
      <c r="M7430">
        <v>35.904499097402201</v>
      </c>
      <c r="N7430">
        <v>17.350000000000001</v>
      </c>
      <c r="O7430">
        <v>36.204499097402298</v>
      </c>
      <c r="P7430">
        <v>1.75956896265774</v>
      </c>
      <c r="Q7430">
        <v>42.985417280873499</v>
      </c>
      <c r="R7430">
        <v>8.5379541624437394E-2</v>
      </c>
      <c r="S7430">
        <v>0.84552409072607704</v>
      </c>
      <c r="T7430">
        <v>59.051402496309201</v>
      </c>
      <c r="U7430">
        <v>56.542864265103397</v>
      </c>
      <c r="V7430">
        <v>14.557211846966499</v>
      </c>
      <c r="W7430">
        <v>71.1000761120699</v>
      </c>
      <c r="X7430">
        <v>14.8572118469665</v>
      </c>
      <c r="Y7430">
        <v>71.400076112069897</v>
      </c>
      <c r="Z7430">
        <v>1.5749571563595499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17.7987326500843</v>
      </c>
      <c r="K7431">
        <v>17.04263204227</v>
      </c>
      <c r="L7431">
        <v>19.12</v>
      </c>
      <c r="M7431">
        <v>36.162632042269998</v>
      </c>
      <c r="N7431">
        <v>19.420000000000002</v>
      </c>
      <c r="O7431">
        <v>36.462632042270002</v>
      </c>
      <c r="P7431">
        <v>1.9018293497057299</v>
      </c>
      <c r="Q7431">
        <v>38.8546333751341</v>
      </c>
      <c r="R7431">
        <v>7.5659903949923904E-2</v>
      </c>
      <c r="S7431">
        <v>0.84552409072607704</v>
      </c>
      <c r="T7431">
        <v>59.051402496309201</v>
      </c>
      <c r="U7431">
        <v>56.542864265103397</v>
      </c>
      <c r="V7431">
        <v>14.466173635225401</v>
      </c>
      <c r="W7431">
        <v>71.009037900328806</v>
      </c>
      <c r="X7431">
        <v>14.7661736352254</v>
      </c>
      <c r="Y7431">
        <v>71.309037900328804</v>
      </c>
      <c r="Z7431">
        <v>1.55737638743353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19.323364822977599</v>
      </c>
      <c r="K7432">
        <v>18.5024969457582</v>
      </c>
      <c r="L7432">
        <v>10.45</v>
      </c>
      <c r="M7432">
        <v>28.952496945758199</v>
      </c>
      <c r="N7432">
        <v>10.75</v>
      </c>
      <c r="O7432">
        <v>29.2524969457582</v>
      </c>
      <c r="P7432">
        <v>1.0742424169342999</v>
      </c>
      <c r="Q7432">
        <v>42.182905408560202</v>
      </c>
      <c r="R7432">
        <v>0.118630674370599</v>
      </c>
      <c r="S7432">
        <v>0.84552409072607704</v>
      </c>
      <c r="T7432">
        <v>59.051402496309201</v>
      </c>
      <c r="U7432">
        <v>56.542864265103397</v>
      </c>
      <c r="V7432">
        <v>12.396905471727599</v>
      </c>
      <c r="W7432">
        <v>68.939769736831096</v>
      </c>
      <c r="X7432">
        <v>12.6969054717276</v>
      </c>
      <c r="Y7432">
        <v>69.239769736831093</v>
      </c>
      <c r="Z7432">
        <v>1.21913356235131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17.7987326500843</v>
      </c>
      <c r="K7433">
        <v>17.04263204227</v>
      </c>
      <c r="L7433">
        <v>9.2899999999999991</v>
      </c>
      <c r="M7433">
        <v>26.332632042269999</v>
      </c>
      <c r="N7433">
        <v>9.59</v>
      </c>
      <c r="O7433">
        <v>26.63263204227</v>
      </c>
      <c r="P7433">
        <v>0.92830085208097202</v>
      </c>
      <c r="Q7433">
        <v>38.8546333751341</v>
      </c>
      <c r="R7433">
        <v>0.123064338366555</v>
      </c>
      <c r="S7433">
        <v>0.84552409072607704</v>
      </c>
      <c r="T7433">
        <v>59.051402496309201</v>
      </c>
      <c r="U7433">
        <v>56.542864265103397</v>
      </c>
      <c r="V7433">
        <v>11.432677034253</v>
      </c>
      <c r="W7433">
        <v>67.975541299356394</v>
      </c>
      <c r="X7433">
        <v>11.732677034252999</v>
      </c>
      <c r="Y7433">
        <v>68.275541299356405</v>
      </c>
      <c r="Z7433">
        <v>1.0879691495739601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11.264353128307899</v>
      </c>
      <c r="K7434">
        <v>10.785836797151701</v>
      </c>
      <c r="L7434">
        <v>21.4559999999999</v>
      </c>
      <c r="M7434">
        <v>32.241836797151699</v>
      </c>
      <c r="N7434">
        <v>21.755999999999901</v>
      </c>
      <c r="O7434">
        <v>32.541836797151703</v>
      </c>
      <c r="P7434">
        <v>1.9010108150314</v>
      </c>
      <c r="Q7434">
        <v>24.5900828790963</v>
      </c>
      <c r="R7434">
        <v>7.0165580967268396E-2</v>
      </c>
      <c r="S7434">
        <v>0.84552409072607704</v>
      </c>
      <c r="T7434">
        <v>59.051402496309201</v>
      </c>
      <c r="U7434">
        <v>56.542864265103397</v>
      </c>
      <c r="V7434">
        <v>12.545605876947601</v>
      </c>
      <c r="W7434">
        <v>69.088470142050994</v>
      </c>
      <c r="X7434">
        <v>12.8456058769476</v>
      </c>
      <c r="Y7434">
        <v>69.388470142051005</v>
      </c>
      <c r="Z7434">
        <v>1.24052442648849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10.428574814533899</v>
      </c>
      <c r="K7435">
        <v>9.9855628366069809</v>
      </c>
      <c r="L7435">
        <v>28.2</v>
      </c>
      <c r="M7435">
        <v>38.185562836606898</v>
      </c>
      <c r="N7435">
        <v>28.5</v>
      </c>
      <c r="O7435">
        <v>38.485562836606903</v>
      </c>
      <c r="P7435">
        <v>2.4576434104457401</v>
      </c>
      <c r="Q7435">
        <v>22.765578820127502</v>
      </c>
      <c r="R7435">
        <v>5.6683375937264802E-2</v>
      </c>
      <c r="S7435">
        <v>0.84552409072607704</v>
      </c>
      <c r="T7435">
        <v>59.051402496309201</v>
      </c>
      <c r="U7435">
        <v>56.542864265103397</v>
      </c>
      <c r="V7435">
        <v>13.320593345257199</v>
      </c>
      <c r="W7435">
        <v>69.863457610360598</v>
      </c>
      <c r="X7435">
        <v>13.6205933452572</v>
      </c>
      <c r="Y7435">
        <v>70.163457610360595</v>
      </c>
      <c r="Z7435">
        <v>1.3581909075863201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14.389123144228201</v>
      </c>
      <c r="K7436">
        <v>13.777864749085399</v>
      </c>
      <c r="L7436">
        <v>8.16</v>
      </c>
      <c r="M7436">
        <v>21.937864749085399</v>
      </c>
      <c r="N7436">
        <v>8.4600000000000009</v>
      </c>
      <c r="O7436">
        <v>22.2378647490854</v>
      </c>
      <c r="P7436">
        <v>0.76691805795797097</v>
      </c>
      <c r="Q7436">
        <v>31.4114558238503</v>
      </c>
      <c r="R7436">
        <v>0.14417596167556901</v>
      </c>
      <c r="S7436">
        <v>0.84552409072607704</v>
      </c>
      <c r="T7436">
        <v>59.051402496309201</v>
      </c>
      <c r="U7436">
        <v>56.542864265103397</v>
      </c>
      <c r="V7436">
        <v>9.8039653939387392</v>
      </c>
      <c r="W7436">
        <v>66.346829659042101</v>
      </c>
      <c r="X7436">
        <v>10.103965393938701</v>
      </c>
      <c r="Y7436">
        <v>66.646829659042098</v>
      </c>
      <c r="Z7436">
        <v>0.88963036587914501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16.526494136947001</v>
      </c>
      <c r="K7437">
        <v>15.8244389677591</v>
      </c>
      <c r="L7437">
        <v>10.08</v>
      </c>
      <c r="M7437">
        <v>25.904438967759098</v>
      </c>
      <c r="N7437">
        <v>10.38</v>
      </c>
      <c r="O7437">
        <v>26.204438967759099</v>
      </c>
      <c r="P7437">
        <v>0.98349186861886995</v>
      </c>
      <c r="Q7437">
        <v>36.0773367009553</v>
      </c>
      <c r="R7437">
        <v>0.13530351028166401</v>
      </c>
      <c r="S7437">
        <v>0.84552409072607704</v>
      </c>
      <c r="T7437">
        <v>59.051402496309201</v>
      </c>
      <c r="U7437">
        <v>56.542864265103397</v>
      </c>
      <c r="V7437">
        <v>11.3654948636598</v>
      </c>
      <c r="W7437">
        <v>67.908359128763195</v>
      </c>
      <c r="X7437">
        <v>11.6654948636598</v>
      </c>
      <c r="Y7437">
        <v>68.208359128763206</v>
      </c>
      <c r="Z7437">
        <v>1.0792636509032401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17.203574318085401</v>
      </c>
      <c r="K7438">
        <v>16.472756385471399</v>
      </c>
      <c r="L7438">
        <v>20.46</v>
      </c>
      <c r="M7438">
        <v>36.9327563854714</v>
      </c>
      <c r="N7438">
        <v>20.76</v>
      </c>
      <c r="O7438">
        <v>37.232756385471397</v>
      </c>
      <c r="P7438">
        <v>2.0115907891621299</v>
      </c>
      <c r="Q7438">
        <v>37.555402736380501</v>
      </c>
      <c r="R7438">
        <v>8.5379541624437394E-2</v>
      </c>
      <c r="S7438">
        <v>0.84552409072607704</v>
      </c>
      <c r="T7438">
        <v>59.051402496309201</v>
      </c>
      <c r="U7438">
        <v>56.542864265103397</v>
      </c>
      <c r="V7438">
        <v>14.557211846966499</v>
      </c>
      <c r="W7438">
        <v>71.1000761120699</v>
      </c>
      <c r="X7438">
        <v>14.8572118469665</v>
      </c>
      <c r="Y7438">
        <v>71.400076112069897</v>
      </c>
      <c r="Z7438">
        <v>1.5749571563595499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15.478345442392801</v>
      </c>
      <c r="K7439">
        <v>14.8208162448351</v>
      </c>
      <c r="L7439">
        <v>22.943999999999999</v>
      </c>
      <c r="M7439">
        <v>37.764816244835103</v>
      </c>
      <c r="N7439">
        <v>23.244</v>
      </c>
      <c r="O7439">
        <v>38.0648162448351</v>
      </c>
      <c r="P7439">
        <v>2.1840312749869901</v>
      </c>
      <c r="Q7439">
        <v>33.7892281007435</v>
      </c>
      <c r="R7439">
        <v>7.5659903949923904E-2</v>
      </c>
      <c r="S7439">
        <v>0.84552409072607704</v>
      </c>
      <c r="T7439">
        <v>59.051402496309201</v>
      </c>
      <c r="U7439">
        <v>56.542864265103397</v>
      </c>
      <c r="V7439">
        <v>14.466173635225401</v>
      </c>
      <c r="W7439">
        <v>71.009037900328806</v>
      </c>
      <c r="X7439">
        <v>14.7661736352254</v>
      </c>
      <c r="Y7439">
        <v>71.309037900328804</v>
      </c>
      <c r="Z7439">
        <v>1.55737638743353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16.867148613176301</v>
      </c>
      <c r="K7440">
        <v>16.150622241931799</v>
      </c>
      <c r="L7440">
        <v>12.54</v>
      </c>
      <c r="M7440">
        <v>28.690622241931798</v>
      </c>
      <c r="N7440">
        <v>12.84</v>
      </c>
      <c r="O7440">
        <v>28.990622241931799</v>
      </c>
      <c r="P7440">
        <v>1.22977506399226</v>
      </c>
      <c r="Q7440">
        <v>36.820985422564</v>
      </c>
      <c r="R7440">
        <v>0.118630674370599</v>
      </c>
      <c r="S7440">
        <v>0.84552409072607704</v>
      </c>
      <c r="T7440">
        <v>59.051402496309201</v>
      </c>
      <c r="U7440">
        <v>56.542864265103397</v>
      </c>
      <c r="V7440">
        <v>12.396905471727599</v>
      </c>
      <c r="W7440">
        <v>68.939769736831096</v>
      </c>
      <c r="X7440">
        <v>12.6969054717276</v>
      </c>
      <c r="Y7440">
        <v>69.239769736831093</v>
      </c>
      <c r="Z7440">
        <v>1.21913356235131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15.478345442392801</v>
      </c>
      <c r="K7441">
        <v>14.8208162448351</v>
      </c>
      <c r="L7441">
        <v>11.1479999999999</v>
      </c>
      <c r="M7441">
        <v>25.9688162448351</v>
      </c>
      <c r="N7441">
        <v>11.447999999999899</v>
      </c>
      <c r="O7441">
        <v>26.268816244835101</v>
      </c>
      <c r="P7441">
        <v>1.0667693321230101</v>
      </c>
      <c r="Q7441">
        <v>33.7892281007435</v>
      </c>
      <c r="R7441">
        <v>0.123064338366555</v>
      </c>
      <c r="S7441">
        <v>0.84552409072607704</v>
      </c>
      <c r="T7441">
        <v>59.051402496309201</v>
      </c>
      <c r="U7441">
        <v>56.542864265103397</v>
      </c>
      <c r="V7441">
        <v>11.432677034253</v>
      </c>
      <c r="W7441">
        <v>67.975541299356394</v>
      </c>
      <c r="X7441">
        <v>11.732677034252999</v>
      </c>
      <c r="Y7441">
        <v>68.275541299356405</v>
      </c>
      <c r="Z7441">
        <v>1.0879691495739601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9.8788414212123605</v>
      </c>
      <c r="K7442">
        <v>9.4591824404340503</v>
      </c>
      <c r="L7442">
        <v>25.032</v>
      </c>
      <c r="M7442">
        <v>34.491182440434002</v>
      </c>
      <c r="N7442">
        <v>25.332000000000001</v>
      </c>
      <c r="O7442">
        <v>34.791182440434</v>
      </c>
      <c r="P7442">
        <v>2.16493562585483</v>
      </c>
      <c r="Q7442">
        <v>21.5655108225065</v>
      </c>
      <c r="R7442">
        <v>7.0165580967268396E-2</v>
      </c>
      <c r="S7442">
        <v>0.84552409072607704</v>
      </c>
      <c r="T7442">
        <v>59.051402496309201</v>
      </c>
      <c r="U7442">
        <v>56.542864265103397</v>
      </c>
      <c r="V7442">
        <v>12.545605876947601</v>
      </c>
      <c r="W7442">
        <v>69.088470142050994</v>
      </c>
      <c r="X7442">
        <v>12.8456058769476</v>
      </c>
      <c r="Y7442">
        <v>69.388470142051005</v>
      </c>
      <c r="Z7442">
        <v>1.24052442648849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9.1301695337303599</v>
      </c>
      <c r="K7443">
        <v>8.7423145740757704</v>
      </c>
      <c r="L7443">
        <v>32.9</v>
      </c>
      <c r="M7443">
        <v>41.642314574075698</v>
      </c>
      <c r="N7443">
        <v>33.200000000000003</v>
      </c>
      <c r="O7443">
        <v>41.942314574075702</v>
      </c>
      <c r="P7443">
        <v>2.8025848723808</v>
      </c>
      <c r="Q7443">
        <v>19.9311600921333</v>
      </c>
      <c r="R7443">
        <v>5.6683375937264802E-2</v>
      </c>
      <c r="S7443">
        <v>0.84552409072607704</v>
      </c>
      <c r="T7443">
        <v>59.051402496309201</v>
      </c>
      <c r="U7443">
        <v>56.542864265103397</v>
      </c>
      <c r="V7443">
        <v>13.320593345257199</v>
      </c>
      <c r="W7443">
        <v>69.863457610360598</v>
      </c>
      <c r="X7443">
        <v>13.6205933452572</v>
      </c>
      <c r="Y7443">
        <v>70.163457610360595</v>
      </c>
      <c r="Z7443">
        <v>1.3581909075863201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12.7008895440167</v>
      </c>
      <c r="K7444">
        <v>12.1613483029178</v>
      </c>
      <c r="L7444">
        <v>9.52</v>
      </c>
      <c r="M7444">
        <v>21.681348302917801</v>
      </c>
      <c r="N7444">
        <v>9.82</v>
      </c>
      <c r="O7444">
        <v>21.981348302917802</v>
      </c>
      <c r="P7444">
        <v>0.86844412595779397</v>
      </c>
      <c r="Q7444">
        <v>27.7260418745885</v>
      </c>
      <c r="R7444">
        <v>0.14417596167556901</v>
      </c>
      <c r="S7444">
        <v>0.84552409072607704</v>
      </c>
      <c r="T7444">
        <v>59.051402496309201</v>
      </c>
      <c r="U7444">
        <v>56.542864265103397</v>
      </c>
      <c r="V7444">
        <v>9.8039653939387392</v>
      </c>
      <c r="W7444">
        <v>66.346829659042101</v>
      </c>
      <c r="X7444">
        <v>10.103965393938701</v>
      </c>
      <c r="Y7444">
        <v>66.646829659042098</v>
      </c>
      <c r="Z7444">
        <v>0.88963036587914501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14.6523152969172</v>
      </c>
      <c r="K7445">
        <v>14.029876344679</v>
      </c>
      <c r="L7445">
        <v>11.76</v>
      </c>
      <c r="M7445">
        <v>25.789876344679001</v>
      </c>
      <c r="N7445">
        <v>12.06</v>
      </c>
      <c r="O7445">
        <v>26.089876344678999</v>
      </c>
      <c r="P7445">
        <v>1.1086377619329</v>
      </c>
      <c r="Q7445">
        <v>31.986004293170399</v>
      </c>
      <c r="R7445">
        <v>0.13530351028166401</v>
      </c>
      <c r="S7445">
        <v>0.84552409072607704</v>
      </c>
      <c r="T7445">
        <v>59.051402496309201</v>
      </c>
      <c r="U7445">
        <v>56.542864265103397</v>
      </c>
      <c r="V7445">
        <v>11.3654948636598</v>
      </c>
      <c r="W7445">
        <v>67.908359128763195</v>
      </c>
      <c r="X7445">
        <v>11.6654948636598</v>
      </c>
      <c r="Y7445">
        <v>68.208359128763206</v>
      </c>
      <c r="Z7445">
        <v>1.0792636509032401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15.274113911712901</v>
      </c>
      <c r="K7446">
        <v>14.6252605894278</v>
      </c>
      <c r="L7446">
        <v>23.87</v>
      </c>
      <c r="M7446">
        <v>38.495260589427801</v>
      </c>
      <c r="N7446">
        <v>24.17</v>
      </c>
      <c r="O7446">
        <v>38.795260589427798</v>
      </c>
      <c r="P7446">
        <v>2.2630176339977401</v>
      </c>
      <c r="Q7446">
        <v>33.343390669269297</v>
      </c>
      <c r="R7446">
        <v>8.5379541624437394E-2</v>
      </c>
      <c r="S7446">
        <v>0.84552409072607704</v>
      </c>
      <c r="T7446">
        <v>59.051402496309201</v>
      </c>
      <c r="U7446">
        <v>56.542864265103397</v>
      </c>
      <c r="V7446">
        <v>14.557211846966499</v>
      </c>
      <c r="W7446">
        <v>71.1000761120699</v>
      </c>
      <c r="X7446">
        <v>14.8572118469665</v>
      </c>
      <c r="Y7446">
        <v>71.400076112069897</v>
      </c>
      <c r="Z7446">
        <v>1.5749571563595499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13.6931900770164</v>
      </c>
      <c r="K7447">
        <v>13.1114953269635</v>
      </c>
      <c r="L7447">
        <v>26.768000000000001</v>
      </c>
      <c r="M7447">
        <v>39.8794953269635</v>
      </c>
      <c r="N7447">
        <v>27.068000000000001</v>
      </c>
      <c r="O7447">
        <v>40.179495326963497</v>
      </c>
      <c r="P7447">
        <v>2.4654873966125699</v>
      </c>
      <c r="Q7447">
        <v>29.8922339381268</v>
      </c>
      <c r="R7447">
        <v>7.5659903949923904E-2</v>
      </c>
      <c r="S7447">
        <v>0.84552409072607704</v>
      </c>
      <c r="T7447">
        <v>59.051402496309201</v>
      </c>
      <c r="U7447">
        <v>56.542864265103397</v>
      </c>
      <c r="V7447">
        <v>14.466173635225401</v>
      </c>
      <c r="W7447">
        <v>71.009037900328806</v>
      </c>
      <c r="X7447">
        <v>14.7661736352254</v>
      </c>
      <c r="Y7447">
        <v>71.309037900328804</v>
      </c>
      <c r="Z7447">
        <v>1.55737638743353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14.964937373462501</v>
      </c>
      <c r="K7448">
        <v>14.3292180519565</v>
      </c>
      <c r="L7448">
        <v>14.63</v>
      </c>
      <c r="M7448">
        <v>28.959218051956501</v>
      </c>
      <c r="N7448">
        <v>14.93</v>
      </c>
      <c r="O7448">
        <v>29.259218051956498</v>
      </c>
      <c r="P7448">
        <v>1.38508090063109</v>
      </c>
      <c r="Q7448">
        <v>32.668458286268603</v>
      </c>
      <c r="R7448">
        <v>0.118630674370599</v>
      </c>
      <c r="S7448">
        <v>0.84552409072607704</v>
      </c>
      <c r="T7448">
        <v>59.051402496309201</v>
      </c>
      <c r="U7448">
        <v>56.542864265103397</v>
      </c>
      <c r="V7448">
        <v>12.396905471727599</v>
      </c>
      <c r="W7448">
        <v>68.939769736831096</v>
      </c>
      <c r="X7448">
        <v>12.6969054717276</v>
      </c>
      <c r="Y7448">
        <v>69.239769736831093</v>
      </c>
      <c r="Z7448">
        <v>1.21913356235131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13.6931900770164</v>
      </c>
      <c r="K7449">
        <v>13.1114953269635</v>
      </c>
      <c r="L7449">
        <v>13.006</v>
      </c>
      <c r="M7449">
        <v>26.1174953269635</v>
      </c>
      <c r="N7449">
        <v>13.305999999999999</v>
      </c>
      <c r="O7449">
        <v>26.4174953269635</v>
      </c>
      <c r="P7449">
        <v>1.20505801153943</v>
      </c>
      <c r="Q7449">
        <v>29.8922339381268</v>
      </c>
      <c r="R7449">
        <v>0.123064338366555</v>
      </c>
      <c r="S7449">
        <v>0.84552409072607704</v>
      </c>
      <c r="T7449">
        <v>59.051402496309201</v>
      </c>
      <c r="U7449">
        <v>56.542864265103397</v>
      </c>
      <c r="V7449">
        <v>11.432677034253</v>
      </c>
      <c r="W7449">
        <v>67.975541299356394</v>
      </c>
      <c r="X7449">
        <v>11.732677034252999</v>
      </c>
      <c r="Y7449">
        <v>68.275541299356405</v>
      </c>
      <c r="Z7449">
        <v>1.0879691495739601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8.7968337776742391</v>
      </c>
      <c r="K7450">
        <v>8.4231391165484801</v>
      </c>
      <c r="L7450">
        <v>28.607999999999901</v>
      </c>
      <c r="M7450">
        <v>37.031139116548403</v>
      </c>
      <c r="N7450">
        <v>28.907999999999902</v>
      </c>
      <c r="O7450">
        <v>37.3311391165484</v>
      </c>
      <c r="P7450">
        <v>2.42820799858286</v>
      </c>
      <c r="Q7450">
        <v>19.203488136662799</v>
      </c>
      <c r="R7450">
        <v>7.0165580967268396E-2</v>
      </c>
      <c r="S7450">
        <v>0.84552409072607704</v>
      </c>
      <c r="T7450">
        <v>59.051402496309201</v>
      </c>
      <c r="U7450">
        <v>56.542864265103397</v>
      </c>
      <c r="V7450">
        <v>12.545605876947601</v>
      </c>
      <c r="W7450">
        <v>69.088470142050994</v>
      </c>
      <c r="X7450">
        <v>12.8456058769476</v>
      </c>
      <c r="Y7450">
        <v>69.388470142051005</v>
      </c>
      <c r="Z7450">
        <v>1.24052442648849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8.1192817995608095</v>
      </c>
      <c r="K7451">
        <v>7.7743699440734702</v>
      </c>
      <c r="L7451">
        <v>37.6</v>
      </c>
      <c r="M7451">
        <v>45.374369944073401</v>
      </c>
      <c r="N7451">
        <v>37.9</v>
      </c>
      <c r="O7451">
        <v>45.674369944073398</v>
      </c>
      <c r="P7451">
        <v>3.1464127056754498</v>
      </c>
      <c r="Q7451">
        <v>17.724392168441199</v>
      </c>
      <c r="R7451">
        <v>5.6683375937264802E-2</v>
      </c>
      <c r="S7451">
        <v>0.84552409072607704</v>
      </c>
      <c r="T7451">
        <v>59.051402496309201</v>
      </c>
      <c r="U7451">
        <v>56.542864265103397</v>
      </c>
      <c r="V7451">
        <v>13.320593345257199</v>
      </c>
      <c r="W7451">
        <v>69.863457610360598</v>
      </c>
      <c r="X7451">
        <v>13.6205933452572</v>
      </c>
      <c r="Y7451">
        <v>70.163457610360595</v>
      </c>
      <c r="Z7451">
        <v>1.3581909075863201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11.3672083412158</v>
      </c>
      <c r="K7452">
        <v>10.884322660256601</v>
      </c>
      <c r="L7452">
        <v>10.88</v>
      </c>
      <c r="M7452">
        <v>21.7643226602566</v>
      </c>
      <c r="N7452">
        <v>11.18</v>
      </c>
      <c r="O7452">
        <v>22.0643226602566</v>
      </c>
      <c r="P7452">
        <v>0.96987350098050396</v>
      </c>
      <c r="Q7452">
        <v>24.814615808873999</v>
      </c>
      <c r="R7452">
        <v>0.14417596167556901</v>
      </c>
      <c r="S7452">
        <v>0.84552409072607704</v>
      </c>
      <c r="T7452">
        <v>59.051402496309201</v>
      </c>
      <c r="U7452">
        <v>56.542864265103397</v>
      </c>
      <c r="V7452">
        <v>9.8039653939387392</v>
      </c>
      <c r="W7452">
        <v>66.346829659042101</v>
      </c>
      <c r="X7452">
        <v>10.103965393938701</v>
      </c>
      <c r="Y7452">
        <v>66.646829659042098</v>
      </c>
      <c r="Z7452">
        <v>0.88963036587914501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13.1599210067037</v>
      </c>
      <c r="K7453">
        <v>12.6008798396962</v>
      </c>
      <c r="L7453">
        <v>13.44</v>
      </c>
      <c r="M7453">
        <v>26.040879839696199</v>
      </c>
      <c r="N7453">
        <v>13.74</v>
      </c>
      <c r="O7453">
        <v>26.3408798396962</v>
      </c>
      <c r="P7453">
        <v>1.2336367704646201</v>
      </c>
      <c r="Q7453">
        <v>28.728107557634299</v>
      </c>
      <c r="R7453">
        <v>0.13530351028166401</v>
      </c>
      <c r="S7453">
        <v>0.84552409072607704</v>
      </c>
      <c r="T7453">
        <v>59.051402496309201</v>
      </c>
      <c r="U7453">
        <v>56.542864265103397</v>
      </c>
      <c r="V7453">
        <v>11.3654948636598</v>
      </c>
      <c r="W7453">
        <v>67.908359128763195</v>
      </c>
      <c r="X7453">
        <v>11.6654948636598</v>
      </c>
      <c r="Y7453">
        <v>68.208359128763206</v>
      </c>
      <c r="Z7453">
        <v>1.0792636509032401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13.7338042609182</v>
      </c>
      <c r="K7454">
        <v>13.1503841964995</v>
      </c>
      <c r="L7454">
        <v>27.28</v>
      </c>
      <c r="M7454">
        <v>40.430384196499503</v>
      </c>
      <c r="N7454">
        <v>27.58</v>
      </c>
      <c r="O7454">
        <v>40.7303841964995</v>
      </c>
      <c r="P7454">
        <v>2.5138522998549102</v>
      </c>
      <c r="Q7454">
        <v>29.980894701584401</v>
      </c>
      <c r="R7454">
        <v>8.5379541624437394E-2</v>
      </c>
      <c r="S7454">
        <v>0.84552409072607704</v>
      </c>
      <c r="T7454">
        <v>59.051402496309201</v>
      </c>
      <c r="U7454">
        <v>56.542864265103397</v>
      </c>
      <c r="V7454">
        <v>14.557211846966499</v>
      </c>
      <c r="W7454">
        <v>71.1000761120699</v>
      </c>
      <c r="X7454">
        <v>14.8572118469665</v>
      </c>
      <c r="Y7454">
        <v>71.400076112069897</v>
      </c>
      <c r="Z7454">
        <v>1.5749571563595499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12.277227462753199</v>
      </c>
      <c r="K7455">
        <v>11.7556836354842</v>
      </c>
      <c r="L7455">
        <v>30.591999999999999</v>
      </c>
      <c r="M7455">
        <v>42.347683635484202</v>
      </c>
      <c r="N7455">
        <v>30.891999999999999</v>
      </c>
      <c r="O7455">
        <v>42.647683635484199</v>
      </c>
      <c r="P7455">
        <v>2.7462016462161398</v>
      </c>
      <c r="Q7455">
        <v>26.8011875511902</v>
      </c>
      <c r="R7455">
        <v>7.5659903949923904E-2</v>
      </c>
      <c r="S7455">
        <v>0.84552409072607704</v>
      </c>
      <c r="T7455">
        <v>59.051402496309201</v>
      </c>
      <c r="U7455">
        <v>56.542864265103397</v>
      </c>
      <c r="V7455">
        <v>14.466173635225401</v>
      </c>
      <c r="W7455">
        <v>71.009037900328806</v>
      </c>
      <c r="X7455">
        <v>14.7661736352254</v>
      </c>
      <c r="Y7455">
        <v>71.309037900328804</v>
      </c>
      <c r="Z7455">
        <v>1.55737638743353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13.4482915050617</v>
      </c>
      <c r="K7456">
        <v>12.877000190059301</v>
      </c>
      <c r="L7456">
        <v>16.72</v>
      </c>
      <c r="M7456">
        <v>29.597000190059301</v>
      </c>
      <c r="N7456">
        <v>17.02</v>
      </c>
      <c r="O7456">
        <v>29.897000190059298</v>
      </c>
      <c r="P7456">
        <v>1.54016058739464</v>
      </c>
      <c r="Q7456">
        <v>29.357620355549699</v>
      </c>
      <c r="R7456">
        <v>0.118630674370599</v>
      </c>
      <c r="S7456">
        <v>0.84552409072607704</v>
      </c>
      <c r="T7456">
        <v>59.051402496309201</v>
      </c>
      <c r="U7456">
        <v>56.542864265103397</v>
      </c>
      <c r="V7456">
        <v>12.396905471727599</v>
      </c>
      <c r="W7456">
        <v>68.939769736831096</v>
      </c>
      <c r="X7456">
        <v>12.6969054717276</v>
      </c>
      <c r="Y7456">
        <v>69.239769736831093</v>
      </c>
      <c r="Z7456">
        <v>1.21913356235131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12.277227462753199</v>
      </c>
      <c r="K7457">
        <v>11.7556836354842</v>
      </c>
      <c r="L7457">
        <v>14.8639999999999</v>
      </c>
      <c r="M7457">
        <v>26.619683635484201</v>
      </c>
      <c r="N7457">
        <v>15.164</v>
      </c>
      <c r="O7457">
        <v>26.919683635484201</v>
      </c>
      <c r="P7457">
        <v>1.3431673566651301</v>
      </c>
      <c r="Q7457">
        <v>26.8011875511902</v>
      </c>
      <c r="R7457">
        <v>0.123064338366555</v>
      </c>
      <c r="S7457">
        <v>0.84552409072607704</v>
      </c>
      <c r="T7457">
        <v>59.051402496309201</v>
      </c>
      <c r="U7457">
        <v>56.542864265103397</v>
      </c>
      <c r="V7457">
        <v>11.432677034253</v>
      </c>
      <c r="W7457">
        <v>67.975541299356394</v>
      </c>
      <c r="X7457">
        <v>11.732677034252999</v>
      </c>
      <c r="Y7457">
        <v>68.275541299356405</v>
      </c>
      <c r="Z7457">
        <v>1.0879691495739601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7.9284483697419201</v>
      </c>
      <c r="K7458">
        <v>7.59164323034015</v>
      </c>
      <c r="L7458">
        <v>32.183999999999997</v>
      </c>
      <c r="M7458">
        <v>39.775643230340101</v>
      </c>
      <c r="N7458">
        <v>32.483999999999902</v>
      </c>
      <c r="O7458">
        <v>40.075643230340098</v>
      </c>
      <c r="P7458">
        <v>2.6908311509954799</v>
      </c>
      <c r="Q7458">
        <v>17.307802791146599</v>
      </c>
      <c r="R7458">
        <v>7.0165580967268396E-2</v>
      </c>
      <c r="S7458">
        <v>0.84552409072607704</v>
      </c>
      <c r="T7458">
        <v>59.051402496309201</v>
      </c>
      <c r="U7458">
        <v>56.542864265103397</v>
      </c>
      <c r="V7458">
        <v>12.545605876947601</v>
      </c>
      <c r="W7458">
        <v>69.088470142050994</v>
      </c>
      <c r="X7458">
        <v>12.8456058769476</v>
      </c>
      <c r="Y7458">
        <v>69.388470142051005</v>
      </c>
      <c r="Z7458">
        <v>1.24052442648849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7.3099300559884304</v>
      </c>
      <c r="K7459">
        <v>6.9993999375203098</v>
      </c>
      <c r="L7459">
        <v>42.3</v>
      </c>
      <c r="M7459">
        <v>49.299399937520299</v>
      </c>
      <c r="N7459">
        <v>42.599999999999902</v>
      </c>
      <c r="O7459">
        <v>49.599399937520303</v>
      </c>
      <c r="P7459">
        <v>3.4891340778001099</v>
      </c>
      <c r="Q7459">
        <v>15.9575773122227</v>
      </c>
      <c r="R7459">
        <v>5.6683375937264802E-2</v>
      </c>
      <c r="S7459">
        <v>0.84552409072607704</v>
      </c>
      <c r="T7459">
        <v>59.051402496309201</v>
      </c>
      <c r="U7459">
        <v>56.542864265103397</v>
      </c>
      <c r="V7459">
        <v>13.320593345257199</v>
      </c>
      <c r="W7459">
        <v>69.863457610360598</v>
      </c>
      <c r="X7459">
        <v>13.6205933452572</v>
      </c>
      <c r="Y7459">
        <v>70.163457610360595</v>
      </c>
      <c r="Z7459">
        <v>1.3581909075863201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10.287002015957199</v>
      </c>
      <c r="K7460">
        <v>9.8500041335930604</v>
      </c>
      <c r="L7460">
        <v>12.24</v>
      </c>
      <c r="M7460">
        <v>22.090004133592998</v>
      </c>
      <c r="N7460">
        <v>12.54</v>
      </c>
      <c r="O7460">
        <v>22.390004133592999</v>
      </c>
      <c r="P7460">
        <v>1.0712063670307701</v>
      </c>
      <c r="Q7460">
        <v>22.456525400834501</v>
      </c>
      <c r="R7460">
        <v>0.14417596167556901</v>
      </c>
      <c r="S7460">
        <v>0.84552409072607704</v>
      </c>
      <c r="T7460">
        <v>59.051402496309201</v>
      </c>
      <c r="U7460">
        <v>56.542864265103397</v>
      </c>
      <c r="V7460">
        <v>9.8039653939387392</v>
      </c>
      <c r="W7460">
        <v>66.346829659042101</v>
      </c>
      <c r="X7460">
        <v>10.103965393938701</v>
      </c>
      <c r="Y7460">
        <v>66.646829659042098</v>
      </c>
      <c r="Z7460">
        <v>0.88963036587914501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11.9434363828043</v>
      </c>
      <c r="K7461">
        <v>11.436072196490301</v>
      </c>
      <c r="L7461">
        <v>15.12</v>
      </c>
      <c r="M7461">
        <v>26.556072196490302</v>
      </c>
      <c r="N7461">
        <v>15.42</v>
      </c>
      <c r="O7461">
        <v>26.856072196490299</v>
      </c>
      <c r="P7461">
        <v>1.3584892386096099</v>
      </c>
      <c r="Q7461">
        <v>26.072521623661899</v>
      </c>
      <c r="R7461">
        <v>0.13530351028166401</v>
      </c>
      <c r="S7461">
        <v>0.84552409072607704</v>
      </c>
      <c r="T7461">
        <v>59.051402496309201</v>
      </c>
      <c r="U7461">
        <v>56.542864265103397</v>
      </c>
      <c r="V7461">
        <v>11.3654948636598</v>
      </c>
      <c r="W7461">
        <v>67.908359128763195</v>
      </c>
      <c r="X7461">
        <v>11.6654948636598</v>
      </c>
      <c r="Y7461">
        <v>68.208359128763206</v>
      </c>
      <c r="Z7461">
        <v>1.0792636509032401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12.4756992080404</v>
      </c>
      <c r="K7462">
        <v>11.9457241845623</v>
      </c>
      <c r="L7462">
        <v>30.689999999999898</v>
      </c>
      <c r="M7462">
        <v>42.635724184562299</v>
      </c>
      <c r="N7462">
        <v>30.99</v>
      </c>
      <c r="O7462">
        <v>42.935724184562297</v>
      </c>
      <c r="P7462">
        <v>2.76409756966728</v>
      </c>
      <c r="Q7462">
        <v>27.2344513711522</v>
      </c>
      <c r="R7462">
        <v>8.5379541624437394E-2</v>
      </c>
      <c r="S7462">
        <v>0.84552409072607704</v>
      </c>
      <c r="T7462">
        <v>59.051402496309201</v>
      </c>
      <c r="U7462">
        <v>56.542864265103397</v>
      </c>
      <c r="V7462">
        <v>14.557211846966499</v>
      </c>
      <c r="W7462">
        <v>71.1000761120699</v>
      </c>
      <c r="X7462">
        <v>14.8572118469665</v>
      </c>
      <c r="Y7462">
        <v>71.400076112069897</v>
      </c>
      <c r="Z7462">
        <v>1.5749571563595499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11.126660290042199</v>
      </c>
      <c r="K7463">
        <v>10.6539932314578</v>
      </c>
      <c r="L7463">
        <v>34.415999999999997</v>
      </c>
      <c r="M7463">
        <v>45.069993231457801</v>
      </c>
      <c r="N7463">
        <v>34.716000000000001</v>
      </c>
      <c r="O7463">
        <v>45.369993231457798</v>
      </c>
      <c r="P7463">
        <v>3.0261779244237399</v>
      </c>
      <c r="Q7463">
        <v>24.289499413162101</v>
      </c>
      <c r="R7463">
        <v>7.5659903949923904E-2</v>
      </c>
      <c r="S7463">
        <v>0.84552409072607704</v>
      </c>
      <c r="T7463">
        <v>59.051402496309201</v>
      </c>
      <c r="U7463">
        <v>56.542864265103397</v>
      </c>
      <c r="V7463">
        <v>14.466173635225401</v>
      </c>
      <c r="W7463">
        <v>71.009037900328806</v>
      </c>
      <c r="X7463">
        <v>14.7661736352254</v>
      </c>
      <c r="Y7463">
        <v>71.309037900328804</v>
      </c>
      <c r="Z7463">
        <v>1.55737638743353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12.2107710891592</v>
      </c>
      <c r="K7464">
        <v>11.6920503676391</v>
      </c>
      <c r="L7464">
        <v>18.809999999999999</v>
      </c>
      <c r="M7464">
        <v>30.5020503676391</v>
      </c>
      <c r="N7464">
        <v>19.11</v>
      </c>
      <c r="O7464">
        <v>30.802050367639101</v>
      </c>
      <c r="P7464">
        <v>1.69501478194538</v>
      </c>
      <c r="Q7464">
        <v>26.6561132876346</v>
      </c>
      <c r="R7464">
        <v>0.118630674370599</v>
      </c>
      <c r="S7464">
        <v>0.84552409072607704</v>
      </c>
      <c r="T7464">
        <v>59.051402496309201</v>
      </c>
      <c r="U7464">
        <v>56.542864265103397</v>
      </c>
      <c r="V7464">
        <v>12.396905471727599</v>
      </c>
      <c r="W7464">
        <v>68.939769736831096</v>
      </c>
      <c r="X7464">
        <v>12.6969054717276</v>
      </c>
      <c r="Y7464">
        <v>69.239769736831093</v>
      </c>
      <c r="Z7464">
        <v>1.21913356235131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11.126660290042199</v>
      </c>
      <c r="K7465">
        <v>10.6539932314578</v>
      </c>
      <c r="L7465">
        <v>16.721999999999898</v>
      </c>
      <c r="M7465">
        <v>27.375993231457802</v>
      </c>
      <c r="N7465">
        <v>17.021999999999998</v>
      </c>
      <c r="O7465">
        <v>27.675993231457799</v>
      </c>
      <c r="P7465">
        <v>1.48109783202324</v>
      </c>
      <c r="Q7465">
        <v>24.289499413162101</v>
      </c>
      <c r="R7465">
        <v>0.123064338366555</v>
      </c>
      <c r="S7465">
        <v>0.84552409072607704</v>
      </c>
      <c r="T7465">
        <v>59.051402496309201</v>
      </c>
      <c r="U7465">
        <v>56.542864265103397</v>
      </c>
      <c r="V7465">
        <v>11.432677034253</v>
      </c>
      <c r="W7465">
        <v>67.975541299356394</v>
      </c>
      <c r="X7465">
        <v>11.732677034252999</v>
      </c>
      <c r="Y7465">
        <v>68.275541299356405</v>
      </c>
      <c r="Z7465">
        <v>1.0879691495739601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7.2161056137616102</v>
      </c>
      <c r="K7466">
        <v>6.9095612126583301</v>
      </c>
      <c r="L7466">
        <v>35.76</v>
      </c>
      <c r="M7466">
        <v>42.669561212658301</v>
      </c>
      <c r="N7466">
        <v>36.059999999999903</v>
      </c>
      <c r="O7466">
        <v>42.969561212658299</v>
      </c>
      <c r="P7466">
        <v>2.9528082771263402</v>
      </c>
      <c r="Q7466">
        <v>15.7527585548416</v>
      </c>
      <c r="R7466">
        <v>7.0165580967268396E-2</v>
      </c>
      <c r="S7466">
        <v>0.84552409072607704</v>
      </c>
      <c r="T7466">
        <v>59.051402496309201</v>
      </c>
      <c r="U7466">
        <v>56.542864265103397</v>
      </c>
      <c r="V7466">
        <v>12.545605876947601</v>
      </c>
      <c r="W7466">
        <v>69.088470142050994</v>
      </c>
      <c r="X7466">
        <v>12.8456058769476</v>
      </c>
      <c r="Y7466">
        <v>69.388470142051005</v>
      </c>
      <c r="Z7466">
        <v>1.24052442648849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6.6473085464791204</v>
      </c>
      <c r="K7467">
        <v>6.3649269785814599</v>
      </c>
      <c r="L7467">
        <v>47</v>
      </c>
      <c r="M7467">
        <v>53.364926978581401</v>
      </c>
      <c r="N7467">
        <v>47.3</v>
      </c>
      <c r="O7467">
        <v>53.664926978581398</v>
      </c>
      <c r="P7467">
        <v>3.8307560872508799</v>
      </c>
      <c r="Q7467">
        <v>14.5110745569639</v>
      </c>
      <c r="R7467">
        <v>5.6683375937264802E-2</v>
      </c>
      <c r="S7467">
        <v>0.84552409072607704</v>
      </c>
      <c r="T7467">
        <v>59.051402496309201</v>
      </c>
      <c r="U7467">
        <v>56.542864265103397</v>
      </c>
      <c r="V7467">
        <v>13.320593345257199</v>
      </c>
      <c r="W7467">
        <v>69.863457610360598</v>
      </c>
      <c r="X7467">
        <v>13.6205933452572</v>
      </c>
      <c r="Y7467">
        <v>70.163457610360595</v>
      </c>
      <c r="Z7467">
        <v>1.3581909075863201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9.39427971632065</v>
      </c>
      <c r="K7468">
        <v>8.9952052011217205</v>
      </c>
      <c r="L7468">
        <v>13.6</v>
      </c>
      <c r="M7468">
        <v>22.595205201121701</v>
      </c>
      <c r="N7468">
        <v>13.9</v>
      </c>
      <c r="O7468">
        <v>22.895205201121701</v>
      </c>
      <c r="P7468">
        <v>1.1724429075885601</v>
      </c>
      <c r="Q7468">
        <v>20.507712620727901</v>
      </c>
      <c r="R7468">
        <v>0.14417596167556901</v>
      </c>
      <c r="S7468">
        <v>0.84552409072607704</v>
      </c>
      <c r="T7468">
        <v>59.051402496309201</v>
      </c>
      <c r="U7468">
        <v>56.542864265103397</v>
      </c>
      <c r="V7468">
        <v>9.8039653939387392</v>
      </c>
      <c r="W7468">
        <v>66.346829659042101</v>
      </c>
      <c r="X7468">
        <v>10.103965393938701</v>
      </c>
      <c r="Y7468">
        <v>66.646829659042098</v>
      </c>
      <c r="Z7468">
        <v>0.88963036587914501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10.9328216930467</v>
      </c>
      <c r="K7469">
        <v>10.4683890118131</v>
      </c>
      <c r="L7469">
        <v>16.8</v>
      </c>
      <c r="M7469">
        <v>27.268389011813099</v>
      </c>
      <c r="N7469">
        <v>17.100000000000001</v>
      </c>
      <c r="O7469">
        <v>27.5683890118131</v>
      </c>
      <c r="P7469">
        <v>1.48319550955368</v>
      </c>
      <c r="Q7469">
        <v>23.866349755920901</v>
      </c>
      <c r="R7469">
        <v>0.13530351028166401</v>
      </c>
      <c r="S7469">
        <v>0.84552409072607704</v>
      </c>
      <c r="T7469">
        <v>59.051402496309201</v>
      </c>
      <c r="U7469">
        <v>56.542864265103397</v>
      </c>
      <c r="V7469">
        <v>11.3654948636598</v>
      </c>
      <c r="W7469">
        <v>67.908359128763195</v>
      </c>
      <c r="X7469">
        <v>11.6654948636598</v>
      </c>
      <c r="Y7469">
        <v>68.208359128763206</v>
      </c>
      <c r="Z7469">
        <v>1.0792636509032401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11.428751825736301</v>
      </c>
      <c r="K7470">
        <v>10.9432517414391</v>
      </c>
      <c r="L7470">
        <v>34.1</v>
      </c>
      <c r="M7470">
        <v>45.0432517414391</v>
      </c>
      <c r="N7470">
        <v>34.4</v>
      </c>
      <c r="O7470">
        <v>45.343251741439097</v>
      </c>
      <c r="P7470">
        <v>3.01375620679686</v>
      </c>
      <c r="Q7470">
        <v>24.948965235582399</v>
      </c>
      <c r="R7470">
        <v>8.5379541624437394E-2</v>
      </c>
      <c r="S7470">
        <v>0.84552409072607704</v>
      </c>
      <c r="T7470">
        <v>59.051402496309201</v>
      </c>
      <c r="U7470">
        <v>56.542864265103397</v>
      </c>
      <c r="V7470">
        <v>14.557211846966499</v>
      </c>
      <c r="W7470">
        <v>71.1000761120699</v>
      </c>
      <c r="X7470">
        <v>14.8572118469665</v>
      </c>
      <c r="Y7470">
        <v>71.400076112069897</v>
      </c>
      <c r="Z7470">
        <v>1.5749571563595499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10.1732669429457</v>
      </c>
      <c r="K7471">
        <v>9.7411005932262906</v>
      </c>
      <c r="L7471">
        <v>38.24</v>
      </c>
      <c r="M7471">
        <v>47.981100593226202</v>
      </c>
      <c r="N7471">
        <v>38.54</v>
      </c>
      <c r="O7471">
        <v>48.281100593226199</v>
      </c>
      <c r="P7471">
        <v>3.30542010117883</v>
      </c>
      <c r="Q7471">
        <v>22.2082417364504</v>
      </c>
      <c r="R7471">
        <v>7.5659903949923904E-2</v>
      </c>
      <c r="S7471">
        <v>0.84552409072607704</v>
      </c>
      <c r="T7471">
        <v>59.051402496309201</v>
      </c>
      <c r="U7471">
        <v>56.542864265103397</v>
      </c>
      <c r="V7471">
        <v>14.466173635225401</v>
      </c>
      <c r="W7471">
        <v>71.009037900328806</v>
      </c>
      <c r="X7471">
        <v>14.7661736352254</v>
      </c>
      <c r="Y7471">
        <v>71.309037900328804</v>
      </c>
      <c r="Z7471">
        <v>1.55737638743353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11.181813439553499</v>
      </c>
      <c r="K7472">
        <v>10.706803442812401</v>
      </c>
      <c r="L7472">
        <v>20.9</v>
      </c>
      <c r="M7472">
        <v>31.606803442812399</v>
      </c>
      <c r="N7472">
        <v>21.2</v>
      </c>
      <c r="O7472">
        <v>31.9068034428124</v>
      </c>
      <c r="P7472">
        <v>1.84964413908113</v>
      </c>
      <c r="Q7472">
        <v>24.409898738545401</v>
      </c>
      <c r="R7472">
        <v>0.118630674370599</v>
      </c>
      <c r="S7472">
        <v>0.84552409072607704</v>
      </c>
      <c r="T7472">
        <v>59.051402496309201</v>
      </c>
      <c r="U7472">
        <v>56.542864265103397</v>
      </c>
      <c r="V7472">
        <v>12.396905471727599</v>
      </c>
      <c r="W7472">
        <v>68.939769736831096</v>
      </c>
      <c r="X7472">
        <v>12.6969054717276</v>
      </c>
      <c r="Y7472">
        <v>69.239769736831093</v>
      </c>
      <c r="Z7472">
        <v>1.21913356235131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10.1732669429457</v>
      </c>
      <c r="K7473">
        <v>9.7411005932262906</v>
      </c>
      <c r="L7473">
        <v>18.579999999999998</v>
      </c>
      <c r="M7473">
        <v>28.321100593226198</v>
      </c>
      <c r="N7473">
        <v>18.88</v>
      </c>
      <c r="O7473">
        <v>28.621100593226199</v>
      </c>
      <c r="P7473">
        <v>1.61884990033425</v>
      </c>
      <c r="Q7473">
        <v>22.2082417364504</v>
      </c>
      <c r="R7473">
        <v>0.123064338366555</v>
      </c>
      <c r="S7473">
        <v>0.84552409072607704</v>
      </c>
      <c r="T7473">
        <v>59.051402496309201</v>
      </c>
      <c r="U7473">
        <v>56.542864265103397</v>
      </c>
      <c r="V7473">
        <v>11.432677034253</v>
      </c>
      <c r="W7473">
        <v>67.975541299356394</v>
      </c>
      <c r="X7473">
        <v>11.732677034252999</v>
      </c>
      <c r="Y7473">
        <v>68.275541299356405</v>
      </c>
      <c r="Z7473">
        <v>1.0879691495739601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6.6212132612488999</v>
      </c>
      <c r="K7474">
        <v>6.3399402363813202</v>
      </c>
      <c r="L7474">
        <v>39.335999999999999</v>
      </c>
      <c r="M7474">
        <v>45.675940236381301</v>
      </c>
      <c r="N7474">
        <v>39.635999999999903</v>
      </c>
      <c r="O7474">
        <v>45.975940236381298</v>
      </c>
      <c r="P7474">
        <v>3.2141425474960101</v>
      </c>
      <c r="Q7474">
        <v>14.4541085493063</v>
      </c>
      <c r="R7474">
        <v>7.0165580967268396E-2</v>
      </c>
      <c r="S7474">
        <v>0.84552409072607704</v>
      </c>
      <c r="T7474">
        <v>59.051402496309201</v>
      </c>
      <c r="U7474">
        <v>56.542864265103397</v>
      </c>
      <c r="V7474">
        <v>12.545605876947601</v>
      </c>
      <c r="W7474">
        <v>69.088470142050994</v>
      </c>
      <c r="X7474">
        <v>12.8456058769476</v>
      </c>
      <c r="Y7474">
        <v>69.388470142051005</v>
      </c>
      <c r="Z7474">
        <v>1.24052442648849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6.0948317657325699</v>
      </c>
      <c r="K7475">
        <v>5.8359197356912196</v>
      </c>
      <c r="L7475">
        <v>51.7</v>
      </c>
      <c r="M7475">
        <v>57.535919735691202</v>
      </c>
      <c r="N7475">
        <v>52</v>
      </c>
      <c r="O7475">
        <v>57.835919735691199</v>
      </c>
      <c r="P7475">
        <v>4.1712857644316603</v>
      </c>
      <c r="Q7475">
        <v>13.305017744594201</v>
      </c>
      <c r="R7475">
        <v>5.6683375937264802E-2</v>
      </c>
      <c r="S7475">
        <v>0.84552409072607704</v>
      </c>
      <c r="T7475">
        <v>59.051402496309201</v>
      </c>
      <c r="U7475">
        <v>56.542864265103397</v>
      </c>
      <c r="V7475">
        <v>13.320593345257199</v>
      </c>
      <c r="W7475">
        <v>69.863457610360598</v>
      </c>
      <c r="X7475">
        <v>13.6205933452572</v>
      </c>
      <c r="Y7475">
        <v>70.163457610360595</v>
      </c>
      <c r="Z7475">
        <v>1.3581909075863201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8.6441285717092295</v>
      </c>
      <c r="K7476">
        <v>8.2769209173449401</v>
      </c>
      <c r="L7476">
        <v>14.96</v>
      </c>
      <c r="M7476">
        <v>23.2369209173449</v>
      </c>
      <c r="N7476">
        <v>15.26</v>
      </c>
      <c r="O7476">
        <v>23.536920917344901</v>
      </c>
      <c r="P7476">
        <v>1.2735833056110499</v>
      </c>
      <c r="Q7476">
        <v>18.870132672041201</v>
      </c>
      <c r="R7476">
        <v>0.14417596167556901</v>
      </c>
      <c r="S7476">
        <v>0.84552409072607704</v>
      </c>
      <c r="T7476">
        <v>59.051402496309201</v>
      </c>
      <c r="U7476">
        <v>56.542864265103397</v>
      </c>
      <c r="V7476">
        <v>9.8039653939387392</v>
      </c>
      <c r="W7476">
        <v>66.346829659042101</v>
      </c>
      <c r="X7476">
        <v>10.103965393938701</v>
      </c>
      <c r="Y7476">
        <v>66.646829659042098</v>
      </c>
      <c r="Z7476">
        <v>0.88963036587914501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10.079893899138501</v>
      </c>
      <c r="K7477">
        <v>9.6516940911142104</v>
      </c>
      <c r="L7477">
        <v>18.48</v>
      </c>
      <c r="M7477">
        <v>28.131694091114198</v>
      </c>
      <c r="N7477">
        <v>18.78</v>
      </c>
      <c r="O7477">
        <v>28.431694091114199</v>
      </c>
      <c r="P7477">
        <v>1.6077559252784801</v>
      </c>
      <c r="Q7477">
        <v>22.004408381819399</v>
      </c>
      <c r="R7477">
        <v>0.13530351028166401</v>
      </c>
      <c r="S7477">
        <v>0.84552409072607704</v>
      </c>
      <c r="T7477">
        <v>59.051402496309201</v>
      </c>
      <c r="U7477">
        <v>56.542864265103397</v>
      </c>
      <c r="V7477">
        <v>11.3654948636598</v>
      </c>
      <c r="W7477">
        <v>67.908359128763195</v>
      </c>
      <c r="X7477">
        <v>11.6654948636598</v>
      </c>
      <c r="Y7477">
        <v>68.208359128763206</v>
      </c>
      <c r="Z7477">
        <v>1.0792636509032401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10.543917505249</v>
      </c>
      <c r="K7478">
        <v>10.096005702133899</v>
      </c>
      <c r="L7478">
        <v>37.51</v>
      </c>
      <c r="M7478">
        <v>47.606005702133899</v>
      </c>
      <c r="N7478">
        <v>37.809999999999903</v>
      </c>
      <c r="O7478">
        <v>47.906005702133903</v>
      </c>
      <c r="P7478">
        <v>3.26283095521732</v>
      </c>
      <c r="Q7478">
        <v>23.017371913958499</v>
      </c>
      <c r="R7478">
        <v>8.5379541624437394E-2</v>
      </c>
      <c r="S7478">
        <v>0.84552409072607704</v>
      </c>
      <c r="T7478">
        <v>59.051402496309201</v>
      </c>
      <c r="U7478">
        <v>56.542864265103397</v>
      </c>
      <c r="V7478">
        <v>14.557211846966499</v>
      </c>
      <c r="W7478">
        <v>71.1000761120699</v>
      </c>
      <c r="X7478">
        <v>14.8572118469665</v>
      </c>
      <c r="Y7478">
        <v>71.400076112069897</v>
      </c>
      <c r="Z7478">
        <v>1.5749571563595499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9.3703628075019392</v>
      </c>
      <c r="K7479">
        <v>8.9723042966247899</v>
      </c>
      <c r="L7479">
        <v>42.064</v>
      </c>
      <c r="M7479">
        <v>51.036304296624799</v>
      </c>
      <c r="N7479">
        <v>42.363999999999997</v>
      </c>
      <c r="O7479">
        <v>51.336304296624803</v>
      </c>
      <c r="P7479">
        <v>3.5839320160632999</v>
      </c>
      <c r="Q7479">
        <v>20.455502008776701</v>
      </c>
      <c r="R7479">
        <v>7.5659903949923904E-2</v>
      </c>
      <c r="S7479">
        <v>0.84552409072607704</v>
      </c>
      <c r="T7479">
        <v>59.051402496309201</v>
      </c>
      <c r="U7479">
        <v>56.542864265103397</v>
      </c>
      <c r="V7479">
        <v>14.466173635225401</v>
      </c>
      <c r="W7479">
        <v>71.009037900328806</v>
      </c>
      <c r="X7479">
        <v>14.7661736352254</v>
      </c>
      <c r="Y7479">
        <v>71.309037900328804</v>
      </c>
      <c r="Z7479">
        <v>1.55737638743353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10.3127916716525</v>
      </c>
      <c r="K7480">
        <v>9.8746982295802592</v>
      </c>
      <c r="L7480">
        <v>22.99</v>
      </c>
      <c r="M7480">
        <v>32.864698229580199</v>
      </c>
      <c r="N7480">
        <v>23.29</v>
      </c>
      <c r="O7480">
        <v>33.164698229580203</v>
      </c>
      <c r="P7480">
        <v>2.0040493107517001</v>
      </c>
      <c r="Q7480">
        <v>22.5128242192174</v>
      </c>
      <c r="R7480">
        <v>0.118630674370599</v>
      </c>
      <c r="S7480">
        <v>0.84552409072607704</v>
      </c>
      <c r="T7480">
        <v>59.051402496309201</v>
      </c>
      <c r="U7480">
        <v>56.542864265103397</v>
      </c>
      <c r="V7480">
        <v>12.396905471727599</v>
      </c>
      <c r="W7480">
        <v>68.939769736831096</v>
      </c>
      <c r="X7480">
        <v>12.6969054717276</v>
      </c>
      <c r="Y7480">
        <v>69.239769736831093</v>
      </c>
      <c r="Z7480">
        <v>1.21913356235131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9.3703628075019392</v>
      </c>
      <c r="K7481">
        <v>8.9723042966247899</v>
      </c>
      <c r="L7481">
        <v>20.437999999999999</v>
      </c>
      <c r="M7481">
        <v>29.410304296624702</v>
      </c>
      <c r="N7481">
        <v>20.738</v>
      </c>
      <c r="O7481">
        <v>29.710304296624699</v>
      </c>
      <c r="P7481">
        <v>1.7564240225254899</v>
      </c>
      <c r="Q7481">
        <v>20.455502008776701</v>
      </c>
      <c r="R7481">
        <v>0.123064338366555</v>
      </c>
      <c r="S7481">
        <v>0.84552409072607704</v>
      </c>
      <c r="T7481">
        <v>59.051402496309201</v>
      </c>
      <c r="U7481">
        <v>56.542864265103397</v>
      </c>
      <c r="V7481">
        <v>11.432677034253</v>
      </c>
      <c r="W7481">
        <v>67.975541299356394</v>
      </c>
      <c r="X7481">
        <v>11.732677034252999</v>
      </c>
      <c r="Y7481">
        <v>68.275541299356405</v>
      </c>
      <c r="Z7481">
        <v>1.0879691495739601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6.1169359396467398</v>
      </c>
      <c r="K7482">
        <v>5.8570849113261199</v>
      </c>
      <c r="L7482">
        <v>42.9119999999999</v>
      </c>
      <c r="M7482">
        <v>48.769084911326097</v>
      </c>
      <c r="N7482">
        <v>43.211999999999897</v>
      </c>
      <c r="O7482">
        <v>49.069084911326101</v>
      </c>
      <c r="P7482">
        <v>3.4748371093420101</v>
      </c>
      <c r="Q7482">
        <v>13.3532711562488</v>
      </c>
      <c r="R7482">
        <v>7.0165580967268396E-2</v>
      </c>
      <c r="S7482">
        <v>0.84552409072607704</v>
      </c>
      <c r="T7482">
        <v>59.051402496309201</v>
      </c>
      <c r="U7482">
        <v>56.542864265103397</v>
      </c>
      <c r="V7482">
        <v>12.545605876947601</v>
      </c>
      <c r="W7482">
        <v>69.088470142050994</v>
      </c>
      <c r="X7482">
        <v>12.8456058769476</v>
      </c>
      <c r="Y7482">
        <v>69.388470142051005</v>
      </c>
      <c r="Z7482">
        <v>1.24052442648849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5.6271437889271096</v>
      </c>
      <c r="K7483">
        <v>5.3880994185940203</v>
      </c>
      <c r="L7483">
        <v>56.4</v>
      </c>
      <c r="M7483">
        <v>61.788099418594001</v>
      </c>
      <c r="N7483">
        <v>56.699999999999903</v>
      </c>
      <c r="O7483">
        <v>62.088099418593998</v>
      </c>
      <c r="P7483">
        <v>4.5107300725222803</v>
      </c>
      <c r="Q7483">
        <v>12.2840548912278</v>
      </c>
      <c r="R7483">
        <v>5.6683375937264802E-2</v>
      </c>
      <c r="S7483">
        <v>0.84552409072607704</v>
      </c>
      <c r="T7483">
        <v>59.051402496309201</v>
      </c>
      <c r="U7483">
        <v>56.542864265103397</v>
      </c>
      <c r="V7483">
        <v>13.320593345257199</v>
      </c>
      <c r="W7483">
        <v>69.863457610360598</v>
      </c>
      <c r="X7483">
        <v>13.6205933452572</v>
      </c>
      <c r="Y7483">
        <v>70.163457610360595</v>
      </c>
      <c r="Z7483">
        <v>1.3581909075863201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8.0049204159113003</v>
      </c>
      <c r="K7484">
        <v>7.6648666991121299</v>
      </c>
      <c r="L7484">
        <v>16.32</v>
      </c>
      <c r="M7484">
        <v>23.9848666991121</v>
      </c>
      <c r="N7484">
        <v>16.62</v>
      </c>
      <c r="O7484">
        <v>24.284866699112101</v>
      </c>
      <c r="P7484">
        <v>1.37462774353476</v>
      </c>
      <c r="Q7484">
        <v>17.474741267934299</v>
      </c>
      <c r="R7484">
        <v>0.14417596167556901</v>
      </c>
      <c r="S7484">
        <v>0.84552409072607704</v>
      </c>
      <c r="T7484">
        <v>59.051402496309201</v>
      </c>
      <c r="U7484">
        <v>56.542864265103397</v>
      </c>
      <c r="V7484">
        <v>9.8039653939387392</v>
      </c>
      <c r="W7484">
        <v>66.346829659042101</v>
      </c>
      <c r="X7484">
        <v>10.103965393938701</v>
      </c>
      <c r="Y7484">
        <v>66.646829659042098</v>
      </c>
      <c r="Z7484">
        <v>0.88963036587914501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9.3504178759346992</v>
      </c>
      <c r="K7485">
        <v>8.9532066374548194</v>
      </c>
      <c r="L7485">
        <v>20.16</v>
      </c>
      <c r="M7485">
        <v>29.113206637454802</v>
      </c>
      <c r="N7485">
        <v>20.46</v>
      </c>
      <c r="O7485">
        <v>29.413206637454799</v>
      </c>
      <c r="P7485">
        <v>1.7321708265670901</v>
      </c>
      <c r="Q7485">
        <v>20.4119622231654</v>
      </c>
      <c r="R7485">
        <v>0.13530351028166401</v>
      </c>
      <c r="S7485">
        <v>0.84552409072607704</v>
      </c>
      <c r="T7485">
        <v>59.051402496309201</v>
      </c>
      <c r="U7485">
        <v>56.542864265103397</v>
      </c>
      <c r="V7485">
        <v>11.3654948636598</v>
      </c>
      <c r="W7485">
        <v>67.908359128763195</v>
      </c>
      <c r="X7485">
        <v>11.6654948636598</v>
      </c>
      <c r="Y7485">
        <v>68.208359128763206</v>
      </c>
      <c r="Z7485">
        <v>1.0792636509032401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9.7862487018441904</v>
      </c>
      <c r="K7486">
        <v>9.3705231141208696</v>
      </c>
      <c r="L7486">
        <v>40.92</v>
      </c>
      <c r="M7486">
        <v>50.290523114120802</v>
      </c>
      <c r="N7486">
        <v>41.22</v>
      </c>
      <c r="O7486">
        <v>50.590523114120799</v>
      </c>
      <c r="P7486">
        <v>3.5113245396947401</v>
      </c>
      <c r="Q7486">
        <v>21.363380916125799</v>
      </c>
      <c r="R7486">
        <v>8.5379541624437394E-2</v>
      </c>
      <c r="S7486">
        <v>0.84552409072607704</v>
      </c>
      <c r="T7486">
        <v>59.051402496309201</v>
      </c>
      <c r="U7486">
        <v>56.542864265103397</v>
      </c>
      <c r="V7486">
        <v>14.557211846966499</v>
      </c>
      <c r="W7486">
        <v>71.1000761120699</v>
      </c>
      <c r="X7486">
        <v>14.8572118469665</v>
      </c>
      <c r="Y7486">
        <v>71.400076112069897</v>
      </c>
      <c r="Z7486">
        <v>1.5749571563595499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8.6849231405160197</v>
      </c>
      <c r="K7487">
        <v>8.31598250892932</v>
      </c>
      <c r="L7487">
        <v>45.887999999999998</v>
      </c>
      <c r="M7487">
        <v>54.2039825089293</v>
      </c>
      <c r="N7487">
        <v>46.188000000000002</v>
      </c>
      <c r="O7487">
        <v>54.503982508929298</v>
      </c>
      <c r="P7487">
        <v>3.86171747861435</v>
      </c>
      <c r="Q7487">
        <v>18.9591872157464</v>
      </c>
      <c r="R7487">
        <v>7.5659903949923904E-2</v>
      </c>
      <c r="S7487">
        <v>0.84552409072607704</v>
      </c>
      <c r="T7487">
        <v>59.051402496309201</v>
      </c>
      <c r="U7487">
        <v>56.542864265103397</v>
      </c>
      <c r="V7487">
        <v>14.466173635225401</v>
      </c>
      <c r="W7487">
        <v>71.009037900328806</v>
      </c>
      <c r="X7487">
        <v>14.7661736352254</v>
      </c>
      <c r="Y7487">
        <v>71.309037900328804</v>
      </c>
      <c r="Z7487">
        <v>1.55737638743353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9.5691054211799305</v>
      </c>
      <c r="K7488">
        <v>9.1626042074455203</v>
      </c>
      <c r="L7488">
        <v>25.08</v>
      </c>
      <c r="M7488">
        <v>34.242604207445503</v>
      </c>
      <c r="N7488">
        <v>25.38</v>
      </c>
      <c r="O7488">
        <v>34.5426042074455</v>
      </c>
      <c r="P7488">
        <v>2.1582309460753502</v>
      </c>
      <c r="Q7488">
        <v>20.889357134435699</v>
      </c>
      <c r="R7488">
        <v>0.118630674370599</v>
      </c>
      <c r="S7488">
        <v>0.84552409072607704</v>
      </c>
      <c r="T7488">
        <v>59.051402496309201</v>
      </c>
      <c r="U7488">
        <v>56.542864265103397</v>
      </c>
      <c r="V7488">
        <v>12.396905471727599</v>
      </c>
      <c r="W7488">
        <v>68.939769736831096</v>
      </c>
      <c r="X7488">
        <v>12.6969054717276</v>
      </c>
      <c r="Y7488">
        <v>69.239769736831093</v>
      </c>
      <c r="Z7488">
        <v>1.21913356235131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8.6849231405160197</v>
      </c>
      <c r="K7489">
        <v>8.31598250892932</v>
      </c>
      <c r="L7489">
        <v>22.2959999999999</v>
      </c>
      <c r="M7489">
        <v>30.611982508929302</v>
      </c>
      <c r="N7489">
        <v>22.595999999999901</v>
      </c>
      <c r="O7489">
        <v>30.911982508929299</v>
      </c>
      <c r="P7489">
        <v>1.8938206577403101</v>
      </c>
      <c r="Q7489">
        <v>18.9591872157464</v>
      </c>
      <c r="R7489">
        <v>0.123064338366555</v>
      </c>
      <c r="S7489">
        <v>0.84552409072607704</v>
      </c>
      <c r="T7489">
        <v>59.051402496309201</v>
      </c>
      <c r="U7489">
        <v>56.542864265103397</v>
      </c>
      <c r="V7489">
        <v>11.432677034253</v>
      </c>
      <c r="W7489">
        <v>67.975541299356394</v>
      </c>
      <c r="X7489">
        <v>11.732677034252999</v>
      </c>
      <c r="Y7489">
        <v>68.275541299356405</v>
      </c>
      <c r="Z7489">
        <v>1.0879691495739601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118.775510204081</v>
      </c>
      <c r="K7490">
        <v>56.8078351131402</v>
      </c>
      <c r="L7490">
        <v>0</v>
      </c>
      <c r="M7490">
        <v>56.8078351131402</v>
      </c>
      <c r="N7490">
        <v>0.6</v>
      </c>
      <c r="O7490">
        <v>57.407835113140202</v>
      </c>
      <c r="P7490">
        <v>0</v>
      </c>
      <c r="Q7490">
        <v>136.17612244897899</v>
      </c>
      <c r="R7490">
        <v>5.4083533019071497E-2</v>
      </c>
      <c r="S7490">
        <v>1.4925373134328299</v>
      </c>
      <c r="T7490">
        <v>115.820895522388</v>
      </c>
      <c r="U7490">
        <v>55.394704886445197</v>
      </c>
      <c r="V7490">
        <v>9.67013570380999</v>
      </c>
      <c r="W7490">
        <v>65.064840590255201</v>
      </c>
      <c r="X7490">
        <v>10.270135703809901</v>
      </c>
      <c r="Y7490">
        <v>65.664840590255196</v>
      </c>
      <c r="Z7490">
        <v>1.1077594485492399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118.775510204081</v>
      </c>
      <c r="K7491">
        <v>56.8078351131402</v>
      </c>
      <c r="L7491">
        <v>0</v>
      </c>
      <c r="M7491">
        <v>56.8078351131402</v>
      </c>
      <c r="N7491">
        <v>0.6</v>
      </c>
      <c r="O7491">
        <v>57.407835113140202</v>
      </c>
      <c r="P7491">
        <v>0</v>
      </c>
      <c r="Q7491">
        <v>136.17612244897899</v>
      </c>
      <c r="R7491">
        <v>4.3882018626333098E-2</v>
      </c>
      <c r="S7491">
        <v>1.4925373134328299</v>
      </c>
      <c r="T7491">
        <v>115.820895522388</v>
      </c>
      <c r="U7491">
        <v>55.394704886445197</v>
      </c>
      <c r="V7491">
        <v>10.312274377188199</v>
      </c>
      <c r="W7491">
        <v>65.706979263633499</v>
      </c>
      <c r="X7491">
        <v>10.912274377188201</v>
      </c>
      <c r="Y7491">
        <v>66.306979263633494</v>
      </c>
      <c r="Z7491">
        <v>1.21290445412311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118.775510204081</v>
      </c>
      <c r="K7492">
        <v>56.8078351131402</v>
      </c>
      <c r="L7492">
        <v>0</v>
      </c>
      <c r="M7492">
        <v>56.8078351131402</v>
      </c>
      <c r="N7492">
        <v>0.6</v>
      </c>
      <c r="O7492">
        <v>57.407835113140202</v>
      </c>
      <c r="P7492">
        <v>0</v>
      </c>
      <c r="Q7492">
        <v>136.17612244897899</v>
      </c>
      <c r="R7492">
        <v>0.109849986214451</v>
      </c>
      <c r="S7492">
        <v>1.4925373134328299</v>
      </c>
      <c r="T7492">
        <v>115.820895522388</v>
      </c>
      <c r="U7492">
        <v>55.394704886445197</v>
      </c>
      <c r="V7492">
        <v>7.4697990625827</v>
      </c>
      <c r="W7492">
        <v>62.864503949027899</v>
      </c>
      <c r="X7492">
        <v>8.0697990625826996</v>
      </c>
      <c r="Y7492">
        <v>63.4645039490279</v>
      </c>
      <c r="Z7492">
        <v>0.794279245734824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118.775510204081</v>
      </c>
      <c r="K7493">
        <v>56.8078351131402</v>
      </c>
      <c r="L7493">
        <v>0</v>
      </c>
      <c r="M7493">
        <v>56.8078351131402</v>
      </c>
      <c r="N7493">
        <v>0.6</v>
      </c>
      <c r="O7493">
        <v>57.407835113140202</v>
      </c>
      <c r="P7493">
        <v>0</v>
      </c>
      <c r="Q7493">
        <v>136.17612244897899</v>
      </c>
      <c r="R7493">
        <v>0.10371272622538</v>
      </c>
      <c r="S7493">
        <v>1.4925373134328299</v>
      </c>
      <c r="T7493">
        <v>115.820895522388</v>
      </c>
      <c r="U7493">
        <v>55.394704886445197</v>
      </c>
      <c r="V7493">
        <v>8.7118690029319197</v>
      </c>
      <c r="W7493">
        <v>64.106573889377103</v>
      </c>
      <c r="X7493">
        <v>9.3118690029319193</v>
      </c>
      <c r="Y7493">
        <v>64.706573889377097</v>
      </c>
      <c r="Z7493">
        <v>0.96367932593481198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118.775510204081</v>
      </c>
      <c r="K7494">
        <v>56.8078351131402</v>
      </c>
      <c r="L7494">
        <v>0</v>
      </c>
      <c r="M7494">
        <v>56.8078351131402</v>
      </c>
      <c r="N7494">
        <v>0.6</v>
      </c>
      <c r="O7494">
        <v>57.407835113140202</v>
      </c>
      <c r="P7494">
        <v>0</v>
      </c>
      <c r="Q7494">
        <v>136.17612244897899</v>
      </c>
      <c r="R7494">
        <v>6.6677800042609703E-2</v>
      </c>
      <c r="S7494">
        <v>1.4925373134328299</v>
      </c>
      <c r="T7494">
        <v>115.820895522388</v>
      </c>
      <c r="U7494">
        <v>55.394704886445197</v>
      </c>
      <c r="V7494">
        <v>11.368564907264901</v>
      </c>
      <c r="W7494">
        <v>66.763269793710194</v>
      </c>
      <c r="X7494">
        <v>11.9685649072649</v>
      </c>
      <c r="Y7494">
        <v>67.363269793710202</v>
      </c>
      <c r="Z7494">
        <v>1.40663587023959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118.775510204081</v>
      </c>
      <c r="K7495">
        <v>56.8078351131402</v>
      </c>
      <c r="L7495">
        <v>0</v>
      </c>
      <c r="M7495">
        <v>56.8078351131402</v>
      </c>
      <c r="N7495">
        <v>0.6</v>
      </c>
      <c r="O7495">
        <v>57.407835113140202</v>
      </c>
      <c r="P7495">
        <v>0</v>
      </c>
      <c r="Q7495">
        <v>136.17612244897899</v>
      </c>
      <c r="R7495">
        <v>5.90430524919065E-2</v>
      </c>
      <c r="S7495">
        <v>1.4925373134328299</v>
      </c>
      <c r="T7495">
        <v>115.820895522388</v>
      </c>
      <c r="U7495">
        <v>55.394704886445197</v>
      </c>
      <c r="V7495">
        <v>11.289031636452499</v>
      </c>
      <c r="W7495">
        <v>66.683736522897803</v>
      </c>
      <c r="X7495">
        <v>11.889031636452501</v>
      </c>
      <c r="Y7495">
        <v>67.283736522897797</v>
      </c>
      <c r="Z7495">
        <v>1.3909217742119699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118.775510204081</v>
      </c>
      <c r="K7496">
        <v>56.8078351131402</v>
      </c>
      <c r="L7496">
        <v>0</v>
      </c>
      <c r="M7496">
        <v>56.8078351131402</v>
      </c>
      <c r="N7496">
        <v>0.6</v>
      </c>
      <c r="O7496">
        <v>57.407835113140202</v>
      </c>
      <c r="P7496">
        <v>0</v>
      </c>
      <c r="Q7496">
        <v>136.17612244897899</v>
      </c>
      <c r="R7496">
        <v>9.1370527211252398E-2</v>
      </c>
      <c r="S7496">
        <v>1.4925373134328299</v>
      </c>
      <c r="T7496">
        <v>115.820895522388</v>
      </c>
      <c r="U7496">
        <v>55.394704886445197</v>
      </c>
      <c r="V7496">
        <v>9.5482200935758694</v>
      </c>
      <c r="W7496">
        <v>64.942924980021104</v>
      </c>
      <c r="X7496">
        <v>10.1482200935758</v>
      </c>
      <c r="Y7496">
        <v>65.542924980021098</v>
      </c>
      <c r="Z7496">
        <v>1.08864622088347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118.775510204081</v>
      </c>
      <c r="K7497">
        <v>56.8078351131402</v>
      </c>
      <c r="L7497">
        <v>0</v>
      </c>
      <c r="M7497">
        <v>56.8078351131402</v>
      </c>
      <c r="N7497">
        <v>0.6</v>
      </c>
      <c r="O7497">
        <v>57.407835113140202</v>
      </c>
      <c r="P7497">
        <v>0</v>
      </c>
      <c r="Q7497">
        <v>136.17612244897899</v>
      </c>
      <c r="R7497">
        <v>9.4358489761192002E-2</v>
      </c>
      <c r="S7497">
        <v>1.4925373134328299</v>
      </c>
      <c r="T7497">
        <v>115.820895522388</v>
      </c>
      <c r="U7497">
        <v>55.394704886445197</v>
      </c>
      <c r="V7497">
        <v>8.7659036988147392</v>
      </c>
      <c r="W7497">
        <v>64.160608585259993</v>
      </c>
      <c r="X7497">
        <v>9.3659036988147406</v>
      </c>
      <c r="Y7497">
        <v>64.760608585260002</v>
      </c>
      <c r="Z7497">
        <v>0.97145675094047301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50.955462504758202</v>
      </c>
      <c r="K7498">
        <v>24.370928881807799</v>
      </c>
      <c r="L7498">
        <v>3.5759999999999899</v>
      </c>
      <c r="M7498">
        <v>27.9469288818078</v>
      </c>
      <c r="N7498">
        <v>4.1759999999999904</v>
      </c>
      <c r="O7498">
        <v>28.546928881807801</v>
      </c>
      <c r="P7498">
        <v>0.56287837701860599</v>
      </c>
      <c r="Q7498">
        <v>58.420437761705301</v>
      </c>
      <c r="R7498">
        <v>5.4083533019071497E-2</v>
      </c>
      <c r="S7498">
        <v>1.4925373134328299</v>
      </c>
      <c r="T7498">
        <v>115.820895522388</v>
      </c>
      <c r="U7498">
        <v>55.394704886445197</v>
      </c>
      <c r="V7498">
        <v>9.67013570380999</v>
      </c>
      <c r="W7498">
        <v>65.064840590255201</v>
      </c>
      <c r="X7498">
        <v>10.270135703809901</v>
      </c>
      <c r="Y7498">
        <v>65.664840590255196</v>
      </c>
      <c r="Z7498">
        <v>1.1077594485492399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48.327402135231303</v>
      </c>
      <c r="K7499">
        <v>23.1139827328672</v>
      </c>
      <c r="L7499">
        <v>4.7</v>
      </c>
      <c r="M7499">
        <v>27.813982732867199</v>
      </c>
      <c r="N7499">
        <v>5.3</v>
      </c>
      <c r="O7499">
        <v>28.413982732867201</v>
      </c>
      <c r="P7499">
        <v>0.71170483567421505</v>
      </c>
      <c r="Q7499">
        <v>55.407366548042702</v>
      </c>
      <c r="R7499">
        <v>4.3882018626333098E-2</v>
      </c>
      <c r="S7499">
        <v>1.4925373134328299</v>
      </c>
      <c r="T7499">
        <v>115.820895522388</v>
      </c>
      <c r="U7499">
        <v>55.394704886445197</v>
      </c>
      <c r="V7499">
        <v>10.312274377188199</v>
      </c>
      <c r="W7499">
        <v>65.706979263633499</v>
      </c>
      <c r="X7499">
        <v>10.912274377188201</v>
      </c>
      <c r="Y7499">
        <v>66.306979263633494</v>
      </c>
      <c r="Z7499">
        <v>1.21290445412311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59.761510433918502</v>
      </c>
      <c r="K7500">
        <v>28.582676891970898</v>
      </c>
      <c r="L7500">
        <v>1.36</v>
      </c>
      <c r="M7500">
        <v>29.942676891970802</v>
      </c>
      <c r="N7500">
        <v>1.96</v>
      </c>
      <c r="O7500">
        <v>30.542676891970899</v>
      </c>
      <c r="P7500">
        <v>0.24637959660876499</v>
      </c>
      <c r="Q7500">
        <v>68.516571712487504</v>
      </c>
      <c r="R7500">
        <v>0.109849986214451</v>
      </c>
      <c r="S7500">
        <v>1.4925373134328299</v>
      </c>
      <c r="T7500">
        <v>115.820895522388</v>
      </c>
      <c r="U7500">
        <v>55.394704886445197</v>
      </c>
      <c r="V7500">
        <v>7.4697990625827</v>
      </c>
      <c r="W7500">
        <v>62.864503949027899</v>
      </c>
      <c r="X7500">
        <v>8.0697990625826996</v>
      </c>
      <c r="Y7500">
        <v>63.4645039490279</v>
      </c>
      <c r="Z7500">
        <v>0.794279245734824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64.998490793842393</v>
      </c>
      <c r="K7501">
        <v>31.087414747999802</v>
      </c>
      <c r="L7501">
        <v>1.68</v>
      </c>
      <c r="M7501">
        <v>32.767414747999801</v>
      </c>
      <c r="N7501">
        <v>2.2799999999999998</v>
      </c>
      <c r="O7501">
        <v>33.367414747999803</v>
      </c>
      <c r="P7501">
        <v>0.333852783154508</v>
      </c>
      <c r="Q7501">
        <v>74.520769695140302</v>
      </c>
      <c r="R7501">
        <v>0.10371272622538</v>
      </c>
      <c r="S7501">
        <v>1.4925373134328299</v>
      </c>
      <c r="T7501">
        <v>115.820895522388</v>
      </c>
      <c r="U7501">
        <v>55.394704886445197</v>
      </c>
      <c r="V7501">
        <v>8.7118690029319197</v>
      </c>
      <c r="W7501">
        <v>64.106573889377103</v>
      </c>
      <c r="X7501">
        <v>9.3118690029319193</v>
      </c>
      <c r="Y7501">
        <v>64.706573889377097</v>
      </c>
      <c r="Z7501">
        <v>0.96367932593481198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66.543535620052694</v>
      </c>
      <c r="K7502">
        <v>31.826377279745198</v>
      </c>
      <c r="L7502">
        <v>3.41</v>
      </c>
      <c r="M7502">
        <v>35.236377279745199</v>
      </c>
      <c r="N7502">
        <v>4.01</v>
      </c>
      <c r="O7502">
        <v>35.8363772797452</v>
      </c>
      <c r="P7502">
        <v>0.69649879018348704</v>
      </c>
      <c r="Q7502">
        <v>76.292163588390494</v>
      </c>
      <c r="R7502">
        <v>6.6677800042609703E-2</v>
      </c>
      <c r="S7502">
        <v>1.4925373134328299</v>
      </c>
      <c r="T7502">
        <v>115.820895522388</v>
      </c>
      <c r="U7502">
        <v>55.394704886445197</v>
      </c>
      <c r="V7502">
        <v>11.368564907264901</v>
      </c>
      <c r="W7502">
        <v>66.763269793710194</v>
      </c>
      <c r="X7502">
        <v>11.9685649072649</v>
      </c>
      <c r="Y7502">
        <v>67.363269793710202</v>
      </c>
      <c r="Z7502">
        <v>1.40663587023959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62.501579279848301</v>
      </c>
      <c r="K7503">
        <v>29.893194345701701</v>
      </c>
      <c r="L7503">
        <v>3.8239999999999998</v>
      </c>
      <c r="M7503">
        <v>33.717194345701699</v>
      </c>
      <c r="N7503">
        <v>4.4240000000000004</v>
      </c>
      <c r="O7503">
        <v>34.317194345701701</v>
      </c>
      <c r="P7503">
        <v>0.72486172299039997</v>
      </c>
      <c r="Q7503">
        <v>71.658060644346193</v>
      </c>
      <c r="R7503">
        <v>5.90430524919065E-2</v>
      </c>
      <c r="S7503">
        <v>1.4925373134328299</v>
      </c>
      <c r="T7503">
        <v>115.820895522388</v>
      </c>
      <c r="U7503">
        <v>55.394704886445197</v>
      </c>
      <c r="V7503">
        <v>11.289031636452499</v>
      </c>
      <c r="W7503">
        <v>66.683736522897803</v>
      </c>
      <c r="X7503">
        <v>11.889031636452501</v>
      </c>
      <c r="Y7503">
        <v>67.283736522897797</v>
      </c>
      <c r="Z7503">
        <v>1.3909217742119699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65.782272456870899</v>
      </c>
      <c r="K7504">
        <v>31.462281076938499</v>
      </c>
      <c r="L7504">
        <v>2.09</v>
      </c>
      <c r="M7504">
        <v>33.552281076938499</v>
      </c>
      <c r="N7504">
        <v>2.6899999999999902</v>
      </c>
      <c r="O7504">
        <v>34.1522810769385</v>
      </c>
      <c r="P7504">
        <v>0.42129846366979101</v>
      </c>
      <c r="Q7504">
        <v>75.419375371802502</v>
      </c>
      <c r="R7504">
        <v>9.1370527211252398E-2</v>
      </c>
      <c r="S7504">
        <v>1.4925373134328299</v>
      </c>
      <c r="T7504">
        <v>115.820895522388</v>
      </c>
      <c r="U7504">
        <v>55.394704886445197</v>
      </c>
      <c r="V7504">
        <v>9.5482200935758694</v>
      </c>
      <c r="W7504">
        <v>64.942924980021104</v>
      </c>
      <c r="X7504">
        <v>10.1482200935758</v>
      </c>
      <c r="Y7504">
        <v>65.542924980021098</v>
      </c>
      <c r="Z7504">
        <v>1.08864622088347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62.501579279848301</v>
      </c>
      <c r="K7505">
        <v>29.893194345701701</v>
      </c>
      <c r="L7505">
        <v>1.8579999999999901</v>
      </c>
      <c r="M7505">
        <v>31.751194345701698</v>
      </c>
      <c r="N7505">
        <v>2.45799999999999</v>
      </c>
      <c r="O7505">
        <v>32.3511943457017</v>
      </c>
      <c r="P7505">
        <v>0.35281108980166498</v>
      </c>
      <c r="Q7505">
        <v>71.658060644346193</v>
      </c>
      <c r="R7505">
        <v>9.4358489761192002E-2</v>
      </c>
      <c r="S7505">
        <v>1.4925373134328299</v>
      </c>
      <c r="T7505">
        <v>115.820895522388</v>
      </c>
      <c r="U7505">
        <v>55.394704886445197</v>
      </c>
      <c r="V7505">
        <v>8.7659036988147392</v>
      </c>
      <c r="W7505">
        <v>64.160608585259993</v>
      </c>
      <c r="X7505">
        <v>9.3659036988147406</v>
      </c>
      <c r="Y7505">
        <v>64.760608585260002</v>
      </c>
      <c r="Z7505">
        <v>0.97145675094047301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32.435182941603998</v>
      </c>
      <c r="K7506">
        <v>15.513067645386201</v>
      </c>
      <c r="L7506">
        <v>7.1519999999999904</v>
      </c>
      <c r="M7506">
        <v>22.665067645386198</v>
      </c>
      <c r="N7506">
        <v>7.75199999999999</v>
      </c>
      <c r="O7506">
        <v>23.2650676453862</v>
      </c>
      <c r="P7506">
        <v>0.88294898849133896</v>
      </c>
      <c r="Q7506">
        <v>37.186937242549</v>
      </c>
      <c r="R7506">
        <v>5.4083533019071497E-2</v>
      </c>
      <c r="S7506">
        <v>1.4925373134328299</v>
      </c>
      <c r="T7506">
        <v>115.820895522388</v>
      </c>
      <c r="U7506">
        <v>55.394704886445197</v>
      </c>
      <c r="V7506">
        <v>9.67013570380999</v>
      </c>
      <c r="W7506">
        <v>65.064840590255201</v>
      </c>
      <c r="X7506">
        <v>10.270135703809901</v>
      </c>
      <c r="Y7506">
        <v>65.664840590255196</v>
      </c>
      <c r="Z7506">
        <v>1.1077594485492399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30.335070737155601</v>
      </c>
      <c r="K7507">
        <v>14.5086280296404</v>
      </c>
      <c r="L7507">
        <v>9.4</v>
      </c>
      <c r="M7507">
        <v>23.908628029640401</v>
      </c>
      <c r="N7507">
        <v>10</v>
      </c>
      <c r="O7507">
        <v>24.508628029640398</v>
      </c>
      <c r="P7507">
        <v>1.1315949024221701</v>
      </c>
      <c r="Q7507">
        <v>34.779158600148897</v>
      </c>
      <c r="R7507">
        <v>4.3882018626333098E-2</v>
      </c>
      <c r="S7507">
        <v>1.4925373134328299</v>
      </c>
      <c r="T7507">
        <v>115.820895522388</v>
      </c>
      <c r="U7507">
        <v>55.394704886445197</v>
      </c>
      <c r="V7507">
        <v>10.312274377188199</v>
      </c>
      <c r="W7507">
        <v>65.706979263633499</v>
      </c>
      <c r="X7507">
        <v>10.912274377188201</v>
      </c>
      <c r="Y7507">
        <v>66.306979263633494</v>
      </c>
      <c r="Z7507">
        <v>1.21290445412311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39.924762115512202</v>
      </c>
      <c r="K7508">
        <v>19.095176263965499</v>
      </c>
      <c r="L7508">
        <v>2.72</v>
      </c>
      <c r="M7508">
        <v>21.815176263965501</v>
      </c>
      <c r="N7508">
        <v>3.32</v>
      </c>
      <c r="O7508">
        <v>22.415176263965499</v>
      </c>
      <c r="P7508">
        <v>0.368582474963078</v>
      </c>
      <c r="Q7508">
        <v>45.773739765434797</v>
      </c>
      <c r="R7508">
        <v>0.109849986214451</v>
      </c>
      <c r="S7508">
        <v>1.4925373134328299</v>
      </c>
      <c r="T7508">
        <v>115.820895522388</v>
      </c>
      <c r="U7508">
        <v>55.394704886445197</v>
      </c>
      <c r="V7508">
        <v>7.4697990625827</v>
      </c>
      <c r="W7508">
        <v>62.864503949027899</v>
      </c>
      <c r="X7508">
        <v>8.0697990625826996</v>
      </c>
      <c r="Y7508">
        <v>63.4645039490279</v>
      </c>
      <c r="Z7508">
        <v>0.794279245734824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44.741325576563398</v>
      </c>
      <c r="K7509">
        <v>21.398837535866001</v>
      </c>
      <c r="L7509">
        <v>3.36</v>
      </c>
      <c r="M7509">
        <v>24.758837535866</v>
      </c>
      <c r="N7509">
        <v>3.9599999999999902</v>
      </c>
      <c r="O7509">
        <v>25.358837535866002</v>
      </c>
      <c r="P7509">
        <v>0.484665080234363</v>
      </c>
      <c r="Q7509">
        <v>51.295929773529998</v>
      </c>
      <c r="R7509">
        <v>0.10371272622538</v>
      </c>
      <c r="S7509">
        <v>1.4925373134328299</v>
      </c>
      <c r="T7509">
        <v>115.820895522388</v>
      </c>
      <c r="U7509">
        <v>55.394704886445197</v>
      </c>
      <c r="V7509">
        <v>8.7118690029319197</v>
      </c>
      <c r="W7509">
        <v>64.106573889377103</v>
      </c>
      <c r="X7509">
        <v>9.3118690029319193</v>
      </c>
      <c r="Y7509">
        <v>64.706573889377097</v>
      </c>
      <c r="Z7509">
        <v>0.96367932593481198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46.218692730604701</v>
      </c>
      <c r="K7510">
        <v>22.105431256609801</v>
      </c>
      <c r="L7510">
        <v>6.82</v>
      </c>
      <c r="M7510">
        <v>28.925431256609802</v>
      </c>
      <c r="N7510">
        <v>7.42</v>
      </c>
      <c r="O7510">
        <v>29.525431256609799</v>
      </c>
      <c r="P7510">
        <v>1.0013506308857401</v>
      </c>
      <c r="Q7510">
        <v>52.989731215638301</v>
      </c>
      <c r="R7510">
        <v>6.6677800042609703E-2</v>
      </c>
      <c r="S7510">
        <v>1.4925373134328299</v>
      </c>
      <c r="T7510">
        <v>115.820895522388</v>
      </c>
      <c r="U7510">
        <v>55.394704886445197</v>
      </c>
      <c r="V7510">
        <v>11.368564907264901</v>
      </c>
      <c r="W7510">
        <v>66.763269793710194</v>
      </c>
      <c r="X7510">
        <v>11.9685649072649</v>
      </c>
      <c r="Y7510">
        <v>67.363269793710202</v>
      </c>
      <c r="Z7510">
        <v>1.40663587023959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42.408915559365603</v>
      </c>
      <c r="K7511">
        <v>20.2832947489266</v>
      </c>
      <c r="L7511">
        <v>7.6479999999999997</v>
      </c>
      <c r="M7511">
        <v>27.9312947489266</v>
      </c>
      <c r="N7511">
        <v>8.2479999999999993</v>
      </c>
      <c r="O7511">
        <v>28.531294748926602</v>
      </c>
      <c r="P7511">
        <v>1.0665746971763399</v>
      </c>
      <c r="Q7511">
        <v>48.621821688812602</v>
      </c>
      <c r="R7511">
        <v>5.90430524919065E-2</v>
      </c>
      <c r="S7511">
        <v>1.4925373134328299</v>
      </c>
      <c r="T7511">
        <v>115.820895522388</v>
      </c>
      <c r="U7511">
        <v>55.394704886445197</v>
      </c>
      <c r="V7511">
        <v>11.289031636452499</v>
      </c>
      <c r="W7511">
        <v>66.683736522897803</v>
      </c>
      <c r="X7511">
        <v>11.889031636452501</v>
      </c>
      <c r="Y7511">
        <v>67.283736522897797</v>
      </c>
      <c r="Z7511">
        <v>1.3909217742119699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45.487453722747802</v>
      </c>
      <c r="K7512">
        <v>21.7556949775128</v>
      </c>
      <c r="L7512">
        <v>4.18</v>
      </c>
      <c r="M7512">
        <v>25.935694977512799</v>
      </c>
      <c r="N7512">
        <v>4.7799999999999896</v>
      </c>
      <c r="O7512">
        <v>26.535694977512801</v>
      </c>
      <c r="P7512">
        <v>0.60872991965572298</v>
      </c>
      <c r="Q7512">
        <v>52.151365693130401</v>
      </c>
      <c r="R7512">
        <v>9.1370527211252398E-2</v>
      </c>
      <c r="S7512">
        <v>1.4925373134328299</v>
      </c>
      <c r="T7512">
        <v>115.820895522388</v>
      </c>
      <c r="U7512">
        <v>55.394704886445197</v>
      </c>
      <c r="V7512">
        <v>9.5482200935758694</v>
      </c>
      <c r="W7512">
        <v>64.942924980021104</v>
      </c>
      <c r="X7512">
        <v>10.1482200935758</v>
      </c>
      <c r="Y7512">
        <v>65.542924980021098</v>
      </c>
      <c r="Z7512">
        <v>1.08864622088347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42.408915559365603</v>
      </c>
      <c r="K7513">
        <v>20.2832947489266</v>
      </c>
      <c r="L7513">
        <v>3.71599999999999</v>
      </c>
      <c r="M7513">
        <v>23.999294748926602</v>
      </c>
      <c r="N7513">
        <v>4.3159999999999998</v>
      </c>
      <c r="O7513">
        <v>24.599294748926599</v>
      </c>
      <c r="P7513">
        <v>0.519560140479014</v>
      </c>
      <c r="Q7513">
        <v>48.621821688812602</v>
      </c>
      <c r="R7513">
        <v>9.4358489761192002E-2</v>
      </c>
      <c r="S7513">
        <v>1.4925373134328299</v>
      </c>
      <c r="T7513">
        <v>115.820895522388</v>
      </c>
      <c r="U7513">
        <v>55.394704886445197</v>
      </c>
      <c r="V7513">
        <v>8.7659036988147392</v>
      </c>
      <c r="W7513">
        <v>64.160608585259993</v>
      </c>
      <c r="X7513">
        <v>9.3659036988147406</v>
      </c>
      <c r="Y7513">
        <v>64.760608585260002</v>
      </c>
      <c r="Z7513">
        <v>0.97145675094047301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23.788875066642898</v>
      </c>
      <c r="K7514">
        <v>11.3777199524629</v>
      </c>
      <c r="L7514">
        <v>10.7279999999999</v>
      </c>
      <c r="M7514">
        <v>22.105719952462898</v>
      </c>
      <c r="N7514">
        <v>11.327999999999999</v>
      </c>
      <c r="O7514">
        <v>22.7057199524629</v>
      </c>
      <c r="P7514">
        <v>1.2020605477670001</v>
      </c>
      <c r="Q7514">
        <v>27.2739452639061</v>
      </c>
      <c r="R7514">
        <v>5.4083533019071497E-2</v>
      </c>
      <c r="S7514">
        <v>1.4925373134328299</v>
      </c>
      <c r="T7514">
        <v>115.820895522388</v>
      </c>
      <c r="U7514">
        <v>55.394704886445197</v>
      </c>
      <c r="V7514">
        <v>9.67013570380999</v>
      </c>
      <c r="W7514">
        <v>65.064840590255201</v>
      </c>
      <c r="X7514">
        <v>10.270135703809901</v>
      </c>
      <c r="Y7514">
        <v>65.664840590255196</v>
      </c>
      <c r="Z7514">
        <v>1.1077594485492399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22.105263157894701</v>
      </c>
      <c r="K7515">
        <v>10.5724836917021</v>
      </c>
      <c r="L7515">
        <v>14.1</v>
      </c>
      <c r="M7515">
        <v>24.672483691702102</v>
      </c>
      <c r="N7515">
        <v>14.7</v>
      </c>
      <c r="O7515">
        <v>25.272483691702099</v>
      </c>
      <c r="P7515">
        <v>1.5498359851978001</v>
      </c>
      <c r="Q7515">
        <v>25.343684210526298</v>
      </c>
      <c r="R7515">
        <v>4.3882018626333098E-2</v>
      </c>
      <c r="S7515">
        <v>1.4925373134328299</v>
      </c>
      <c r="T7515">
        <v>115.820895522388</v>
      </c>
      <c r="U7515">
        <v>55.394704886445197</v>
      </c>
      <c r="V7515">
        <v>10.312274377188199</v>
      </c>
      <c r="W7515">
        <v>65.706979263633499</v>
      </c>
      <c r="X7515">
        <v>10.912274377188201</v>
      </c>
      <c r="Y7515">
        <v>66.306979263633494</v>
      </c>
      <c r="Z7515">
        <v>1.21290445412311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29.975078916763501</v>
      </c>
      <c r="K7516">
        <v>14.336451493081899</v>
      </c>
      <c r="L7516">
        <v>4.08</v>
      </c>
      <c r="M7516">
        <v>18.416451493081901</v>
      </c>
      <c r="N7516">
        <v>4.68</v>
      </c>
      <c r="O7516">
        <v>19.016451493081899</v>
      </c>
      <c r="P7516">
        <v>0.49064529192019202</v>
      </c>
      <c r="Q7516">
        <v>34.366427978069403</v>
      </c>
      <c r="R7516">
        <v>0.109849986214451</v>
      </c>
      <c r="S7516">
        <v>1.4925373134328299</v>
      </c>
      <c r="T7516">
        <v>115.820895522388</v>
      </c>
      <c r="U7516">
        <v>55.394704886445197</v>
      </c>
      <c r="V7516">
        <v>7.4697990625827</v>
      </c>
      <c r="W7516">
        <v>62.864503949027899</v>
      </c>
      <c r="X7516">
        <v>8.0697990625826996</v>
      </c>
      <c r="Y7516">
        <v>63.4645039490279</v>
      </c>
      <c r="Z7516">
        <v>0.794279245734824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34.110565499762302</v>
      </c>
      <c r="K7517">
        <v>16.314367980377501</v>
      </c>
      <c r="L7517">
        <v>5.04</v>
      </c>
      <c r="M7517">
        <v>21.3543679803775</v>
      </c>
      <c r="N7517">
        <v>5.64</v>
      </c>
      <c r="O7517">
        <v>21.954367980377501</v>
      </c>
      <c r="P7517">
        <v>0.63526411574480002</v>
      </c>
      <c r="Q7517">
        <v>39.107763345477501</v>
      </c>
      <c r="R7517">
        <v>0.10371272622538</v>
      </c>
      <c r="S7517">
        <v>1.4925373134328299</v>
      </c>
      <c r="T7517">
        <v>115.820895522388</v>
      </c>
      <c r="U7517">
        <v>55.394704886445197</v>
      </c>
      <c r="V7517">
        <v>8.7118690029319197</v>
      </c>
      <c r="W7517">
        <v>64.106573889377103</v>
      </c>
      <c r="X7517">
        <v>9.3118690029319193</v>
      </c>
      <c r="Y7517">
        <v>64.706573889377097</v>
      </c>
      <c r="Z7517">
        <v>0.96367932593481198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35.404773046326603</v>
      </c>
      <c r="K7518">
        <v>16.933360302793801</v>
      </c>
      <c r="L7518">
        <v>10.23</v>
      </c>
      <c r="M7518">
        <v>27.163360302793802</v>
      </c>
      <c r="N7518">
        <v>10.83</v>
      </c>
      <c r="O7518">
        <v>27.763360302793799</v>
      </c>
      <c r="P7518">
        <v>1.3053323295753201</v>
      </c>
      <c r="Q7518">
        <v>40.591572297613403</v>
      </c>
      <c r="R7518">
        <v>6.6677800042609703E-2</v>
      </c>
      <c r="S7518">
        <v>1.4925373134328299</v>
      </c>
      <c r="T7518">
        <v>115.820895522388</v>
      </c>
      <c r="U7518">
        <v>55.394704886445197</v>
      </c>
      <c r="V7518">
        <v>11.368564907264901</v>
      </c>
      <c r="W7518">
        <v>66.763269793710194</v>
      </c>
      <c r="X7518">
        <v>11.9685649072649</v>
      </c>
      <c r="Y7518">
        <v>67.363269793710202</v>
      </c>
      <c r="Z7518">
        <v>1.40663587023959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32.092118066818003</v>
      </c>
      <c r="K7519">
        <v>15.348986911853901</v>
      </c>
      <c r="L7519">
        <v>11.472</v>
      </c>
      <c r="M7519">
        <v>26.8209869118539</v>
      </c>
      <c r="N7519">
        <v>12.071999999999999</v>
      </c>
      <c r="O7519">
        <v>27.420986911853898</v>
      </c>
      <c r="P7519">
        <v>1.4071947582275699</v>
      </c>
      <c r="Q7519">
        <v>36.793613363606802</v>
      </c>
      <c r="R7519">
        <v>5.90430524919065E-2</v>
      </c>
      <c r="S7519">
        <v>1.4925373134328299</v>
      </c>
      <c r="T7519">
        <v>115.820895522388</v>
      </c>
      <c r="U7519">
        <v>55.394704886445197</v>
      </c>
      <c r="V7519">
        <v>11.289031636452499</v>
      </c>
      <c r="W7519">
        <v>66.683736522897803</v>
      </c>
      <c r="X7519">
        <v>11.889031636452501</v>
      </c>
      <c r="Y7519">
        <v>67.283736522897797</v>
      </c>
      <c r="Z7519">
        <v>1.3909217742119699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34.762653253693799</v>
      </c>
      <c r="K7520">
        <v>16.626247874986898</v>
      </c>
      <c r="L7520">
        <v>6.27</v>
      </c>
      <c r="M7520">
        <v>22.896247874986901</v>
      </c>
      <c r="N7520">
        <v>6.8699999999999903</v>
      </c>
      <c r="O7520">
        <v>23.496247874986899</v>
      </c>
      <c r="P7520">
        <v>0.79583208833096497</v>
      </c>
      <c r="Q7520">
        <v>39.855381955359903</v>
      </c>
      <c r="R7520">
        <v>9.1370527211252398E-2</v>
      </c>
      <c r="S7520">
        <v>1.4925373134328299</v>
      </c>
      <c r="T7520">
        <v>115.820895522388</v>
      </c>
      <c r="U7520">
        <v>55.394704886445197</v>
      </c>
      <c r="V7520">
        <v>9.5482200935758694</v>
      </c>
      <c r="W7520">
        <v>64.942924980021104</v>
      </c>
      <c r="X7520">
        <v>10.1482200935758</v>
      </c>
      <c r="Y7520">
        <v>65.542924980021098</v>
      </c>
      <c r="Z7520">
        <v>1.08864622088347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32.092118066818003</v>
      </c>
      <c r="K7521">
        <v>15.348986911853901</v>
      </c>
      <c r="L7521">
        <v>5.5739999999999901</v>
      </c>
      <c r="M7521">
        <v>20.922986911853901</v>
      </c>
      <c r="N7521">
        <v>6.1739999999999897</v>
      </c>
      <c r="O7521">
        <v>21.522986911853899</v>
      </c>
      <c r="P7521">
        <v>0.68604851521205601</v>
      </c>
      <c r="Q7521">
        <v>36.793613363606802</v>
      </c>
      <c r="R7521">
        <v>9.4358489761192002E-2</v>
      </c>
      <c r="S7521">
        <v>1.4925373134328299</v>
      </c>
      <c r="T7521">
        <v>115.820895522388</v>
      </c>
      <c r="U7521">
        <v>55.394704886445197</v>
      </c>
      <c r="V7521">
        <v>8.7659036988147392</v>
      </c>
      <c r="W7521">
        <v>64.160608585259993</v>
      </c>
      <c r="X7521">
        <v>9.3659036988147406</v>
      </c>
      <c r="Y7521">
        <v>64.760608585260002</v>
      </c>
      <c r="Z7521">
        <v>0.97145675094047301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18.7820962536831</v>
      </c>
      <c r="K7522">
        <v>8.9830826676735107</v>
      </c>
      <c r="L7522">
        <v>14.303999999999901</v>
      </c>
      <c r="M7522">
        <v>23.287082667673499</v>
      </c>
      <c r="N7522">
        <v>14.904</v>
      </c>
      <c r="O7522">
        <v>23.8870826676735</v>
      </c>
      <c r="P7522">
        <v>1.5202187850437801</v>
      </c>
      <c r="Q7522">
        <v>21.5336733548477</v>
      </c>
      <c r="R7522">
        <v>5.4083533019071497E-2</v>
      </c>
      <c r="S7522">
        <v>1.4925373134328299</v>
      </c>
      <c r="T7522">
        <v>115.820895522388</v>
      </c>
      <c r="U7522">
        <v>55.394704886445197</v>
      </c>
      <c r="V7522">
        <v>9.67013570380999</v>
      </c>
      <c r="W7522">
        <v>65.064840590255201</v>
      </c>
      <c r="X7522">
        <v>10.270135703809901</v>
      </c>
      <c r="Y7522">
        <v>65.664840590255196</v>
      </c>
      <c r="Z7522">
        <v>1.1077594485492399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17.387964148527502</v>
      </c>
      <c r="K7523">
        <v>8.3162985248856707</v>
      </c>
      <c r="L7523">
        <v>18.8</v>
      </c>
      <c r="M7523">
        <v>27.1162985248856</v>
      </c>
      <c r="N7523">
        <v>19.399999999999999</v>
      </c>
      <c r="O7523">
        <v>27.716298524885602</v>
      </c>
      <c r="P7523">
        <v>1.9664409850673501</v>
      </c>
      <c r="Q7523">
        <v>19.935300896286801</v>
      </c>
      <c r="R7523">
        <v>4.3882018626333098E-2</v>
      </c>
      <c r="S7523">
        <v>1.4925373134328299</v>
      </c>
      <c r="T7523">
        <v>115.820895522388</v>
      </c>
      <c r="U7523">
        <v>55.394704886445197</v>
      </c>
      <c r="V7523">
        <v>10.312274377188199</v>
      </c>
      <c r="W7523">
        <v>65.706979263633499</v>
      </c>
      <c r="X7523">
        <v>10.912274377188201</v>
      </c>
      <c r="Y7523">
        <v>66.306979263633494</v>
      </c>
      <c r="Z7523">
        <v>1.21290445412311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23.995212129272499</v>
      </c>
      <c r="K7524">
        <v>11.476406641423001</v>
      </c>
      <c r="L7524">
        <v>5.44</v>
      </c>
      <c r="M7524">
        <v>16.916406641422999</v>
      </c>
      <c r="N7524">
        <v>6.04</v>
      </c>
      <c r="O7524">
        <v>17.516406641423</v>
      </c>
      <c r="P7524">
        <v>0.61256836817206495</v>
      </c>
      <c r="Q7524">
        <v>27.510510706210901</v>
      </c>
      <c r="R7524">
        <v>0.109849986214451</v>
      </c>
      <c r="S7524">
        <v>1.4925373134328299</v>
      </c>
      <c r="T7524">
        <v>115.820895522388</v>
      </c>
      <c r="U7524">
        <v>55.394704886445197</v>
      </c>
      <c r="V7524">
        <v>7.4697990625827</v>
      </c>
      <c r="W7524">
        <v>62.864503949027899</v>
      </c>
      <c r="X7524">
        <v>8.0697990625826996</v>
      </c>
      <c r="Y7524">
        <v>63.4645039490279</v>
      </c>
      <c r="Z7524">
        <v>0.794279245734824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27.561756047612899</v>
      </c>
      <c r="K7525">
        <v>13.1822097862694</v>
      </c>
      <c r="L7525">
        <v>6.72</v>
      </c>
      <c r="M7525">
        <v>19.902209786269399</v>
      </c>
      <c r="N7525">
        <v>7.3199999999999896</v>
      </c>
      <c r="O7525">
        <v>20.5022097862694</v>
      </c>
      <c r="P7525">
        <v>0.78565049197461301</v>
      </c>
      <c r="Q7525">
        <v>31.599553308588199</v>
      </c>
      <c r="R7525">
        <v>0.10371272622538</v>
      </c>
      <c r="S7525">
        <v>1.4925373134328299</v>
      </c>
      <c r="T7525">
        <v>115.820895522388</v>
      </c>
      <c r="U7525">
        <v>55.394704886445197</v>
      </c>
      <c r="V7525">
        <v>8.7118690029319197</v>
      </c>
      <c r="W7525">
        <v>64.106573889377103</v>
      </c>
      <c r="X7525">
        <v>9.3118690029319193</v>
      </c>
      <c r="Y7525">
        <v>64.706573889377097</v>
      </c>
      <c r="Z7525">
        <v>0.96367932593481198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28.691695108077301</v>
      </c>
      <c r="K7526">
        <v>13.7226359374555</v>
      </c>
      <c r="L7526">
        <v>13.64</v>
      </c>
      <c r="M7526">
        <v>27.362635937455501</v>
      </c>
      <c r="N7526">
        <v>14.24</v>
      </c>
      <c r="O7526">
        <v>27.962635937455499</v>
      </c>
      <c r="P7526">
        <v>1.60844883942984</v>
      </c>
      <c r="Q7526">
        <v>32.895028441410602</v>
      </c>
      <c r="R7526">
        <v>6.6677800042609703E-2</v>
      </c>
      <c r="S7526">
        <v>1.4925373134328299</v>
      </c>
      <c r="T7526">
        <v>115.820895522388</v>
      </c>
      <c r="U7526">
        <v>55.394704886445197</v>
      </c>
      <c r="V7526">
        <v>11.368564907264901</v>
      </c>
      <c r="W7526">
        <v>66.763269793710194</v>
      </c>
      <c r="X7526">
        <v>11.9685649072649</v>
      </c>
      <c r="Y7526">
        <v>67.363269793710202</v>
      </c>
      <c r="Z7526">
        <v>1.40663587023959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25.812679363422902</v>
      </c>
      <c r="K7527">
        <v>12.345663096594199</v>
      </c>
      <c r="L7527">
        <v>15.295999999999999</v>
      </c>
      <c r="M7527">
        <v>27.641663096594201</v>
      </c>
      <c r="N7527">
        <v>15.896000000000001</v>
      </c>
      <c r="O7527">
        <v>28.241663096594198</v>
      </c>
      <c r="P7527">
        <v>1.7467288748699801</v>
      </c>
      <c r="Q7527">
        <v>29.5942368901643</v>
      </c>
      <c r="R7527">
        <v>5.90430524919065E-2</v>
      </c>
      <c r="S7527">
        <v>1.4925373134328299</v>
      </c>
      <c r="T7527">
        <v>115.820895522388</v>
      </c>
      <c r="U7527">
        <v>55.394704886445197</v>
      </c>
      <c r="V7527">
        <v>11.289031636452499</v>
      </c>
      <c r="W7527">
        <v>66.683736522897803</v>
      </c>
      <c r="X7527">
        <v>11.889031636452501</v>
      </c>
      <c r="Y7527">
        <v>67.283736522897797</v>
      </c>
      <c r="Z7527">
        <v>1.3909217742119699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28.130246756550498</v>
      </c>
      <c r="K7528">
        <v>13.4541069677775</v>
      </c>
      <c r="L7528">
        <v>8.36</v>
      </c>
      <c r="M7528">
        <v>21.814106967777501</v>
      </c>
      <c r="N7528">
        <v>8.9600000000000009</v>
      </c>
      <c r="O7528">
        <v>22.414106967777499</v>
      </c>
      <c r="P7528">
        <v>0.982606124677742</v>
      </c>
      <c r="Q7528">
        <v>32.2513279063851</v>
      </c>
      <c r="R7528">
        <v>9.1370527211252398E-2</v>
      </c>
      <c r="S7528">
        <v>1.4925373134328299</v>
      </c>
      <c r="T7528">
        <v>115.820895522388</v>
      </c>
      <c r="U7528">
        <v>55.394704886445197</v>
      </c>
      <c r="V7528">
        <v>9.5482200935758694</v>
      </c>
      <c r="W7528">
        <v>64.942924980021104</v>
      </c>
      <c r="X7528">
        <v>10.1482200935758</v>
      </c>
      <c r="Y7528">
        <v>65.542924980021098</v>
      </c>
      <c r="Z7528">
        <v>1.08864622088347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25.812679363422902</v>
      </c>
      <c r="K7529">
        <v>12.345663096594199</v>
      </c>
      <c r="L7529">
        <v>7.4319999999999897</v>
      </c>
      <c r="M7529">
        <v>19.7776630965942</v>
      </c>
      <c r="N7529">
        <v>8.032</v>
      </c>
      <c r="O7529">
        <v>20.377663096594201</v>
      </c>
      <c r="P7529">
        <v>0.85227702774929803</v>
      </c>
      <c r="Q7529">
        <v>29.5942368901643</v>
      </c>
      <c r="R7529">
        <v>9.4358489761192002E-2</v>
      </c>
      <c r="S7529">
        <v>1.4925373134328299</v>
      </c>
      <c r="T7529">
        <v>115.820895522388</v>
      </c>
      <c r="U7529">
        <v>55.394704886445197</v>
      </c>
      <c r="V7529">
        <v>8.7659036988147392</v>
      </c>
      <c r="W7529">
        <v>64.160608585259993</v>
      </c>
      <c r="X7529">
        <v>9.3659036988147406</v>
      </c>
      <c r="Y7529">
        <v>64.760608585260002</v>
      </c>
      <c r="Z7529">
        <v>0.97145675094047301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15.5164019937405</v>
      </c>
      <c r="K7530">
        <v>7.4211696038610304</v>
      </c>
      <c r="L7530">
        <v>17.88</v>
      </c>
      <c r="M7530">
        <v>25.301169603860998</v>
      </c>
      <c r="N7530">
        <v>18.48</v>
      </c>
      <c r="O7530">
        <v>25.901169603861</v>
      </c>
      <c r="P7530">
        <v>1.8374293793171099</v>
      </c>
      <c r="Q7530">
        <v>17.789554885823499</v>
      </c>
      <c r="R7530">
        <v>5.4083533019071497E-2</v>
      </c>
      <c r="S7530">
        <v>1.4925373134328299</v>
      </c>
      <c r="T7530">
        <v>115.820895522388</v>
      </c>
      <c r="U7530">
        <v>55.394704886445197</v>
      </c>
      <c r="V7530">
        <v>9.67013570380999</v>
      </c>
      <c r="W7530">
        <v>65.064840590255201</v>
      </c>
      <c r="X7530">
        <v>10.270135703809901</v>
      </c>
      <c r="Y7530">
        <v>65.664840590255196</v>
      </c>
      <c r="Z7530">
        <v>1.1077594485492399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14.329933169187401</v>
      </c>
      <c r="K7531">
        <v>6.8537064522712301</v>
      </c>
      <c r="L7531">
        <v>23.5</v>
      </c>
      <c r="M7531">
        <v>30.353706452271201</v>
      </c>
      <c r="N7531">
        <v>24.1</v>
      </c>
      <c r="O7531">
        <v>30.953706452271199</v>
      </c>
      <c r="P7531">
        <v>2.3814226522867998</v>
      </c>
      <c r="Q7531">
        <v>16.429268378473399</v>
      </c>
      <c r="R7531">
        <v>4.3882018626333098E-2</v>
      </c>
      <c r="S7531">
        <v>1.4925373134328299</v>
      </c>
      <c r="T7531">
        <v>115.820895522388</v>
      </c>
      <c r="U7531">
        <v>55.394704886445197</v>
      </c>
      <c r="V7531">
        <v>10.312274377188199</v>
      </c>
      <c r="W7531">
        <v>65.706979263633499</v>
      </c>
      <c r="X7531">
        <v>10.912274377188201</v>
      </c>
      <c r="Y7531">
        <v>66.306979263633494</v>
      </c>
      <c r="Z7531">
        <v>1.21290445412311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20.004435081494599</v>
      </c>
      <c r="K7532">
        <v>9.5677016894179001</v>
      </c>
      <c r="L7532">
        <v>6.8</v>
      </c>
      <c r="M7532">
        <v>16.367701689417899</v>
      </c>
      <c r="N7532">
        <v>7.4</v>
      </c>
      <c r="O7532">
        <v>16.9677016894179</v>
      </c>
      <c r="P7532">
        <v>0.73435202331043603</v>
      </c>
      <c r="Q7532">
        <v>22.935084820933501</v>
      </c>
      <c r="R7532">
        <v>0.109849986214451</v>
      </c>
      <c r="S7532">
        <v>1.4925373134328299</v>
      </c>
      <c r="T7532">
        <v>115.820895522388</v>
      </c>
      <c r="U7532">
        <v>55.394704886445197</v>
      </c>
      <c r="V7532">
        <v>7.4697990625827</v>
      </c>
      <c r="W7532">
        <v>62.864503949027899</v>
      </c>
      <c r="X7532">
        <v>8.0697990625826996</v>
      </c>
      <c r="Y7532">
        <v>63.4645039490279</v>
      </c>
      <c r="Z7532">
        <v>0.794279245734824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23.122516911843601</v>
      </c>
      <c r="K7533">
        <v>11.0590148244522</v>
      </c>
      <c r="L7533">
        <v>8.4</v>
      </c>
      <c r="M7533">
        <v>19.459014824452201</v>
      </c>
      <c r="N7533">
        <v>9</v>
      </c>
      <c r="O7533">
        <v>20.059014824452198</v>
      </c>
      <c r="P7533">
        <v>0.93582480866483497</v>
      </c>
      <c r="Q7533">
        <v>26.5099656394287</v>
      </c>
      <c r="R7533">
        <v>0.10371272622538</v>
      </c>
      <c r="S7533">
        <v>1.4925373134328299</v>
      </c>
      <c r="T7533">
        <v>115.820895522388</v>
      </c>
      <c r="U7533">
        <v>55.394704886445197</v>
      </c>
      <c r="V7533">
        <v>8.7118690029319197</v>
      </c>
      <c r="W7533">
        <v>64.106573889377103</v>
      </c>
      <c r="X7533">
        <v>9.3118690029319193</v>
      </c>
      <c r="Y7533">
        <v>64.706573889377097</v>
      </c>
      <c r="Z7533">
        <v>0.96367932593481198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24.118584635001501</v>
      </c>
      <c r="K7534">
        <v>11.535413123069899</v>
      </c>
      <c r="L7534">
        <v>17.05</v>
      </c>
      <c r="M7534">
        <v>28.585413123069898</v>
      </c>
      <c r="N7534">
        <v>17.649999999999999</v>
      </c>
      <c r="O7534">
        <v>29.1854131230699</v>
      </c>
      <c r="P7534">
        <v>1.9107050714537901</v>
      </c>
      <c r="Q7534">
        <v>27.651957284029301</v>
      </c>
      <c r="R7534">
        <v>6.6677800042609703E-2</v>
      </c>
      <c r="S7534">
        <v>1.4925373134328299</v>
      </c>
      <c r="T7534">
        <v>115.820895522388</v>
      </c>
      <c r="U7534">
        <v>55.394704886445197</v>
      </c>
      <c r="V7534">
        <v>11.368564907264901</v>
      </c>
      <c r="W7534">
        <v>66.763269793710194</v>
      </c>
      <c r="X7534">
        <v>11.9685649072649</v>
      </c>
      <c r="Y7534">
        <v>67.363269793710202</v>
      </c>
      <c r="Z7534">
        <v>1.40663587023959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21.588479162120802</v>
      </c>
      <c r="K7535">
        <v>10.3253167465079</v>
      </c>
      <c r="L7535">
        <v>19.12</v>
      </c>
      <c r="M7535">
        <v>29.445316746507899</v>
      </c>
      <c r="N7535">
        <v>19.72</v>
      </c>
      <c r="O7535">
        <v>30.045316746507901</v>
      </c>
      <c r="P7535">
        <v>2.0851839493893798</v>
      </c>
      <c r="Q7535">
        <v>24.7511913593715</v>
      </c>
      <c r="R7535">
        <v>5.90430524919065E-2</v>
      </c>
      <c r="S7535">
        <v>1.4925373134328299</v>
      </c>
      <c r="T7535">
        <v>115.820895522388</v>
      </c>
      <c r="U7535">
        <v>55.394704886445197</v>
      </c>
      <c r="V7535">
        <v>11.289031636452499</v>
      </c>
      <c r="W7535">
        <v>66.683736522897803</v>
      </c>
      <c r="X7535">
        <v>11.889031636452501</v>
      </c>
      <c r="Y7535">
        <v>67.283736522897797</v>
      </c>
      <c r="Z7535">
        <v>1.3909217742119699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23.623157444990301</v>
      </c>
      <c r="K7536">
        <v>11.2984606900947</v>
      </c>
      <c r="L7536">
        <v>10.45</v>
      </c>
      <c r="M7536">
        <v>21.748460690094699</v>
      </c>
      <c r="N7536">
        <v>11.05</v>
      </c>
      <c r="O7536">
        <v>22.348460690094701</v>
      </c>
      <c r="P7536">
        <v>1.1690531776122099</v>
      </c>
      <c r="Q7536">
        <v>27.083950010681399</v>
      </c>
      <c r="R7536">
        <v>9.1370527211252398E-2</v>
      </c>
      <c r="S7536">
        <v>1.4925373134328299</v>
      </c>
      <c r="T7536">
        <v>115.820895522388</v>
      </c>
      <c r="U7536">
        <v>55.394704886445197</v>
      </c>
      <c r="V7536">
        <v>9.5482200935758694</v>
      </c>
      <c r="W7536">
        <v>64.942924980021104</v>
      </c>
      <c r="X7536">
        <v>10.1482200935758</v>
      </c>
      <c r="Y7536">
        <v>65.542924980021098</v>
      </c>
      <c r="Z7536">
        <v>1.08864622088347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21.588479162120802</v>
      </c>
      <c r="K7537">
        <v>10.3253167465079</v>
      </c>
      <c r="L7537">
        <v>9.2899999999999991</v>
      </c>
      <c r="M7537">
        <v>19.615316746507901</v>
      </c>
      <c r="N7537">
        <v>9.89</v>
      </c>
      <c r="O7537">
        <v>20.215316746507899</v>
      </c>
      <c r="P7537">
        <v>1.0182464880348501</v>
      </c>
      <c r="Q7537">
        <v>24.7511913593715</v>
      </c>
      <c r="R7537">
        <v>9.4358489761192002E-2</v>
      </c>
      <c r="S7537">
        <v>1.4925373134328299</v>
      </c>
      <c r="T7537">
        <v>115.820895522388</v>
      </c>
      <c r="U7537">
        <v>55.394704886445197</v>
      </c>
      <c r="V7537">
        <v>8.7659036988147392</v>
      </c>
      <c r="W7537">
        <v>64.160608585259993</v>
      </c>
      <c r="X7537">
        <v>9.3659036988147406</v>
      </c>
      <c r="Y7537">
        <v>64.760608585260002</v>
      </c>
      <c r="Z7537">
        <v>0.97145675094047301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13.2181297521477</v>
      </c>
      <c r="K7538">
        <v>6.32195419892457</v>
      </c>
      <c r="L7538">
        <v>21.4559999999999</v>
      </c>
      <c r="M7538">
        <v>27.777954198924501</v>
      </c>
      <c r="N7538">
        <v>22.055999999999901</v>
      </c>
      <c r="O7538">
        <v>28.377954198924499</v>
      </c>
      <c r="P7538">
        <v>2.1536979589880101</v>
      </c>
      <c r="Q7538">
        <v>15.1545857608373</v>
      </c>
      <c r="R7538">
        <v>5.4083533019071497E-2</v>
      </c>
      <c r="S7538">
        <v>1.4925373134328299</v>
      </c>
      <c r="T7538">
        <v>115.820895522388</v>
      </c>
      <c r="U7538">
        <v>55.394704886445197</v>
      </c>
      <c r="V7538">
        <v>9.67013570380999</v>
      </c>
      <c r="W7538">
        <v>65.064840590255201</v>
      </c>
      <c r="X7538">
        <v>10.270135703809901</v>
      </c>
      <c r="Y7538">
        <v>65.664840590255196</v>
      </c>
      <c r="Z7538">
        <v>1.1077594485492399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12.186658689799501</v>
      </c>
      <c r="K7539">
        <v>5.82862322578735</v>
      </c>
      <c r="L7539">
        <v>28.2</v>
      </c>
      <c r="M7539">
        <v>34.0286232257873</v>
      </c>
      <c r="N7539">
        <v>28.8</v>
      </c>
      <c r="O7539">
        <v>34.628623225787301</v>
      </c>
      <c r="P7539">
        <v>2.7947935886431901</v>
      </c>
      <c r="Q7539">
        <v>13.9720041878552</v>
      </c>
      <c r="R7539">
        <v>4.3882018626333098E-2</v>
      </c>
      <c r="S7539">
        <v>1.4925373134328299</v>
      </c>
      <c r="T7539">
        <v>115.820895522388</v>
      </c>
      <c r="U7539">
        <v>55.394704886445197</v>
      </c>
      <c r="V7539">
        <v>10.312274377188199</v>
      </c>
      <c r="W7539">
        <v>65.706979263633499</v>
      </c>
      <c r="X7539">
        <v>10.912274377188201</v>
      </c>
      <c r="Y7539">
        <v>66.306979263633494</v>
      </c>
      <c r="Z7539">
        <v>1.21290445412311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17.151820515258098</v>
      </c>
      <c r="K7540">
        <v>8.2033559784066998</v>
      </c>
      <c r="L7540">
        <v>8.16</v>
      </c>
      <c r="M7540">
        <v>16.363355978406702</v>
      </c>
      <c r="N7540">
        <v>8.76</v>
      </c>
      <c r="O7540">
        <v>16.9633559784067</v>
      </c>
      <c r="P7540">
        <v>0.85599657583199296</v>
      </c>
      <c r="Q7540">
        <v>19.664562220743399</v>
      </c>
      <c r="R7540">
        <v>0.109849986214451</v>
      </c>
      <c r="S7540">
        <v>1.4925373134328299</v>
      </c>
      <c r="T7540">
        <v>115.820895522388</v>
      </c>
      <c r="U7540">
        <v>55.394704886445197</v>
      </c>
      <c r="V7540">
        <v>7.4697990625827</v>
      </c>
      <c r="W7540">
        <v>62.864503949027899</v>
      </c>
      <c r="X7540">
        <v>8.0697990625826996</v>
      </c>
      <c r="Y7540">
        <v>63.4645039490279</v>
      </c>
      <c r="Z7540">
        <v>0.794279245734824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19.914917229261</v>
      </c>
      <c r="K7541">
        <v>9.5248871784077807</v>
      </c>
      <c r="L7541">
        <v>10.08</v>
      </c>
      <c r="M7541">
        <v>19.604887178407701</v>
      </c>
      <c r="N7541">
        <v>10.68</v>
      </c>
      <c r="O7541">
        <v>20.204887178407699</v>
      </c>
      <c r="P7541">
        <v>1.08578766302291</v>
      </c>
      <c r="Q7541">
        <v>22.8324526033478</v>
      </c>
      <c r="R7541">
        <v>0.10371272622538</v>
      </c>
      <c r="S7541">
        <v>1.4925373134328299</v>
      </c>
      <c r="T7541">
        <v>115.820895522388</v>
      </c>
      <c r="U7541">
        <v>55.394704886445197</v>
      </c>
      <c r="V7541">
        <v>8.7118690029319197</v>
      </c>
      <c r="W7541">
        <v>64.106573889377103</v>
      </c>
      <c r="X7541">
        <v>9.3118690029319193</v>
      </c>
      <c r="Y7541">
        <v>64.706573889377097</v>
      </c>
      <c r="Z7541">
        <v>0.96367932593481198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20.802859499587498</v>
      </c>
      <c r="K7542">
        <v>9.9495713409596807</v>
      </c>
      <c r="L7542">
        <v>20.46</v>
      </c>
      <c r="M7542">
        <v>30.409571340959602</v>
      </c>
      <c r="N7542">
        <v>21.06</v>
      </c>
      <c r="O7542">
        <v>31.009571340959599</v>
      </c>
      <c r="P7542">
        <v>2.2121058949561099</v>
      </c>
      <c r="Q7542">
        <v>23.850478416277099</v>
      </c>
      <c r="R7542">
        <v>6.6677800042609703E-2</v>
      </c>
      <c r="S7542">
        <v>1.4925373134328299</v>
      </c>
      <c r="T7542">
        <v>115.820895522388</v>
      </c>
      <c r="U7542">
        <v>55.394704886445197</v>
      </c>
      <c r="V7542">
        <v>11.368564907264901</v>
      </c>
      <c r="W7542">
        <v>66.763269793710194</v>
      </c>
      <c r="X7542">
        <v>11.9685649072649</v>
      </c>
      <c r="Y7542">
        <v>67.363269793710202</v>
      </c>
      <c r="Z7542">
        <v>1.40663587023959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18.552409525595301</v>
      </c>
      <c r="K7543">
        <v>8.8732283235038203</v>
      </c>
      <c r="L7543">
        <v>22.943999999999999</v>
      </c>
      <c r="M7543">
        <v>31.817228323503802</v>
      </c>
      <c r="N7543">
        <v>23.544</v>
      </c>
      <c r="O7543">
        <v>32.417228323503799</v>
      </c>
      <c r="P7543">
        <v>2.4225668184733</v>
      </c>
      <c r="Q7543">
        <v>21.270337521095001</v>
      </c>
      <c r="R7543">
        <v>5.90430524919065E-2</v>
      </c>
      <c r="S7543">
        <v>1.4925373134328299</v>
      </c>
      <c r="T7543">
        <v>115.820895522388</v>
      </c>
      <c r="U7543">
        <v>55.394704886445197</v>
      </c>
      <c r="V7543">
        <v>11.289031636452499</v>
      </c>
      <c r="W7543">
        <v>66.683736522897803</v>
      </c>
      <c r="X7543">
        <v>11.889031636452501</v>
      </c>
      <c r="Y7543">
        <v>67.283736522897797</v>
      </c>
      <c r="Z7543">
        <v>1.3909217742119699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20.360891180261401</v>
      </c>
      <c r="K7544">
        <v>9.7381871644878704</v>
      </c>
      <c r="L7544">
        <v>12.54</v>
      </c>
      <c r="M7544">
        <v>22.2781871644878</v>
      </c>
      <c r="N7544">
        <v>13.14</v>
      </c>
      <c r="O7544">
        <v>22.878187164487802</v>
      </c>
      <c r="P7544">
        <v>1.35517439002694</v>
      </c>
      <c r="Q7544">
        <v>23.3437617381697</v>
      </c>
      <c r="R7544">
        <v>9.1370527211252398E-2</v>
      </c>
      <c r="S7544">
        <v>1.4925373134328299</v>
      </c>
      <c r="T7544">
        <v>115.820895522388</v>
      </c>
      <c r="U7544">
        <v>55.394704886445197</v>
      </c>
      <c r="V7544">
        <v>9.5482200935758694</v>
      </c>
      <c r="W7544">
        <v>64.942924980021104</v>
      </c>
      <c r="X7544">
        <v>10.1482200935758</v>
      </c>
      <c r="Y7544">
        <v>65.542924980021098</v>
      </c>
      <c r="Z7544">
        <v>1.08864622088347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18.552409525595301</v>
      </c>
      <c r="K7545">
        <v>8.8732283235038203</v>
      </c>
      <c r="L7545">
        <v>11.1479999999999</v>
      </c>
      <c r="M7545">
        <v>20.021228323503799</v>
      </c>
      <c r="N7545">
        <v>11.747999999999999</v>
      </c>
      <c r="O7545">
        <v>20.6212283235038</v>
      </c>
      <c r="P7545">
        <v>1.18395770223204</v>
      </c>
      <c r="Q7545">
        <v>21.270337521095001</v>
      </c>
      <c r="R7545">
        <v>9.4358489761192002E-2</v>
      </c>
      <c r="S7545">
        <v>1.4925373134328299</v>
      </c>
      <c r="T7545">
        <v>115.820895522388</v>
      </c>
      <c r="U7545">
        <v>55.394704886445197</v>
      </c>
      <c r="V7545">
        <v>8.7659036988147392</v>
      </c>
      <c r="W7545">
        <v>64.160608585259993</v>
      </c>
      <c r="X7545">
        <v>9.3659036988147406</v>
      </c>
      <c r="Y7545">
        <v>64.760608585260002</v>
      </c>
      <c r="Z7545">
        <v>0.97145675094047301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11.512858002924199</v>
      </c>
      <c r="K7546">
        <v>5.5063584907980596</v>
      </c>
      <c r="L7546">
        <v>25.032</v>
      </c>
      <c r="M7546">
        <v>30.538358490798</v>
      </c>
      <c r="N7546">
        <v>25.632000000000001</v>
      </c>
      <c r="O7546">
        <v>31.138358490798002</v>
      </c>
      <c r="P7546">
        <v>2.4690301024621299</v>
      </c>
      <c r="Q7546">
        <v>13.199491700352601</v>
      </c>
      <c r="R7546">
        <v>5.4083533019071497E-2</v>
      </c>
      <c r="S7546">
        <v>1.4925373134328299</v>
      </c>
      <c r="T7546">
        <v>115.820895522388</v>
      </c>
      <c r="U7546">
        <v>55.394704886445197</v>
      </c>
      <c r="V7546">
        <v>9.67013570380999</v>
      </c>
      <c r="W7546">
        <v>65.064840590255201</v>
      </c>
      <c r="X7546">
        <v>10.270135703809901</v>
      </c>
      <c r="Y7546">
        <v>65.664840590255196</v>
      </c>
      <c r="Z7546">
        <v>1.1077594485492399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10.6010928961748</v>
      </c>
      <c r="K7547">
        <v>5.0702803652893902</v>
      </c>
      <c r="L7547">
        <v>32.9</v>
      </c>
      <c r="M7547">
        <v>37.970280365289398</v>
      </c>
      <c r="N7547">
        <v>33.5</v>
      </c>
      <c r="O7547">
        <v>38.5702803652893</v>
      </c>
      <c r="P7547">
        <v>3.2065662497509901</v>
      </c>
      <c r="Q7547">
        <v>12.1541530054644</v>
      </c>
      <c r="R7547">
        <v>4.3882018626333098E-2</v>
      </c>
      <c r="S7547">
        <v>1.4925373134328299</v>
      </c>
      <c r="T7547">
        <v>115.820895522388</v>
      </c>
      <c r="U7547">
        <v>55.394704886445197</v>
      </c>
      <c r="V7547">
        <v>10.312274377188199</v>
      </c>
      <c r="W7547">
        <v>65.706979263633499</v>
      </c>
      <c r="X7547">
        <v>10.912274377188201</v>
      </c>
      <c r="Y7547">
        <v>66.306979263633494</v>
      </c>
      <c r="Z7547">
        <v>1.21290445412311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15.011232215658501</v>
      </c>
      <c r="K7548">
        <v>7.1795574953706698</v>
      </c>
      <c r="L7548">
        <v>9.52</v>
      </c>
      <c r="M7548">
        <v>16.699557495370598</v>
      </c>
      <c r="N7548">
        <v>10.119999999999999</v>
      </c>
      <c r="O7548">
        <v>17.2995574953706</v>
      </c>
      <c r="P7548">
        <v>0.97750234314329298</v>
      </c>
      <c r="Q7548">
        <v>17.2103777352525</v>
      </c>
      <c r="R7548">
        <v>0.109849986214451</v>
      </c>
      <c r="S7548">
        <v>1.4925373134328299</v>
      </c>
      <c r="T7548">
        <v>115.820895522388</v>
      </c>
      <c r="U7548">
        <v>55.394704886445197</v>
      </c>
      <c r="V7548">
        <v>7.4697990625827</v>
      </c>
      <c r="W7548">
        <v>62.864503949027899</v>
      </c>
      <c r="X7548">
        <v>8.0697990625826996</v>
      </c>
      <c r="Y7548">
        <v>63.4645039490279</v>
      </c>
      <c r="Z7548">
        <v>0.794279245734824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17.4888329407942</v>
      </c>
      <c r="K7549">
        <v>8.3645419524180404</v>
      </c>
      <c r="L7549">
        <v>11.76</v>
      </c>
      <c r="M7549">
        <v>20.124541952417999</v>
      </c>
      <c r="N7549">
        <v>12.36</v>
      </c>
      <c r="O7549">
        <v>20.724541952418001</v>
      </c>
      <c r="P7549">
        <v>1.2355396497370399</v>
      </c>
      <c r="Q7549">
        <v>20.0509469666206</v>
      </c>
      <c r="R7549">
        <v>0.10371272622538</v>
      </c>
      <c r="S7549">
        <v>1.4925373134328299</v>
      </c>
      <c r="T7549">
        <v>115.820895522388</v>
      </c>
      <c r="U7549">
        <v>55.394704886445197</v>
      </c>
      <c r="V7549">
        <v>8.7118690029319197</v>
      </c>
      <c r="W7549">
        <v>64.106573889377103</v>
      </c>
      <c r="X7549">
        <v>9.3118690029319193</v>
      </c>
      <c r="Y7549">
        <v>64.706573889377097</v>
      </c>
      <c r="Z7549">
        <v>0.96367932593481198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18.2886149383611</v>
      </c>
      <c r="K7550">
        <v>8.7470609057457995</v>
      </c>
      <c r="L7550">
        <v>23.87</v>
      </c>
      <c r="M7550">
        <v>32.617060905745802</v>
      </c>
      <c r="N7550">
        <v>24.47</v>
      </c>
      <c r="O7550">
        <v>33.217060905745797</v>
      </c>
      <c r="P7550">
        <v>2.5126561380207502</v>
      </c>
      <c r="Q7550">
        <v>20.967897026831</v>
      </c>
      <c r="R7550">
        <v>6.6677800042609703E-2</v>
      </c>
      <c r="S7550">
        <v>1.4925373134328299</v>
      </c>
      <c r="T7550">
        <v>115.820895522388</v>
      </c>
      <c r="U7550">
        <v>55.394704886445197</v>
      </c>
      <c r="V7550">
        <v>11.368564907264901</v>
      </c>
      <c r="W7550">
        <v>66.763269793710194</v>
      </c>
      <c r="X7550">
        <v>11.9685649072649</v>
      </c>
      <c r="Y7550">
        <v>67.363269793710202</v>
      </c>
      <c r="Z7550">
        <v>1.40663587023959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16.265000821962801</v>
      </c>
      <c r="K7551">
        <v>7.7792087209018304</v>
      </c>
      <c r="L7551">
        <v>26.768000000000001</v>
      </c>
      <c r="M7551">
        <v>34.5472087209018</v>
      </c>
      <c r="N7551">
        <v>27.367999999999999</v>
      </c>
      <c r="O7551">
        <v>35.147208720901801</v>
      </c>
      <c r="P7551">
        <v>2.75888425403978</v>
      </c>
      <c r="Q7551">
        <v>18.6478234423804</v>
      </c>
      <c r="R7551">
        <v>5.90430524919065E-2</v>
      </c>
      <c r="S7551">
        <v>1.4925373134328299</v>
      </c>
      <c r="T7551">
        <v>115.820895522388</v>
      </c>
      <c r="U7551">
        <v>55.394704886445197</v>
      </c>
      <c r="V7551">
        <v>11.289031636452499</v>
      </c>
      <c r="W7551">
        <v>66.683736522897803</v>
      </c>
      <c r="X7551">
        <v>11.889031636452501</v>
      </c>
      <c r="Y7551">
        <v>67.283736522897797</v>
      </c>
      <c r="Z7551">
        <v>1.3909217742119699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17.890309011486799</v>
      </c>
      <c r="K7552">
        <v>8.5565595357278106</v>
      </c>
      <c r="L7552">
        <v>14.63</v>
      </c>
      <c r="M7552">
        <v>23.186559535727799</v>
      </c>
      <c r="N7552">
        <v>15.23</v>
      </c>
      <c r="O7552">
        <v>23.7865595357278</v>
      </c>
      <c r="P7552">
        <v>1.5409708988328501</v>
      </c>
      <c r="Q7552">
        <v>20.511239281669599</v>
      </c>
      <c r="R7552">
        <v>9.1370527211252398E-2</v>
      </c>
      <c r="S7552">
        <v>1.4925373134328299</v>
      </c>
      <c r="T7552">
        <v>115.820895522388</v>
      </c>
      <c r="U7552">
        <v>55.394704886445197</v>
      </c>
      <c r="V7552">
        <v>9.5482200935758694</v>
      </c>
      <c r="W7552">
        <v>64.942924980021104</v>
      </c>
      <c r="X7552">
        <v>10.1482200935758</v>
      </c>
      <c r="Y7552">
        <v>65.542924980021098</v>
      </c>
      <c r="Z7552">
        <v>1.08864622088347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16.265000821962801</v>
      </c>
      <c r="K7553">
        <v>7.7792087209018304</v>
      </c>
      <c r="L7553">
        <v>13.006</v>
      </c>
      <c r="M7553">
        <v>20.785208720901799</v>
      </c>
      <c r="N7553">
        <v>13.606</v>
      </c>
      <c r="O7553">
        <v>21.385208720901801</v>
      </c>
      <c r="P7553">
        <v>1.34941147274684</v>
      </c>
      <c r="Q7553">
        <v>18.6478234423804</v>
      </c>
      <c r="R7553">
        <v>9.4358489761192002E-2</v>
      </c>
      <c r="S7553">
        <v>1.4925373134328299</v>
      </c>
      <c r="T7553">
        <v>115.820895522388</v>
      </c>
      <c r="U7553">
        <v>55.394704886445197</v>
      </c>
      <c r="V7553">
        <v>8.7659036988147392</v>
      </c>
      <c r="W7553">
        <v>64.160608585259993</v>
      </c>
      <c r="X7553">
        <v>9.3659036988147406</v>
      </c>
      <c r="Y7553">
        <v>64.760608585260002</v>
      </c>
      <c r="Z7553">
        <v>0.97145675094047301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10.1973032680734</v>
      </c>
      <c r="K7554">
        <v>4.8771562559997799</v>
      </c>
      <c r="L7554">
        <v>28.607999999999901</v>
      </c>
      <c r="M7554">
        <v>33.485156255999698</v>
      </c>
      <c r="N7554">
        <v>29.207999999999998</v>
      </c>
      <c r="O7554">
        <v>34.085156255999699</v>
      </c>
      <c r="P7554">
        <v>2.7834313387402201</v>
      </c>
      <c r="Q7554">
        <v>11.6912081968461</v>
      </c>
      <c r="R7554">
        <v>5.4083533019071497E-2</v>
      </c>
      <c r="S7554">
        <v>1.4925373134328299</v>
      </c>
      <c r="T7554">
        <v>115.820895522388</v>
      </c>
      <c r="U7554">
        <v>55.394704886445197</v>
      </c>
      <c r="V7554">
        <v>9.67013570380999</v>
      </c>
      <c r="W7554">
        <v>65.064840590255201</v>
      </c>
      <c r="X7554">
        <v>10.270135703809901</v>
      </c>
      <c r="Y7554">
        <v>65.664840590255196</v>
      </c>
      <c r="Z7554">
        <v>1.1077594485492399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9.3806124798526298</v>
      </c>
      <c r="K7555">
        <v>4.4865501827785197</v>
      </c>
      <c r="L7555">
        <v>37.6</v>
      </c>
      <c r="M7555">
        <v>42.086550182778502</v>
      </c>
      <c r="N7555">
        <v>38.199999999999903</v>
      </c>
      <c r="O7555">
        <v>42.686550182778497</v>
      </c>
      <c r="P7555">
        <v>3.6167529473039601</v>
      </c>
      <c r="Q7555">
        <v>10.754872208150999</v>
      </c>
      <c r="R7555">
        <v>4.3882018626333098E-2</v>
      </c>
      <c r="S7555">
        <v>1.4925373134328299</v>
      </c>
      <c r="T7555">
        <v>115.820895522388</v>
      </c>
      <c r="U7555">
        <v>55.394704886445197</v>
      </c>
      <c r="V7555">
        <v>10.312274377188199</v>
      </c>
      <c r="W7555">
        <v>65.706979263633499</v>
      </c>
      <c r="X7555">
        <v>10.912274377188201</v>
      </c>
      <c r="Y7555">
        <v>66.306979263633494</v>
      </c>
      <c r="Z7555">
        <v>1.21290445412311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13.3456616613654</v>
      </c>
      <c r="K7556">
        <v>6.3829500360130202</v>
      </c>
      <c r="L7556">
        <v>10.88</v>
      </c>
      <c r="M7556">
        <v>17.262950036012999</v>
      </c>
      <c r="N7556">
        <v>11.48</v>
      </c>
      <c r="O7556">
        <v>17.862950036013</v>
      </c>
      <c r="P7556">
        <v>1.09886964156567</v>
      </c>
      <c r="Q7556">
        <v>15.300801094755499</v>
      </c>
      <c r="R7556">
        <v>0.109849986214451</v>
      </c>
      <c r="S7556">
        <v>1.4925373134328299</v>
      </c>
      <c r="T7556">
        <v>115.820895522388</v>
      </c>
      <c r="U7556">
        <v>55.394704886445197</v>
      </c>
      <c r="V7556">
        <v>7.4697990625827</v>
      </c>
      <c r="W7556">
        <v>62.864503949027899</v>
      </c>
      <c r="X7556">
        <v>8.0697990625826996</v>
      </c>
      <c r="Y7556">
        <v>63.4645039490279</v>
      </c>
      <c r="Z7556">
        <v>0.794279245734824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15.5896619126909</v>
      </c>
      <c r="K7557">
        <v>7.4562082864057997</v>
      </c>
      <c r="L7557">
        <v>13.44</v>
      </c>
      <c r="M7557">
        <v>20.896208286405798</v>
      </c>
      <c r="N7557">
        <v>14.04</v>
      </c>
      <c r="O7557">
        <v>21.4962082864058</v>
      </c>
      <c r="P7557">
        <v>1.38508136099038</v>
      </c>
      <c r="Q7557">
        <v>17.873547382900099</v>
      </c>
      <c r="R7557">
        <v>0.10371272622538</v>
      </c>
      <c r="S7557">
        <v>1.4925373134328299</v>
      </c>
      <c r="T7557">
        <v>115.820895522388</v>
      </c>
      <c r="U7557">
        <v>55.394704886445197</v>
      </c>
      <c r="V7557">
        <v>8.7118690029319197</v>
      </c>
      <c r="W7557">
        <v>64.106573889377103</v>
      </c>
      <c r="X7557">
        <v>9.3118690029319193</v>
      </c>
      <c r="Y7557">
        <v>64.706573889377097</v>
      </c>
      <c r="Z7557">
        <v>0.96367932593481198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16.316583998274702</v>
      </c>
      <c r="K7558">
        <v>7.8038798721307696</v>
      </c>
      <c r="L7558">
        <v>27.28</v>
      </c>
      <c r="M7558">
        <v>35.083879872130701</v>
      </c>
      <c r="N7558">
        <v>27.88</v>
      </c>
      <c r="O7558">
        <v>35.683879872130703</v>
      </c>
      <c r="P7558">
        <v>2.8123605879707299</v>
      </c>
      <c r="Q7558">
        <v>18.706963554022</v>
      </c>
      <c r="R7558">
        <v>6.6677800042609703E-2</v>
      </c>
      <c r="S7558">
        <v>1.4925373134328299</v>
      </c>
      <c r="T7558">
        <v>115.820895522388</v>
      </c>
      <c r="U7558">
        <v>55.394704886445197</v>
      </c>
      <c r="V7558">
        <v>11.368564907264901</v>
      </c>
      <c r="W7558">
        <v>66.763269793710194</v>
      </c>
      <c r="X7558">
        <v>11.9685649072649</v>
      </c>
      <c r="Y7558">
        <v>67.363269793710202</v>
      </c>
      <c r="Z7558">
        <v>1.40663587023959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14.4797307185716</v>
      </c>
      <c r="K7559">
        <v>6.9253514780105103</v>
      </c>
      <c r="L7559">
        <v>30.591999999999999</v>
      </c>
      <c r="M7559">
        <v>37.517351478010497</v>
      </c>
      <c r="N7559">
        <v>31.192</v>
      </c>
      <c r="O7559">
        <v>38.117351478010498</v>
      </c>
      <c r="P7559">
        <v>3.09414296405284</v>
      </c>
      <c r="Q7559">
        <v>16.601011268842299</v>
      </c>
      <c r="R7559">
        <v>5.90430524919065E-2</v>
      </c>
      <c r="S7559">
        <v>1.4925373134328299</v>
      </c>
      <c r="T7559">
        <v>115.820895522388</v>
      </c>
      <c r="U7559">
        <v>55.394704886445197</v>
      </c>
      <c r="V7559">
        <v>11.289031636452499</v>
      </c>
      <c r="W7559">
        <v>66.683736522897803</v>
      </c>
      <c r="X7559">
        <v>11.889031636452501</v>
      </c>
      <c r="Y7559">
        <v>67.283736522897797</v>
      </c>
      <c r="Z7559">
        <v>1.3909217742119699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15.9544077333718</v>
      </c>
      <c r="K7560">
        <v>7.6306585615832603</v>
      </c>
      <c r="L7560">
        <v>16.72</v>
      </c>
      <c r="M7560">
        <v>24.350658561583199</v>
      </c>
      <c r="N7560">
        <v>17.32</v>
      </c>
      <c r="O7560">
        <v>24.9506585615832</v>
      </c>
      <c r="P7560">
        <v>1.7264438350009099</v>
      </c>
      <c r="Q7560">
        <v>18.291728466310701</v>
      </c>
      <c r="R7560">
        <v>9.1370527211252398E-2</v>
      </c>
      <c r="S7560">
        <v>1.4925373134328299</v>
      </c>
      <c r="T7560">
        <v>115.820895522388</v>
      </c>
      <c r="U7560">
        <v>55.394704886445197</v>
      </c>
      <c r="V7560">
        <v>9.5482200935758694</v>
      </c>
      <c r="W7560">
        <v>64.942924980021104</v>
      </c>
      <c r="X7560">
        <v>10.1482200935758</v>
      </c>
      <c r="Y7560">
        <v>65.542924980021098</v>
      </c>
      <c r="Z7560">
        <v>1.08864622088347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14.4797307185716</v>
      </c>
      <c r="K7561">
        <v>6.9253514780105103</v>
      </c>
      <c r="L7561">
        <v>14.8639999999999</v>
      </c>
      <c r="M7561">
        <v>21.789351478010499</v>
      </c>
      <c r="N7561">
        <v>15.464</v>
      </c>
      <c r="O7561">
        <v>22.3893514780105</v>
      </c>
      <c r="P7561">
        <v>1.51460859825133</v>
      </c>
      <c r="Q7561">
        <v>16.601011268842299</v>
      </c>
      <c r="R7561">
        <v>9.4358489761192002E-2</v>
      </c>
      <c r="S7561">
        <v>1.4925373134328299</v>
      </c>
      <c r="T7561">
        <v>115.820895522388</v>
      </c>
      <c r="U7561">
        <v>55.394704886445197</v>
      </c>
      <c r="V7561">
        <v>8.7659036988147392</v>
      </c>
      <c r="W7561">
        <v>64.160608585259993</v>
      </c>
      <c r="X7561">
        <v>9.3659036988147406</v>
      </c>
      <c r="Y7561">
        <v>64.760608585260002</v>
      </c>
      <c r="Z7561">
        <v>0.97145675094047301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9.1515690162029095</v>
      </c>
      <c r="K7562">
        <v>4.37700349849655</v>
      </c>
      <c r="L7562">
        <v>32.183999999999997</v>
      </c>
      <c r="M7562">
        <v>36.561003498496497</v>
      </c>
      <c r="N7562">
        <v>32.783999999999899</v>
      </c>
      <c r="O7562">
        <v>37.161003498496498</v>
      </c>
      <c r="P7562">
        <v>3.0969071479998398</v>
      </c>
      <c r="Q7562">
        <v>10.492273877076601</v>
      </c>
      <c r="R7562">
        <v>5.4083533019071497E-2</v>
      </c>
      <c r="S7562">
        <v>1.4925373134328299</v>
      </c>
      <c r="T7562">
        <v>115.820895522388</v>
      </c>
      <c r="U7562">
        <v>55.394704886445197</v>
      </c>
      <c r="V7562">
        <v>9.67013570380999</v>
      </c>
      <c r="W7562">
        <v>65.064840590255201</v>
      </c>
      <c r="X7562">
        <v>10.270135703809901</v>
      </c>
      <c r="Y7562">
        <v>65.664840590255196</v>
      </c>
      <c r="Z7562">
        <v>1.1077594485492399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8.4121412347718305</v>
      </c>
      <c r="K7563">
        <v>4.0233507007654596</v>
      </c>
      <c r="L7563">
        <v>42.3</v>
      </c>
      <c r="M7563">
        <v>46.323350700765403</v>
      </c>
      <c r="N7563">
        <v>42.899999999999899</v>
      </c>
      <c r="O7563">
        <v>46.923350700765397</v>
      </c>
      <c r="P7563">
        <v>4.0253658512839898</v>
      </c>
      <c r="Q7563">
        <v>9.6445199256659002</v>
      </c>
      <c r="R7563">
        <v>4.3882018626333098E-2</v>
      </c>
      <c r="S7563">
        <v>1.4925373134328299</v>
      </c>
      <c r="T7563">
        <v>115.820895522388</v>
      </c>
      <c r="U7563">
        <v>55.394704886445197</v>
      </c>
      <c r="V7563">
        <v>10.312274377188199</v>
      </c>
      <c r="W7563">
        <v>65.706979263633499</v>
      </c>
      <c r="X7563">
        <v>10.912274377188201</v>
      </c>
      <c r="Y7563">
        <v>66.306979263633494</v>
      </c>
      <c r="Z7563">
        <v>1.21290445412311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12.012783807177501</v>
      </c>
      <c r="K7564">
        <v>5.74546251660297</v>
      </c>
      <c r="L7564">
        <v>12.24</v>
      </c>
      <c r="M7564">
        <v>17.985462516602901</v>
      </c>
      <c r="N7564">
        <v>12.84</v>
      </c>
      <c r="O7564">
        <v>18.585462516602899</v>
      </c>
      <c r="P7564">
        <v>1.2200987863403101</v>
      </c>
      <c r="Q7564">
        <v>13.772656634929</v>
      </c>
      <c r="R7564">
        <v>0.109849986214451</v>
      </c>
      <c r="S7564">
        <v>1.4925373134328299</v>
      </c>
      <c r="T7564">
        <v>115.820895522388</v>
      </c>
      <c r="U7564">
        <v>55.394704886445197</v>
      </c>
      <c r="V7564">
        <v>7.4697990625827</v>
      </c>
      <c r="W7564">
        <v>62.864503949027899</v>
      </c>
      <c r="X7564">
        <v>8.0697990625826996</v>
      </c>
      <c r="Y7564">
        <v>63.4645039490279</v>
      </c>
      <c r="Z7564">
        <v>0.794279245734824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14.062561222490601</v>
      </c>
      <c r="K7565">
        <v>6.7258280585204302</v>
      </c>
      <c r="L7565">
        <v>15.12</v>
      </c>
      <c r="M7565">
        <v>21.8458280585204</v>
      </c>
      <c r="N7565">
        <v>15.72</v>
      </c>
      <c r="O7565">
        <v>22.445828058520402</v>
      </c>
      <c r="P7565">
        <v>1.5344133864749501</v>
      </c>
      <c r="Q7565">
        <v>16.122726441585499</v>
      </c>
      <c r="R7565">
        <v>0.10371272622538</v>
      </c>
      <c r="S7565">
        <v>1.4925373134328299</v>
      </c>
      <c r="T7565">
        <v>115.820895522388</v>
      </c>
      <c r="U7565">
        <v>55.394704886445197</v>
      </c>
      <c r="V7565">
        <v>8.7118690029319197</v>
      </c>
      <c r="W7565">
        <v>64.106573889377103</v>
      </c>
      <c r="X7565">
        <v>9.3118690029319193</v>
      </c>
      <c r="Y7565">
        <v>64.706573889377097</v>
      </c>
      <c r="Z7565">
        <v>0.96367932593481198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14.728440724158</v>
      </c>
      <c r="K7566">
        <v>7.0443042567783403</v>
      </c>
      <c r="L7566">
        <v>30.689999999999898</v>
      </c>
      <c r="M7566">
        <v>37.734304256778302</v>
      </c>
      <c r="N7566">
        <v>31.29</v>
      </c>
      <c r="O7566">
        <v>38.334304256778303</v>
      </c>
      <c r="P7566">
        <v>3.1112239918258302</v>
      </c>
      <c r="Q7566">
        <v>16.886157290247201</v>
      </c>
      <c r="R7566">
        <v>6.6677800042609703E-2</v>
      </c>
      <c r="S7566">
        <v>1.4925373134328299</v>
      </c>
      <c r="T7566">
        <v>115.820895522388</v>
      </c>
      <c r="U7566">
        <v>55.394704886445197</v>
      </c>
      <c r="V7566">
        <v>11.368564907264901</v>
      </c>
      <c r="W7566">
        <v>66.763269793710194</v>
      </c>
      <c r="X7566">
        <v>11.9685649072649</v>
      </c>
      <c r="Y7566">
        <v>67.363269793710202</v>
      </c>
      <c r="Z7566">
        <v>1.40663587023959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13.0476064881972</v>
      </c>
      <c r="K7567">
        <v>6.2403964986477396</v>
      </c>
      <c r="L7567">
        <v>34.415999999999997</v>
      </c>
      <c r="M7567">
        <v>40.656396498647702</v>
      </c>
      <c r="N7567">
        <v>35.015999999999998</v>
      </c>
      <c r="O7567">
        <v>41.256396498647703</v>
      </c>
      <c r="P7567">
        <v>3.4283495933252799</v>
      </c>
      <c r="Q7567">
        <v>14.9590808387181</v>
      </c>
      <c r="R7567">
        <v>5.90430524919065E-2</v>
      </c>
      <c r="S7567">
        <v>1.4925373134328299</v>
      </c>
      <c r="T7567">
        <v>115.820895522388</v>
      </c>
      <c r="U7567">
        <v>55.394704886445197</v>
      </c>
      <c r="V7567">
        <v>11.289031636452499</v>
      </c>
      <c r="W7567">
        <v>66.683736522897803</v>
      </c>
      <c r="X7567">
        <v>11.889031636452501</v>
      </c>
      <c r="Y7567">
        <v>67.283736522897797</v>
      </c>
      <c r="Z7567">
        <v>1.3909217742119699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14.3965629475328</v>
      </c>
      <c r="K7568">
        <v>6.8855740776374903</v>
      </c>
      <c r="L7568">
        <v>18.809999999999999</v>
      </c>
      <c r="M7568">
        <v>25.695574077637499</v>
      </c>
      <c r="N7568">
        <v>19.41</v>
      </c>
      <c r="O7568">
        <v>26.2955740776375</v>
      </c>
      <c r="P7568">
        <v>1.91159432360346</v>
      </c>
      <c r="Q7568">
        <v>16.505659419346401</v>
      </c>
      <c r="R7568">
        <v>9.1370527211252398E-2</v>
      </c>
      <c r="S7568">
        <v>1.4925373134328299</v>
      </c>
      <c r="T7568">
        <v>115.820895522388</v>
      </c>
      <c r="U7568">
        <v>55.394704886445197</v>
      </c>
      <c r="V7568">
        <v>9.5482200935758694</v>
      </c>
      <c r="W7568">
        <v>64.942924980021104</v>
      </c>
      <c r="X7568">
        <v>10.1482200935758</v>
      </c>
      <c r="Y7568">
        <v>65.542924980021098</v>
      </c>
      <c r="Z7568">
        <v>1.08864622088347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13.0476064881972</v>
      </c>
      <c r="K7569">
        <v>6.2403964986477396</v>
      </c>
      <c r="L7569">
        <v>16.721999999999898</v>
      </c>
      <c r="M7569">
        <v>22.962396498647699</v>
      </c>
      <c r="N7569">
        <v>17.321999999999999</v>
      </c>
      <c r="O7569">
        <v>23.562396498647701</v>
      </c>
      <c r="P7569">
        <v>1.6795498737066501</v>
      </c>
      <c r="Q7569">
        <v>14.9590808387181</v>
      </c>
      <c r="R7569">
        <v>9.4358489761192002E-2</v>
      </c>
      <c r="S7569">
        <v>1.4925373134328299</v>
      </c>
      <c r="T7569">
        <v>115.820895522388</v>
      </c>
      <c r="U7569">
        <v>55.394704886445197</v>
      </c>
      <c r="V7569">
        <v>8.7659036988147392</v>
      </c>
      <c r="W7569">
        <v>64.160608585259993</v>
      </c>
      <c r="X7569">
        <v>9.3659036988147406</v>
      </c>
      <c r="Y7569">
        <v>64.760608585260002</v>
      </c>
      <c r="Z7569">
        <v>0.97145675094047301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8.3003658460966001</v>
      </c>
      <c r="K7570">
        <v>3.9698908769460499</v>
      </c>
      <c r="L7570">
        <v>35.76</v>
      </c>
      <c r="M7570">
        <v>39.729890876946001</v>
      </c>
      <c r="N7570">
        <v>36.3599999999999</v>
      </c>
      <c r="O7570">
        <v>40.329890876946003</v>
      </c>
      <c r="P7570">
        <v>3.4094629621684298</v>
      </c>
      <c r="Q7570">
        <v>9.5163694425497507</v>
      </c>
      <c r="R7570">
        <v>5.4083533019071497E-2</v>
      </c>
      <c r="S7570">
        <v>1.4925373134328299</v>
      </c>
      <c r="T7570">
        <v>115.820895522388</v>
      </c>
      <c r="U7570">
        <v>55.394704886445197</v>
      </c>
      <c r="V7570">
        <v>9.67013570380999</v>
      </c>
      <c r="W7570">
        <v>65.064840590255201</v>
      </c>
      <c r="X7570">
        <v>10.270135703809901</v>
      </c>
      <c r="Y7570">
        <v>65.664840590255196</v>
      </c>
      <c r="Z7570">
        <v>1.1077594485492399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7.6249298147108302</v>
      </c>
      <c r="K7571">
        <v>3.6468439909801802</v>
      </c>
      <c r="L7571">
        <v>47</v>
      </c>
      <c r="M7571">
        <v>50.646843990980102</v>
      </c>
      <c r="N7571">
        <v>47.599999999999902</v>
      </c>
      <c r="O7571">
        <v>51.246843990980103</v>
      </c>
      <c r="P7571">
        <v>4.4324169921275498</v>
      </c>
      <c r="Q7571">
        <v>8.7419820325659696</v>
      </c>
      <c r="R7571">
        <v>4.3882018626333098E-2</v>
      </c>
      <c r="S7571">
        <v>1.4925373134328299</v>
      </c>
      <c r="T7571">
        <v>115.820895522388</v>
      </c>
      <c r="U7571">
        <v>55.394704886445197</v>
      </c>
      <c r="V7571">
        <v>10.312274377188199</v>
      </c>
      <c r="W7571">
        <v>65.706979263633499</v>
      </c>
      <c r="X7571">
        <v>10.912274377188201</v>
      </c>
      <c r="Y7571">
        <v>66.306979263633494</v>
      </c>
      <c r="Z7571">
        <v>1.21290445412311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10.921968642169601</v>
      </c>
      <c r="K7572">
        <v>5.22374850395666</v>
      </c>
      <c r="L7572">
        <v>13.6</v>
      </c>
      <c r="M7572">
        <v>18.823748503956601</v>
      </c>
      <c r="N7572">
        <v>14.2</v>
      </c>
      <c r="O7572">
        <v>19.423748503956599</v>
      </c>
      <c r="P7572">
        <v>1.3411900916330901</v>
      </c>
      <c r="Q7572">
        <v>12.5220370482474</v>
      </c>
      <c r="R7572">
        <v>0.109849986214451</v>
      </c>
      <c r="S7572">
        <v>1.4925373134328299</v>
      </c>
      <c r="T7572">
        <v>115.820895522388</v>
      </c>
      <c r="U7572">
        <v>55.394704886445197</v>
      </c>
      <c r="V7572">
        <v>7.4697990625827</v>
      </c>
      <c r="W7572">
        <v>62.864503949027899</v>
      </c>
      <c r="X7572">
        <v>8.0697990625826996</v>
      </c>
      <c r="Y7572">
        <v>63.4645039490279</v>
      </c>
      <c r="Z7572">
        <v>0.794279245734824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12.807946232082299</v>
      </c>
      <c r="K7573">
        <v>6.1257720252259098</v>
      </c>
      <c r="L7573">
        <v>16.8</v>
      </c>
      <c r="M7573">
        <v>22.9257720252259</v>
      </c>
      <c r="N7573">
        <v>17.399999999999999</v>
      </c>
      <c r="O7573">
        <v>23.525772025225901</v>
      </c>
      <c r="P7573">
        <v>1.68353631340566</v>
      </c>
      <c r="Q7573">
        <v>14.6843103550823</v>
      </c>
      <c r="R7573">
        <v>0.10371272622538</v>
      </c>
      <c r="S7573">
        <v>1.4925373134328299</v>
      </c>
      <c r="T7573">
        <v>115.820895522388</v>
      </c>
      <c r="U7573">
        <v>55.394704886445197</v>
      </c>
      <c r="V7573">
        <v>8.7118690029319197</v>
      </c>
      <c r="W7573">
        <v>64.106573889377103</v>
      </c>
      <c r="X7573">
        <v>9.3118690029319193</v>
      </c>
      <c r="Y7573">
        <v>64.706573889377097</v>
      </c>
      <c r="Z7573">
        <v>0.96367932593481198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13.4220329962746</v>
      </c>
      <c r="K7574">
        <v>6.4194768435462697</v>
      </c>
      <c r="L7574">
        <v>34.1</v>
      </c>
      <c r="M7574">
        <v>40.519476843546201</v>
      </c>
      <c r="N7574">
        <v>34.699999999999903</v>
      </c>
      <c r="O7574">
        <v>41.119476843546202</v>
      </c>
      <c r="P7574">
        <v>3.4092510567534799</v>
      </c>
      <c r="Q7574">
        <v>15.3883608302288</v>
      </c>
      <c r="R7574">
        <v>6.6677800042609703E-2</v>
      </c>
      <c r="S7574">
        <v>1.4925373134328299</v>
      </c>
      <c r="T7574">
        <v>115.820895522388</v>
      </c>
      <c r="U7574">
        <v>55.394704886445197</v>
      </c>
      <c r="V7574">
        <v>11.368564907264901</v>
      </c>
      <c r="W7574">
        <v>66.763269793710194</v>
      </c>
      <c r="X7574">
        <v>11.9685649072649</v>
      </c>
      <c r="Y7574">
        <v>67.363269793710202</v>
      </c>
      <c r="Z7574">
        <v>1.40663587023959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11.8732749309972</v>
      </c>
      <c r="K7575">
        <v>5.6787383474434003</v>
      </c>
      <c r="L7575">
        <v>38.24</v>
      </c>
      <c r="M7575">
        <v>43.918738347443401</v>
      </c>
      <c r="N7575">
        <v>38.839999999999897</v>
      </c>
      <c r="O7575">
        <v>44.518738347443403</v>
      </c>
      <c r="P7575">
        <v>3.7615107243089101</v>
      </c>
      <c r="Q7575">
        <v>13.6127097083883</v>
      </c>
      <c r="R7575">
        <v>5.90430524919065E-2</v>
      </c>
      <c r="S7575">
        <v>1.4925373134328299</v>
      </c>
      <c r="T7575">
        <v>115.820895522388</v>
      </c>
      <c r="U7575">
        <v>55.394704886445197</v>
      </c>
      <c r="V7575">
        <v>11.289031636452499</v>
      </c>
      <c r="W7575">
        <v>66.683736522897803</v>
      </c>
      <c r="X7575">
        <v>11.889031636452501</v>
      </c>
      <c r="Y7575">
        <v>67.283736522897797</v>
      </c>
      <c r="Z7575">
        <v>1.3909217742119699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13.1158818645475</v>
      </c>
      <c r="K7576">
        <v>6.2730511790218904</v>
      </c>
      <c r="L7576">
        <v>20.9</v>
      </c>
      <c r="M7576">
        <v>27.1730511790219</v>
      </c>
      <c r="N7576">
        <v>21.5</v>
      </c>
      <c r="O7576">
        <v>27.773051179021898</v>
      </c>
      <c r="P7576">
        <v>2.0964234838551601</v>
      </c>
      <c r="Q7576">
        <v>15.037358557703699</v>
      </c>
      <c r="R7576">
        <v>9.1370527211252398E-2</v>
      </c>
      <c r="S7576">
        <v>1.4925373134328299</v>
      </c>
      <c r="T7576">
        <v>115.820895522388</v>
      </c>
      <c r="U7576">
        <v>55.394704886445197</v>
      </c>
      <c r="V7576">
        <v>9.5482200935758694</v>
      </c>
      <c r="W7576">
        <v>64.942924980021104</v>
      </c>
      <c r="X7576">
        <v>10.1482200935758</v>
      </c>
      <c r="Y7576">
        <v>65.542924980021098</v>
      </c>
      <c r="Z7576">
        <v>1.08864622088347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11.8732749309972</v>
      </c>
      <c r="K7577">
        <v>5.6787383474434003</v>
      </c>
      <c r="L7577">
        <v>18.579999999999998</v>
      </c>
      <c r="M7577">
        <v>24.258738347443401</v>
      </c>
      <c r="N7577">
        <v>19.18</v>
      </c>
      <c r="O7577">
        <v>24.858738347443399</v>
      </c>
      <c r="P7577">
        <v>1.8442360903861501</v>
      </c>
      <c r="Q7577">
        <v>13.6127097083883</v>
      </c>
      <c r="R7577">
        <v>9.4358489761192002E-2</v>
      </c>
      <c r="S7577">
        <v>1.4925373134328299</v>
      </c>
      <c r="T7577">
        <v>115.820895522388</v>
      </c>
      <c r="U7577">
        <v>55.394704886445197</v>
      </c>
      <c r="V7577">
        <v>8.7659036988147392</v>
      </c>
      <c r="W7577">
        <v>64.160608585259993</v>
      </c>
      <c r="X7577">
        <v>9.3659036988147406</v>
      </c>
      <c r="Y7577">
        <v>64.760608585260002</v>
      </c>
      <c r="Z7577">
        <v>0.97145675094047301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7.5940318829068998</v>
      </c>
      <c r="K7578">
        <v>3.6320661583087901</v>
      </c>
      <c r="L7578">
        <v>39.335999999999999</v>
      </c>
      <c r="M7578">
        <v>42.968066158308702</v>
      </c>
      <c r="N7578">
        <v>39.9359999999999</v>
      </c>
      <c r="O7578">
        <v>43.568066158308703</v>
      </c>
      <c r="P7578">
        <v>3.7211041654881898</v>
      </c>
      <c r="Q7578">
        <v>8.7065575537527593</v>
      </c>
      <c r="R7578">
        <v>5.4083533019071497E-2</v>
      </c>
      <c r="S7578">
        <v>1.4925373134328299</v>
      </c>
      <c r="T7578">
        <v>115.820895522388</v>
      </c>
      <c r="U7578">
        <v>55.394704886445197</v>
      </c>
      <c r="V7578">
        <v>9.67013570380999</v>
      </c>
      <c r="W7578">
        <v>65.064840590255201</v>
      </c>
      <c r="X7578">
        <v>10.270135703809901</v>
      </c>
      <c r="Y7578">
        <v>65.664840590255196</v>
      </c>
      <c r="Z7578">
        <v>1.1077594485492399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6.9724456614752697</v>
      </c>
      <c r="K7579">
        <v>3.3347745068983601</v>
      </c>
      <c r="L7579">
        <v>51.7</v>
      </c>
      <c r="M7579">
        <v>55.034774506898302</v>
      </c>
      <c r="N7579">
        <v>52.3</v>
      </c>
      <c r="O7579">
        <v>55.634774506898303</v>
      </c>
      <c r="P7579">
        <v>4.8379182628511801</v>
      </c>
      <c r="Q7579">
        <v>7.9939089508813899</v>
      </c>
      <c r="R7579">
        <v>4.3882018626333098E-2</v>
      </c>
      <c r="S7579">
        <v>1.4925373134328299</v>
      </c>
      <c r="T7579">
        <v>115.820895522388</v>
      </c>
      <c r="U7579">
        <v>55.394704886445197</v>
      </c>
      <c r="V7579">
        <v>10.312274377188199</v>
      </c>
      <c r="W7579">
        <v>65.706979263633499</v>
      </c>
      <c r="X7579">
        <v>10.912274377188201</v>
      </c>
      <c r="Y7579">
        <v>66.306979263633494</v>
      </c>
      <c r="Z7579">
        <v>1.21290445412311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10.012764304345399</v>
      </c>
      <c r="K7580">
        <v>4.7888951405105802</v>
      </c>
      <c r="L7580">
        <v>14.96</v>
      </c>
      <c r="M7580">
        <v>19.748895140510498</v>
      </c>
      <c r="N7580">
        <v>15.56</v>
      </c>
      <c r="O7580">
        <v>20.3488951405105</v>
      </c>
      <c r="P7580">
        <v>1.4621438705394201</v>
      </c>
      <c r="Q7580">
        <v>11.479634274932</v>
      </c>
      <c r="R7580">
        <v>0.109849986214451</v>
      </c>
      <c r="S7580">
        <v>1.4925373134328299</v>
      </c>
      <c r="T7580">
        <v>115.820895522388</v>
      </c>
      <c r="U7580">
        <v>55.394704886445197</v>
      </c>
      <c r="V7580">
        <v>7.4697990625827</v>
      </c>
      <c r="W7580">
        <v>62.864503949027899</v>
      </c>
      <c r="X7580">
        <v>8.0697990625826996</v>
      </c>
      <c r="Y7580">
        <v>63.4645039490279</v>
      </c>
      <c r="Z7580">
        <v>0.794279245734824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11.758859826352801</v>
      </c>
      <c r="K7581">
        <v>5.6240160028462398</v>
      </c>
      <c r="L7581">
        <v>18.48</v>
      </c>
      <c r="M7581">
        <v>24.104016002846201</v>
      </c>
      <c r="N7581">
        <v>19.079999999999998</v>
      </c>
      <c r="O7581">
        <v>24.704016002846199</v>
      </c>
      <c r="P7581">
        <v>1.83245072653424</v>
      </c>
      <c r="Q7581">
        <v>13.4815327909135</v>
      </c>
      <c r="R7581">
        <v>0.10371272622538</v>
      </c>
      <c r="S7581">
        <v>1.4925373134328299</v>
      </c>
      <c r="T7581">
        <v>115.820895522388</v>
      </c>
      <c r="U7581">
        <v>55.394704886445197</v>
      </c>
      <c r="V7581">
        <v>8.7118690029319197</v>
      </c>
      <c r="W7581">
        <v>64.106573889377103</v>
      </c>
      <c r="X7581">
        <v>9.3118690029319193</v>
      </c>
      <c r="Y7581">
        <v>64.706573889377097</v>
      </c>
      <c r="Z7581">
        <v>0.96367932593481198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12.3284992667427</v>
      </c>
      <c r="K7582">
        <v>5.8964625985123602</v>
      </c>
      <c r="L7582">
        <v>37.51</v>
      </c>
      <c r="M7582">
        <v>43.406462598512299</v>
      </c>
      <c r="N7582">
        <v>38.1099999999999</v>
      </c>
      <c r="O7582">
        <v>44.0064625985123</v>
      </c>
      <c r="P7582">
        <v>3.7064464505138801</v>
      </c>
      <c r="Q7582">
        <v>14.1346244093205</v>
      </c>
      <c r="R7582">
        <v>6.6677800042609703E-2</v>
      </c>
      <c r="S7582">
        <v>1.4925373134328299</v>
      </c>
      <c r="T7582">
        <v>115.820895522388</v>
      </c>
      <c r="U7582">
        <v>55.394704886445197</v>
      </c>
      <c r="V7582">
        <v>11.368564907264901</v>
      </c>
      <c r="W7582">
        <v>66.763269793710194</v>
      </c>
      <c r="X7582">
        <v>11.9685649072649</v>
      </c>
      <c r="Y7582">
        <v>67.363269793710202</v>
      </c>
      <c r="Z7582">
        <v>1.40663587023959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10.8928768028184</v>
      </c>
      <c r="K7583">
        <v>5.2098344874210998</v>
      </c>
      <c r="L7583">
        <v>42.064</v>
      </c>
      <c r="M7583">
        <v>47.273834487421098</v>
      </c>
      <c r="N7583">
        <v>42.664000000000001</v>
      </c>
      <c r="O7583">
        <v>47.873834487421099</v>
      </c>
      <c r="P7583">
        <v>4.0936328778724604</v>
      </c>
      <c r="Q7583">
        <v>12.488683254431299</v>
      </c>
      <c r="R7583">
        <v>5.90430524919065E-2</v>
      </c>
      <c r="S7583">
        <v>1.4925373134328299</v>
      </c>
      <c r="T7583">
        <v>115.820895522388</v>
      </c>
      <c r="U7583">
        <v>55.394704886445197</v>
      </c>
      <c r="V7583">
        <v>11.289031636452499</v>
      </c>
      <c r="W7583">
        <v>66.683736522897803</v>
      </c>
      <c r="X7583">
        <v>11.889031636452501</v>
      </c>
      <c r="Y7583">
        <v>67.283736522897797</v>
      </c>
      <c r="Z7583">
        <v>1.3909217742119699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12.044439603529</v>
      </c>
      <c r="K7584">
        <v>5.7606028199905897</v>
      </c>
      <c r="L7584">
        <v>22.99</v>
      </c>
      <c r="M7584">
        <v>28.750602819990501</v>
      </c>
      <c r="N7584">
        <v>23.59</v>
      </c>
      <c r="O7584">
        <v>29.350602819990499</v>
      </c>
      <c r="P7584">
        <v>2.28093242915359</v>
      </c>
      <c r="Q7584">
        <v>13.808950005446</v>
      </c>
      <c r="R7584">
        <v>9.1370527211252398E-2</v>
      </c>
      <c r="S7584">
        <v>1.4925373134328299</v>
      </c>
      <c r="T7584">
        <v>115.820895522388</v>
      </c>
      <c r="U7584">
        <v>55.394704886445197</v>
      </c>
      <c r="V7584">
        <v>9.5482200935758694</v>
      </c>
      <c r="W7584">
        <v>64.942924980021104</v>
      </c>
      <c r="X7584">
        <v>10.1482200935758</v>
      </c>
      <c r="Y7584">
        <v>65.542924980021098</v>
      </c>
      <c r="Z7584">
        <v>1.08864622088347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10.8928768028184</v>
      </c>
      <c r="K7585">
        <v>5.2098344874210998</v>
      </c>
      <c r="L7585">
        <v>20.437999999999999</v>
      </c>
      <c r="M7585">
        <v>25.6478344874211</v>
      </c>
      <c r="N7585">
        <v>21.038</v>
      </c>
      <c r="O7585">
        <v>26.247834487421098</v>
      </c>
      <c r="P7585">
        <v>2.0086680358979501</v>
      </c>
      <c r="Q7585">
        <v>12.488683254431299</v>
      </c>
      <c r="R7585">
        <v>9.4358489761192002E-2</v>
      </c>
      <c r="S7585">
        <v>1.4925373134328299</v>
      </c>
      <c r="T7585">
        <v>115.820895522388</v>
      </c>
      <c r="U7585">
        <v>55.394704886445197</v>
      </c>
      <c r="V7585">
        <v>8.7659036988147392</v>
      </c>
      <c r="W7585">
        <v>64.160608585259993</v>
      </c>
      <c r="X7585">
        <v>9.3659036988147406</v>
      </c>
      <c r="Y7585">
        <v>64.760608585260002</v>
      </c>
      <c r="Z7585">
        <v>0.97145675094047301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6.99848381868562</v>
      </c>
      <c r="K7586">
        <v>3.3472280113195501</v>
      </c>
      <c r="L7586">
        <v>42.9119999999999</v>
      </c>
      <c r="M7586">
        <v>46.2592280113195</v>
      </c>
      <c r="N7586">
        <v>43.511999999999901</v>
      </c>
      <c r="O7586">
        <v>46.859228011319502</v>
      </c>
      <c r="P7586">
        <v>4.0318360950724497</v>
      </c>
      <c r="Q7586">
        <v>8.0237616981230708</v>
      </c>
      <c r="R7586">
        <v>5.4083533019071497E-2</v>
      </c>
      <c r="S7586">
        <v>1.4925373134328299</v>
      </c>
      <c r="T7586">
        <v>115.820895522388</v>
      </c>
      <c r="U7586">
        <v>55.394704886445197</v>
      </c>
      <c r="V7586">
        <v>9.67013570380999</v>
      </c>
      <c r="W7586">
        <v>65.064840590255201</v>
      </c>
      <c r="X7586">
        <v>10.270135703809901</v>
      </c>
      <c r="Y7586">
        <v>65.664840590255196</v>
      </c>
      <c r="Z7586">
        <v>1.1077594485492399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6.4228283146775897</v>
      </c>
      <c r="K7587">
        <v>3.07190405861691</v>
      </c>
      <c r="L7587">
        <v>56.4</v>
      </c>
      <c r="M7587">
        <v>59.4719040586169</v>
      </c>
      <c r="N7587">
        <v>56.999999999999901</v>
      </c>
      <c r="O7587">
        <v>60.071904058616902</v>
      </c>
      <c r="P7587">
        <v>5.24188142113635</v>
      </c>
      <c r="Q7587">
        <v>7.3637726627778601</v>
      </c>
      <c r="R7587">
        <v>4.3882018626333098E-2</v>
      </c>
      <c r="S7587">
        <v>1.4925373134328299</v>
      </c>
      <c r="T7587">
        <v>115.820895522388</v>
      </c>
      <c r="U7587">
        <v>55.394704886445197</v>
      </c>
      <c r="V7587">
        <v>10.312274377188199</v>
      </c>
      <c r="W7587">
        <v>65.706979263633499</v>
      </c>
      <c r="X7587">
        <v>10.912274377188201</v>
      </c>
      <c r="Y7587">
        <v>66.306979263633494</v>
      </c>
      <c r="Z7587">
        <v>1.21290445412311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9.2433013986372199</v>
      </c>
      <c r="K7588">
        <v>4.42087717285004</v>
      </c>
      <c r="L7588">
        <v>16.32</v>
      </c>
      <c r="M7588">
        <v>20.740877172849999</v>
      </c>
      <c r="N7588">
        <v>16.920000000000002</v>
      </c>
      <c r="O7588">
        <v>21.34087717285</v>
      </c>
      <c r="P7588">
        <v>1.5829604350892199</v>
      </c>
      <c r="Q7588">
        <v>10.5974450535375</v>
      </c>
      <c r="R7588">
        <v>0.109849986214451</v>
      </c>
      <c r="S7588">
        <v>1.4925373134328299</v>
      </c>
      <c r="T7588">
        <v>115.820895522388</v>
      </c>
      <c r="U7588">
        <v>55.394704886445197</v>
      </c>
      <c r="V7588">
        <v>7.4697990625827</v>
      </c>
      <c r="W7588">
        <v>62.864503949027899</v>
      </c>
      <c r="X7588">
        <v>8.0697990625826996</v>
      </c>
      <c r="Y7588">
        <v>63.4645039490279</v>
      </c>
      <c r="Z7588">
        <v>0.794279245734824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10.868621612072801</v>
      </c>
      <c r="K7589">
        <v>5.19823373846077</v>
      </c>
      <c r="L7589">
        <v>20.16</v>
      </c>
      <c r="M7589">
        <v>25.358233738460701</v>
      </c>
      <c r="N7589">
        <v>20.76</v>
      </c>
      <c r="O7589">
        <v>25.958233738460699</v>
      </c>
      <c r="P7589">
        <v>1.9811572081628801</v>
      </c>
      <c r="Q7589">
        <v>12.460874678241501</v>
      </c>
      <c r="R7589">
        <v>0.10371272622538</v>
      </c>
      <c r="S7589">
        <v>1.4925373134328299</v>
      </c>
      <c r="T7589">
        <v>115.820895522388</v>
      </c>
      <c r="U7589">
        <v>55.394704886445197</v>
      </c>
      <c r="V7589">
        <v>8.7118690029319197</v>
      </c>
      <c r="W7589">
        <v>64.106573889377103</v>
      </c>
      <c r="X7589">
        <v>9.3118690029319193</v>
      </c>
      <c r="Y7589">
        <v>64.706573889377097</v>
      </c>
      <c r="Z7589">
        <v>0.96367932593481198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11.3997287931294</v>
      </c>
      <c r="K7590">
        <v>5.4522511627347203</v>
      </c>
      <c r="L7590">
        <v>40.92</v>
      </c>
      <c r="M7590">
        <v>46.372251162734699</v>
      </c>
      <c r="N7590">
        <v>41.519999999999897</v>
      </c>
      <c r="O7590">
        <v>46.9722511627347</v>
      </c>
      <c r="P7590">
        <v>4.0028148018984098</v>
      </c>
      <c r="Q7590">
        <v>13.069789061322799</v>
      </c>
      <c r="R7590">
        <v>6.6677800042609703E-2</v>
      </c>
      <c r="S7590">
        <v>1.4925373134328299</v>
      </c>
      <c r="T7590">
        <v>115.820895522388</v>
      </c>
      <c r="U7590">
        <v>55.394704886445197</v>
      </c>
      <c r="V7590">
        <v>11.368564907264901</v>
      </c>
      <c r="W7590">
        <v>66.763269793710194</v>
      </c>
      <c r="X7590">
        <v>11.9685649072649</v>
      </c>
      <c r="Y7590">
        <v>67.363269793710202</v>
      </c>
      <c r="Z7590">
        <v>1.40663587023959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10.062036001220299</v>
      </c>
      <c r="K7591">
        <v>4.8124607596100697</v>
      </c>
      <c r="L7591">
        <v>45.887999999999998</v>
      </c>
      <c r="M7591">
        <v>50.700460759610003</v>
      </c>
      <c r="N7591">
        <v>46.488</v>
      </c>
      <c r="O7591">
        <v>51.300460759609997</v>
      </c>
      <c r="P7591">
        <v>4.4247225140673896</v>
      </c>
      <c r="Q7591">
        <v>11.5361242753991</v>
      </c>
      <c r="R7591">
        <v>5.90430524919065E-2</v>
      </c>
      <c r="S7591">
        <v>1.4925373134328299</v>
      </c>
      <c r="T7591">
        <v>115.820895522388</v>
      </c>
      <c r="U7591">
        <v>55.394704886445197</v>
      </c>
      <c r="V7591">
        <v>11.289031636452499</v>
      </c>
      <c r="W7591">
        <v>66.683736522897803</v>
      </c>
      <c r="X7591">
        <v>11.889031636452501</v>
      </c>
      <c r="Y7591">
        <v>67.283736522897797</v>
      </c>
      <c r="Z7591">
        <v>1.3909217742119699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11.1348303292719</v>
      </c>
      <c r="K7592">
        <v>5.3255557839425602</v>
      </c>
      <c r="L7592">
        <v>25.08</v>
      </c>
      <c r="M7592">
        <v>30.4055557839425</v>
      </c>
      <c r="N7592">
        <v>25.68</v>
      </c>
      <c r="O7592">
        <v>31.005555783942501</v>
      </c>
      <c r="P7592">
        <v>2.4651222671194502</v>
      </c>
      <c r="Q7592">
        <v>12.766082972510301</v>
      </c>
      <c r="R7592">
        <v>9.1370527211252398E-2</v>
      </c>
      <c r="S7592">
        <v>1.4925373134328299</v>
      </c>
      <c r="T7592">
        <v>115.820895522388</v>
      </c>
      <c r="U7592">
        <v>55.394704886445197</v>
      </c>
      <c r="V7592">
        <v>9.5482200935758694</v>
      </c>
      <c r="W7592">
        <v>64.942924980021104</v>
      </c>
      <c r="X7592">
        <v>10.1482200935758</v>
      </c>
      <c r="Y7592">
        <v>65.542924980021098</v>
      </c>
      <c r="Z7592">
        <v>1.08864622088347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10.062036001220299</v>
      </c>
      <c r="K7593">
        <v>4.8124607596100697</v>
      </c>
      <c r="L7593">
        <v>22.2959999999999</v>
      </c>
      <c r="M7593">
        <v>27.108460759610001</v>
      </c>
      <c r="N7593">
        <v>22.895999999999901</v>
      </c>
      <c r="O7593">
        <v>27.708460759609999</v>
      </c>
      <c r="P7593">
        <v>2.1728464942077701</v>
      </c>
      <c r="Q7593">
        <v>11.5361242753991</v>
      </c>
      <c r="R7593">
        <v>9.4358489761192002E-2</v>
      </c>
      <c r="S7593">
        <v>1.4925373134328299</v>
      </c>
      <c r="T7593">
        <v>115.820895522388</v>
      </c>
      <c r="U7593">
        <v>55.394704886445197</v>
      </c>
      <c r="V7593">
        <v>8.7659036988147392</v>
      </c>
      <c r="W7593">
        <v>64.160608585259993</v>
      </c>
      <c r="X7593">
        <v>9.3659036988147406</v>
      </c>
      <c r="Y7593">
        <v>64.760608585260002</v>
      </c>
      <c r="Z7593">
        <v>0.97145675094047301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236.34517766497399</v>
      </c>
      <c r="K7594">
        <v>113.038940935791</v>
      </c>
      <c r="L7594">
        <v>0</v>
      </c>
      <c r="M7594">
        <v>113.038940935791</v>
      </c>
      <c r="N7594">
        <v>0.6</v>
      </c>
      <c r="O7594">
        <v>113.638940935791</v>
      </c>
      <c r="P7594">
        <v>0</v>
      </c>
      <c r="Q7594">
        <v>270.96974619289301</v>
      </c>
      <c r="R7594">
        <v>6.15585330190715E-2</v>
      </c>
      <c r="S7594">
        <v>2.8985507246376798</v>
      </c>
      <c r="T7594">
        <v>224.92753623188401</v>
      </c>
      <c r="U7594">
        <v>107.57812253309601</v>
      </c>
      <c r="V7594">
        <v>11.006665703809899</v>
      </c>
      <c r="W7594">
        <v>118.58478823690599</v>
      </c>
      <c r="X7594">
        <v>11.606665703809901</v>
      </c>
      <c r="Y7594">
        <v>119.184788236906</v>
      </c>
      <c r="Z7594">
        <v>0.55814587695124795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236.34517766497399</v>
      </c>
      <c r="K7595">
        <v>113.038940935791</v>
      </c>
      <c r="L7595">
        <v>0</v>
      </c>
      <c r="M7595">
        <v>113.038940935791</v>
      </c>
      <c r="N7595">
        <v>0.6</v>
      </c>
      <c r="O7595">
        <v>113.638940935791</v>
      </c>
      <c r="P7595">
        <v>0</v>
      </c>
      <c r="Q7595">
        <v>270.96974619289301</v>
      </c>
      <c r="R7595">
        <v>5.0707018626333103E-2</v>
      </c>
      <c r="S7595">
        <v>2.8985507246376798</v>
      </c>
      <c r="T7595">
        <v>224.92753623188401</v>
      </c>
      <c r="U7595">
        <v>107.57812253309601</v>
      </c>
      <c r="V7595">
        <v>11.9161493771882</v>
      </c>
      <c r="W7595">
        <v>119.494271910284</v>
      </c>
      <c r="X7595">
        <v>12.516149377188199</v>
      </c>
      <c r="Y7595">
        <v>120.09427191028399</v>
      </c>
      <c r="Z7595">
        <v>0.61127298291450305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236.34517766497399</v>
      </c>
      <c r="K7596">
        <v>113.038940935791</v>
      </c>
      <c r="L7596">
        <v>0</v>
      </c>
      <c r="M7596">
        <v>113.038940935791</v>
      </c>
      <c r="N7596">
        <v>0.6</v>
      </c>
      <c r="O7596">
        <v>113.638940935791</v>
      </c>
      <c r="P7596">
        <v>0</v>
      </c>
      <c r="Q7596">
        <v>270.96974619289301</v>
      </c>
      <c r="R7596">
        <v>0.119924986214451</v>
      </c>
      <c r="S7596">
        <v>2.8985507246376798</v>
      </c>
      <c r="T7596">
        <v>224.92753623188401</v>
      </c>
      <c r="U7596">
        <v>107.57812253309601</v>
      </c>
      <c r="V7596">
        <v>8.1548990625827091</v>
      </c>
      <c r="W7596">
        <v>115.73302159567901</v>
      </c>
      <c r="X7596">
        <v>8.7548990625827106</v>
      </c>
      <c r="Y7596">
        <v>116.333021595679</v>
      </c>
      <c r="Z7596">
        <v>0.39990628941106898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236.34517766497399</v>
      </c>
      <c r="K7597">
        <v>113.038940935791</v>
      </c>
      <c r="L7597">
        <v>0</v>
      </c>
      <c r="M7597">
        <v>113.038940935791</v>
      </c>
      <c r="N7597">
        <v>0.6</v>
      </c>
      <c r="O7597">
        <v>113.638940935791</v>
      </c>
      <c r="P7597">
        <v>0</v>
      </c>
      <c r="Q7597">
        <v>270.96974619289301</v>
      </c>
      <c r="R7597">
        <v>0.11573772622538001</v>
      </c>
      <c r="S7597">
        <v>2.8985507246376798</v>
      </c>
      <c r="T7597">
        <v>224.92753623188401</v>
      </c>
      <c r="U7597">
        <v>107.57812253309601</v>
      </c>
      <c r="V7597">
        <v>9.7219690029319192</v>
      </c>
      <c r="W7597">
        <v>117.30009153602801</v>
      </c>
      <c r="X7597">
        <v>10.321969002931899</v>
      </c>
      <c r="Y7597">
        <v>117.900091536028</v>
      </c>
      <c r="Z7597">
        <v>0.48538798520639898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236.34517766497399</v>
      </c>
      <c r="K7598">
        <v>113.038940935791</v>
      </c>
      <c r="L7598">
        <v>0</v>
      </c>
      <c r="M7598">
        <v>113.038940935791</v>
      </c>
      <c r="N7598">
        <v>0.6</v>
      </c>
      <c r="O7598">
        <v>113.638940935791</v>
      </c>
      <c r="P7598">
        <v>0</v>
      </c>
      <c r="Q7598">
        <v>270.96974619289301</v>
      </c>
      <c r="R7598">
        <v>7.9352800042609695E-2</v>
      </c>
      <c r="S7598">
        <v>2.8985507246376798</v>
      </c>
      <c r="T7598">
        <v>224.92753623188401</v>
      </c>
      <c r="U7598">
        <v>107.57812253309601</v>
      </c>
      <c r="V7598">
        <v>13.5296524072649</v>
      </c>
      <c r="W7598">
        <v>121.107774940361</v>
      </c>
      <c r="X7598">
        <v>14.129652407264899</v>
      </c>
      <c r="Y7598">
        <v>121.70777494036101</v>
      </c>
      <c r="Z7598">
        <v>0.709228508691645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236.34517766497399</v>
      </c>
      <c r="K7599">
        <v>113.038940935791</v>
      </c>
      <c r="L7599">
        <v>0</v>
      </c>
      <c r="M7599">
        <v>113.038940935791</v>
      </c>
      <c r="N7599">
        <v>0.6</v>
      </c>
      <c r="O7599">
        <v>113.638940935791</v>
      </c>
      <c r="P7599">
        <v>0</v>
      </c>
      <c r="Q7599">
        <v>270.96974619289301</v>
      </c>
      <c r="R7599">
        <v>7.0093052491906505E-2</v>
      </c>
      <c r="S7599">
        <v>2.8985507246376798</v>
      </c>
      <c r="T7599">
        <v>224.92753623188401</v>
      </c>
      <c r="U7599">
        <v>107.57812253309601</v>
      </c>
      <c r="V7599">
        <v>13.401791636452501</v>
      </c>
      <c r="W7599">
        <v>120.97991416954901</v>
      </c>
      <c r="X7599">
        <v>14.0017916364525</v>
      </c>
      <c r="Y7599">
        <v>121.579914169549</v>
      </c>
      <c r="Z7599">
        <v>0.70127977960977095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236.34517766497399</v>
      </c>
      <c r="K7600">
        <v>113.038940935791</v>
      </c>
      <c r="L7600">
        <v>0</v>
      </c>
      <c r="M7600">
        <v>113.038940935791</v>
      </c>
      <c r="N7600">
        <v>0.6</v>
      </c>
      <c r="O7600">
        <v>113.638940935791</v>
      </c>
      <c r="P7600">
        <v>0</v>
      </c>
      <c r="Q7600">
        <v>270.96974619289301</v>
      </c>
      <c r="R7600">
        <v>0.10372052721125199</v>
      </c>
      <c r="S7600">
        <v>2.8985507246376798</v>
      </c>
      <c r="T7600">
        <v>224.92753623188401</v>
      </c>
      <c r="U7600">
        <v>107.57812253309601</v>
      </c>
      <c r="V7600">
        <v>10.838795093575801</v>
      </c>
      <c r="W7600">
        <v>118.416917626672</v>
      </c>
      <c r="X7600">
        <v>11.4387950935758</v>
      </c>
      <c r="Y7600">
        <v>119.016917626672</v>
      </c>
      <c r="Z7600">
        <v>0.54849123476602302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236.34517766497399</v>
      </c>
      <c r="K7601">
        <v>113.038940935791</v>
      </c>
      <c r="L7601">
        <v>0</v>
      </c>
      <c r="M7601">
        <v>113.038940935791</v>
      </c>
      <c r="N7601">
        <v>0.6</v>
      </c>
      <c r="O7601">
        <v>113.638940935791</v>
      </c>
      <c r="P7601">
        <v>0</v>
      </c>
      <c r="Q7601">
        <v>270.96974619289301</v>
      </c>
      <c r="R7601">
        <v>0.10540848976119201</v>
      </c>
      <c r="S7601">
        <v>2.8985507246376798</v>
      </c>
      <c r="T7601">
        <v>224.92753623188401</v>
      </c>
      <c r="U7601">
        <v>107.57812253309601</v>
      </c>
      <c r="V7601">
        <v>9.7924486988147397</v>
      </c>
      <c r="W7601">
        <v>117.370571231911</v>
      </c>
      <c r="X7601">
        <v>10.3924486988147</v>
      </c>
      <c r="Y7601">
        <v>117.97057123191099</v>
      </c>
      <c r="Z7601">
        <v>0.48931420197844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64.780110096182895</v>
      </c>
      <c r="K7602">
        <v>30.982967841030302</v>
      </c>
      <c r="L7602">
        <v>3.5759999999999899</v>
      </c>
      <c r="M7602">
        <v>34.558967841030302</v>
      </c>
      <c r="N7602">
        <v>4.1759999999999904</v>
      </c>
      <c r="O7602">
        <v>35.158967841030297</v>
      </c>
      <c r="P7602">
        <v>0.22286275453930901</v>
      </c>
      <c r="Q7602">
        <v>74.2703962252737</v>
      </c>
      <c r="R7602">
        <v>6.15585330190715E-2</v>
      </c>
      <c r="S7602">
        <v>2.8985507246376798</v>
      </c>
      <c r="T7602">
        <v>224.92753623188401</v>
      </c>
      <c r="U7602">
        <v>107.57812253309601</v>
      </c>
      <c r="V7602">
        <v>11.006665703809899</v>
      </c>
      <c r="W7602">
        <v>118.58478823690599</v>
      </c>
      <c r="X7602">
        <v>11.606665703809901</v>
      </c>
      <c r="Y7602">
        <v>119.184788236906</v>
      </c>
      <c r="Z7602">
        <v>0.55814587695124795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60.591187953151099</v>
      </c>
      <c r="K7603">
        <v>28.979494246227301</v>
      </c>
      <c r="L7603">
        <v>4.7</v>
      </c>
      <c r="M7603">
        <v>33.6794942462273</v>
      </c>
      <c r="N7603">
        <v>5.3</v>
      </c>
      <c r="O7603">
        <v>34.279494246227301</v>
      </c>
      <c r="P7603">
        <v>0.28584660765550701</v>
      </c>
      <c r="Q7603">
        <v>69.467796988287702</v>
      </c>
      <c r="R7603">
        <v>5.0707018626333103E-2</v>
      </c>
      <c r="S7603">
        <v>2.8985507246376798</v>
      </c>
      <c r="T7603">
        <v>224.92753623188401</v>
      </c>
      <c r="U7603">
        <v>107.57812253309601</v>
      </c>
      <c r="V7603">
        <v>11.9161493771882</v>
      </c>
      <c r="W7603">
        <v>119.494271910284</v>
      </c>
      <c r="X7603">
        <v>12.516149377188199</v>
      </c>
      <c r="Y7603">
        <v>120.09427191028399</v>
      </c>
      <c r="Z7603">
        <v>0.61127298291450305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79.712818247086702</v>
      </c>
      <c r="K7604">
        <v>38.124968923337903</v>
      </c>
      <c r="L7604">
        <v>1.36</v>
      </c>
      <c r="M7604">
        <v>39.484968923337902</v>
      </c>
      <c r="N7604">
        <v>1.96</v>
      </c>
      <c r="O7604">
        <v>40.084968923337897</v>
      </c>
      <c r="P7604">
        <v>9.2894784683373102E-2</v>
      </c>
      <c r="Q7604">
        <v>91.390746120284902</v>
      </c>
      <c r="R7604">
        <v>0.119924986214451</v>
      </c>
      <c r="S7604">
        <v>2.8985507246376798</v>
      </c>
      <c r="T7604">
        <v>224.92753623188401</v>
      </c>
      <c r="U7604">
        <v>107.57812253309601</v>
      </c>
      <c r="V7604">
        <v>8.1548990625827091</v>
      </c>
      <c r="W7604">
        <v>115.73302159567901</v>
      </c>
      <c r="X7604">
        <v>8.7548990625827106</v>
      </c>
      <c r="Y7604">
        <v>116.333021595679</v>
      </c>
      <c r="Z7604">
        <v>0.39990628941106898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89.311006273005304</v>
      </c>
      <c r="K7605">
        <v>42.715580925967402</v>
      </c>
      <c r="L7605">
        <v>1.68</v>
      </c>
      <c r="M7605">
        <v>44.395580925967401</v>
      </c>
      <c r="N7605">
        <v>2.2799999999999998</v>
      </c>
      <c r="O7605">
        <v>44.995580925967403</v>
      </c>
      <c r="P7605">
        <v>0.12222642275607</v>
      </c>
      <c r="Q7605">
        <v>102.395068692</v>
      </c>
      <c r="R7605">
        <v>0.11573772622538001</v>
      </c>
      <c r="S7605">
        <v>2.8985507246376798</v>
      </c>
      <c r="T7605">
        <v>224.92753623188401</v>
      </c>
      <c r="U7605">
        <v>107.57812253309601</v>
      </c>
      <c r="V7605">
        <v>9.7219690029319192</v>
      </c>
      <c r="W7605">
        <v>117.30009153602801</v>
      </c>
      <c r="X7605">
        <v>10.321969002931899</v>
      </c>
      <c r="Y7605">
        <v>117.900091536028</v>
      </c>
      <c r="Z7605">
        <v>0.48538798520639898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92.254229538180098</v>
      </c>
      <c r="K7606">
        <v>44.123262877086198</v>
      </c>
      <c r="L7606">
        <v>3.41</v>
      </c>
      <c r="M7606">
        <v>47.533262877086202</v>
      </c>
      <c r="N7606">
        <v>4.01</v>
      </c>
      <c r="O7606">
        <v>48.133262877086203</v>
      </c>
      <c r="P7606">
        <v>0.253002639860053</v>
      </c>
      <c r="Q7606">
        <v>105.76947416552299</v>
      </c>
      <c r="R7606">
        <v>7.9352800042609695E-2</v>
      </c>
      <c r="S7606">
        <v>2.8985507246376798</v>
      </c>
      <c r="T7606">
        <v>224.92753623188401</v>
      </c>
      <c r="U7606">
        <v>107.57812253309601</v>
      </c>
      <c r="V7606">
        <v>13.5296524072649</v>
      </c>
      <c r="W7606">
        <v>121.107774940361</v>
      </c>
      <c r="X7606">
        <v>14.129652407264899</v>
      </c>
      <c r="Y7606">
        <v>121.70777494036101</v>
      </c>
      <c r="Z7606">
        <v>0.709228508691645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84.663600385067895</v>
      </c>
      <c r="K7607">
        <v>40.492824173063099</v>
      </c>
      <c r="L7607">
        <v>3.8239999999999998</v>
      </c>
      <c r="M7607">
        <v>44.316824173063097</v>
      </c>
      <c r="N7607">
        <v>4.4240000000000004</v>
      </c>
      <c r="O7607">
        <v>44.916824173063098</v>
      </c>
      <c r="P7607">
        <v>0.26949999974565497</v>
      </c>
      <c r="Q7607">
        <v>97.066817841480301</v>
      </c>
      <c r="R7607">
        <v>7.0093052491906505E-2</v>
      </c>
      <c r="S7607">
        <v>2.8985507246376798</v>
      </c>
      <c r="T7607">
        <v>224.92753623188401</v>
      </c>
      <c r="U7607">
        <v>107.57812253309601</v>
      </c>
      <c r="V7607">
        <v>13.401791636452501</v>
      </c>
      <c r="W7607">
        <v>120.97991416954901</v>
      </c>
      <c r="X7607">
        <v>14.0017916364525</v>
      </c>
      <c r="Y7607">
        <v>121.579914169549</v>
      </c>
      <c r="Z7607">
        <v>0.70127977960977095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90.797495637893803</v>
      </c>
      <c r="K7608">
        <v>43.426537608813398</v>
      </c>
      <c r="L7608">
        <v>2.09</v>
      </c>
      <c r="M7608">
        <v>45.516537608813401</v>
      </c>
      <c r="N7608">
        <v>2.6899999999999902</v>
      </c>
      <c r="O7608">
        <v>46.116537608813402</v>
      </c>
      <c r="P7608">
        <v>0.15358582558181599</v>
      </c>
      <c r="Q7608">
        <v>104.099328748845</v>
      </c>
      <c r="R7608">
        <v>0.10372052721125199</v>
      </c>
      <c r="S7608">
        <v>2.8985507246376798</v>
      </c>
      <c r="T7608">
        <v>224.92753623188401</v>
      </c>
      <c r="U7608">
        <v>107.57812253309601</v>
      </c>
      <c r="V7608">
        <v>10.838795093575801</v>
      </c>
      <c r="W7608">
        <v>118.416917626672</v>
      </c>
      <c r="X7608">
        <v>11.4387950935758</v>
      </c>
      <c r="Y7608">
        <v>119.016917626672</v>
      </c>
      <c r="Z7608">
        <v>0.54849123476602302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84.663600385067895</v>
      </c>
      <c r="K7609">
        <v>40.492824173063099</v>
      </c>
      <c r="L7609">
        <v>1.8579999999999901</v>
      </c>
      <c r="M7609">
        <v>42.350824173063103</v>
      </c>
      <c r="N7609">
        <v>2.45799999999999</v>
      </c>
      <c r="O7609">
        <v>42.950824173063097</v>
      </c>
      <c r="P7609">
        <v>0.13102948044714199</v>
      </c>
      <c r="Q7609">
        <v>97.066817841480301</v>
      </c>
      <c r="R7609">
        <v>0.10540848976119201</v>
      </c>
      <c r="S7609">
        <v>2.8985507246376798</v>
      </c>
      <c r="T7609">
        <v>224.92753623188401</v>
      </c>
      <c r="U7609">
        <v>107.57812253309601</v>
      </c>
      <c r="V7609">
        <v>9.7924486988147397</v>
      </c>
      <c r="W7609">
        <v>117.370571231911</v>
      </c>
      <c r="X7609">
        <v>10.3924486988147</v>
      </c>
      <c r="Y7609">
        <v>117.97057123191099</v>
      </c>
      <c r="Z7609">
        <v>0.48931420197844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37.533910483333898</v>
      </c>
      <c r="K7610">
        <v>17.951682078443501</v>
      </c>
      <c r="L7610">
        <v>7.1519999999999904</v>
      </c>
      <c r="M7610">
        <v>25.103682078443502</v>
      </c>
      <c r="N7610">
        <v>7.75199999999999</v>
      </c>
      <c r="O7610">
        <v>25.703682078443499</v>
      </c>
      <c r="P7610">
        <v>0.38434916485069698</v>
      </c>
      <c r="Q7610">
        <v>43.032628369142301</v>
      </c>
      <c r="R7610">
        <v>6.15585330190715E-2</v>
      </c>
      <c r="S7610">
        <v>2.8985507246376798</v>
      </c>
      <c r="T7610">
        <v>224.92753623188401</v>
      </c>
      <c r="U7610">
        <v>107.57812253309601</v>
      </c>
      <c r="V7610">
        <v>11.006665703809899</v>
      </c>
      <c r="W7610">
        <v>118.58478823690599</v>
      </c>
      <c r="X7610">
        <v>11.606665703809901</v>
      </c>
      <c r="Y7610">
        <v>119.184788236906</v>
      </c>
      <c r="Z7610">
        <v>0.55814587695124795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34.749973344706198</v>
      </c>
      <c r="K7611">
        <v>16.620183340490101</v>
      </c>
      <c r="L7611">
        <v>9.4</v>
      </c>
      <c r="M7611">
        <v>26.0201833404901</v>
      </c>
      <c r="N7611">
        <v>10</v>
      </c>
      <c r="O7611">
        <v>26.620183340490101</v>
      </c>
      <c r="P7611">
        <v>0.49791518400329399</v>
      </c>
      <c r="Q7611">
        <v>39.840844439705698</v>
      </c>
      <c r="R7611">
        <v>5.0707018626333103E-2</v>
      </c>
      <c r="S7611">
        <v>2.8985507246376798</v>
      </c>
      <c r="T7611">
        <v>224.92753623188401</v>
      </c>
      <c r="U7611">
        <v>107.57812253309601</v>
      </c>
      <c r="V7611">
        <v>11.9161493771882</v>
      </c>
      <c r="W7611">
        <v>119.494271910284</v>
      </c>
      <c r="X7611">
        <v>12.516149377188199</v>
      </c>
      <c r="Y7611">
        <v>120.09427191028399</v>
      </c>
      <c r="Z7611">
        <v>0.61127298291450305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47.941010396253297</v>
      </c>
      <c r="K7612">
        <v>22.929179669009901</v>
      </c>
      <c r="L7612">
        <v>2.72</v>
      </c>
      <c r="M7612">
        <v>25.6491796690099</v>
      </c>
      <c r="N7612">
        <v>3.32</v>
      </c>
      <c r="O7612">
        <v>26.249179669009902</v>
      </c>
      <c r="P7612">
        <v>0.154414064274324</v>
      </c>
      <c r="Q7612">
        <v>54.9643684193044</v>
      </c>
      <c r="R7612">
        <v>0.119924986214451</v>
      </c>
      <c r="S7612">
        <v>2.8985507246376798</v>
      </c>
      <c r="T7612">
        <v>224.92753623188401</v>
      </c>
      <c r="U7612">
        <v>107.57812253309601</v>
      </c>
      <c r="V7612">
        <v>8.1548990625827091</v>
      </c>
      <c r="W7612">
        <v>115.73302159567901</v>
      </c>
      <c r="X7612">
        <v>8.7548990625827106</v>
      </c>
      <c r="Y7612">
        <v>116.333021595679</v>
      </c>
      <c r="Z7612">
        <v>0.39990628941106898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55.058327207644801</v>
      </c>
      <c r="K7613">
        <v>26.3332430081174</v>
      </c>
      <c r="L7613">
        <v>3.36</v>
      </c>
      <c r="M7613">
        <v>29.693243008117399</v>
      </c>
      <c r="N7613">
        <v>3.9599999999999902</v>
      </c>
      <c r="O7613">
        <v>30.2932430081174</v>
      </c>
      <c r="P7613">
        <v>0.19819474558300501</v>
      </c>
      <c r="Q7613">
        <v>63.124372143564798</v>
      </c>
      <c r="R7613">
        <v>0.11573772622538001</v>
      </c>
      <c r="S7613">
        <v>2.8985507246376798</v>
      </c>
      <c r="T7613">
        <v>224.92753623188401</v>
      </c>
      <c r="U7613">
        <v>107.57812253309601</v>
      </c>
      <c r="V7613">
        <v>9.7219690029319192</v>
      </c>
      <c r="W7613">
        <v>117.30009153602801</v>
      </c>
      <c r="X7613">
        <v>10.321969002931899</v>
      </c>
      <c r="Y7613">
        <v>117.900091536028</v>
      </c>
      <c r="Z7613">
        <v>0.48538798520639898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57.312754474008102</v>
      </c>
      <c r="K7614">
        <v>27.411488281087301</v>
      </c>
      <c r="L7614">
        <v>6.82</v>
      </c>
      <c r="M7614">
        <v>34.231488281087302</v>
      </c>
      <c r="N7614">
        <v>7.42</v>
      </c>
      <c r="O7614">
        <v>34.831488281087303</v>
      </c>
      <c r="P7614">
        <v>0.40695463017153499</v>
      </c>
      <c r="Q7614">
        <v>65.709073004450303</v>
      </c>
      <c r="R7614">
        <v>7.9352800042609695E-2</v>
      </c>
      <c r="S7614">
        <v>2.8985507246376798</v>
      </c>
      <c r="T7614">
        <v>224.92753623188401</v>
      </c>
      <c r="U7614">
        <v>107.57812253309601</v>
      </c>
      <c r="V7614">
        <v>13.5296524072649</v>
      </c>
      <c r="W7614">
        <v>121.107774940361</v>
      </c>
      <c r="X7614">
        <v>14.129652407264899</v>
      </c>
      <c r="Y7614">
        <v>121.70777494036101</v>
      </c>
      <c r="Z7614">
        <v>0.709228508691645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51.568180337481202</v>
      </c>
      <c r="K7615">
        <v>24.663978968920901</v>
      </c>
      <c r="L7615">
        <v>7.6479999999999997</v>
      </c>
      <c r="M7615">
        <v>32.311978968920897</v>
      </c>
      <c r="N7615">
        <v>8.2479999999999993</v>
      </c>
      <c r="O7615">
        <v>32.911978968920899</v>
      </c>
      <c r="P7615">
        <v>0.44210107754744998</v>
      </c>
      <c r="Q7615">
        <v>59.122918756922203</v>
      </c>
      <c r="R7615">
        <v>7.0093052491906505E-2</v>
      </c>
      <c r="S7615">
        <v>2.8985507246376798</v>
      </c>
      <c r="T7615">
        <v>224.92753623188401</v>
      </c>
      <c r="U7615">
        <v>107.57812253309601</v>
      </c>
      <c r="V7615">
        <v>13.401791636452501</v>
      </c>
      <c r="W7615">
        <v>120.97991416954901</v>
      </c>
      <c r="X7615">
        <v>14.0017916364525</v>
      </c>
      <c r="Y7615">
        <v>121.579914169549</v>
      </c>
      <c r="Z7615">
        <v>0.70127977960977095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56.192593533634003</v>
      </c>
      <c r="K7616">
        <v>26.875738799635901</v>
      </c>
      <c r="L7616">
        <v>4.18</v>
      </c>
      <c r="M7616">
        <v>31.0557387996359</v>
      </c>
      <c r="N7616">
        <v>4.7799999999999896</v>
      </c>
      <c r="O7616">
        <v>31.655738799635898</v>
      </c>
      <c r="P7616">
        <v>0.248058003691811</v>
      </c>
      <c r="Q7616">
        <v>64.424808486311306</v>
      </c>
      <c r="R7616">
        <v>0.10372052721125199</v>
      </c>
      <c r="S7616">
        <v>2.8985507246376798</v>
      </c>
      <c r="T7616">
        <v>224.92753623188401</v>
      </c>
      <c r="U7616">
        <v>107.57812253309601</v>
      </c>
      <c r="V7616">
        <v>10.838795093575801</v>
      </c>
      <c r="W7616">
        <v>118.416917626672</v>
      </c>
      <c r="X7616">
        <v>11.4387950935758</v>
      </c>
      <c r="Y7616">
        <v>119.016917626672</v>
      </c>
      <c r="Z7616">
        <v>0.54849123476602302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51.568180337481202</v>
      </c>
      <c r="K7617">
        <v>24.663978968920901</v>
      </c>
      <c r="L7617">
        <v>3.71599999999999</v>
      </c>
      <c r="M7617">
        <v>28.379978968920899</v>
      </c>
      <c r="N7617">
        <v>4.3159999999999998</v>
      </c>
      <c r="O7617">
        <v>28.9799789689209</v>
      </c>
      <c r="P7617">
        <v>0.21503671247283901</v>
      </c>
      <c r="Q7617">
        <v>59.122918756922203</v>
      </c>
      <c r="R7617">
        <v>0.10540848976119201</v>
      </c>
      <c r="S7617">
        <v>2.8985507246376798</v>
      </c>
      <c r="T7617">
        <v>224.92753623188401</v>
      </c>
      <c r="U7617">
        <v>107.57812253309601</v>
      </c>
      <c r="V7617">
        <v>9.7924486988147397</v>
      </c>
      <c r="W7617">
        <v>117.370571231911</v>
      </c>
      <c r="X7617">
        <v>10.3924486988147</v>
      </c>
      <c r="Y7617">
        <v>117.97057123191099</v>
      </c>
      <c r="Z7617">
        <v>0.48931420197844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26.421257802669501</v>
      </c>
      <c r="K7618">
        <v>12.636733398634901</v>
      </c>
      <c r="L7618">
        <v>10.7279999999999</v>
      </c>
      <c r="M7618">
        <v>23.3647333986349</v>
      </c>
      <c r="N7618">
        <v>11.327999999999999</v>
      </c>
      <c r="O7618">
        <v>23.964733398634898</v>
      </c>
      <c r="P7618">
        <v>0.54559108150383095</v>
      </c>
      <c r="Q7618">
        <v>30.2919720707606</v>
      </c>
      <c r="R7618">
        <v>6.15585330190715E-2</v>
      </c>
      <c r="S7618">
        <v>2.8985507246376798</v>
      </c>
      <c r="T7618">
        <v>224.92753623188401</v>
      </c>
      <c r="U7618">
        <v>107.57812253309601</v>
      </c>
      <c r="V7618">
        <v>11.006665703809899</v>
      </c>
      <c r="W7618">
        <v>118.58478823690599</v>
      </c>
      <c r="X7618">
        <v>11.606665703809901</v>
      </c>
      <c r="Y7618">
        <v>119.184788236906</v>
      </c>
      <c r="Z7618">
        <v>0.55814587695124795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24.3605650646535</v>
      </c>
      <c r="K7619">
        <v>11.6511472868268</v>
      </c>
      <c r="L7619">
        <v>14.1</v>
      </c>
      <c r="M7619">
        <v>25.7511472868268</v>
      </c>
      <c r="N7619">
        <v>14.7</v>
      </c>
      <c r="O7619">
        <v>26.351147286826802</v>
      </c>
      <c r="P7619">
        <v>0.70956231387133495</v>
      </c>
      <c r="Q7619">
        <v>27.9293878466253</v>
      </c>
      <c r="R7619">
        <v>5.0707018626333103E-2</v>
      </c>
      <c r="S7619">
        <v>2.8985507246376798</v>
      </c>
      <c r="T7619">
        <v>224.92753623188401</v>
      </c>
      <c r="U7619">
        <v>107.57812253309601</v>
      </c>
      <c r="V7619">
        <v>11.9161493771882</v>
      </c>
      <c r="W7619">
        <v>119.494271910284</v>
      </c>
      <c r="X7619">
        <v>12.516149377188199</v>
      </c>
      <c r="Y7619">
        <v>120.09427191028399</v>
      </c>
      <c r="Z7619">
        <v>0.61127298291450305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34.278386016576803</v>
      </c>
      <c r="K7620">
        <v>16.394633013391601</v>
      </c>
      <c r="L7620">
        <v>4.08</v>
      </c>
      <c r="M7620">
        <v>20.4746330133916</v>
      </c>
      <c r="N7620">
        <v>4.68</v>
      </c>
      <c r="O7620">
        <v>21.074633013391601</v>
      </c>
      <c r="P7620">
        <v>0.21589782776447999</v>
      </c>
      <c r="Q7620">
        <v>39.300169568005302</v>
      </c>
      <c r="R7620">
        <v>0.119924986214451</v>
      </c>
      <c r="S7620">
        <v>2.8985507246376798</v>
      </c>
      <c r="T7620">
        <v>224.92753623188401</v>
      </c>
      <c r="U7620">
        <v>107.57812253309601</v>
      </c>
      <c r="V7620">
        <v>8.1548990625827091</v>
      </c>
      <c r="W7620">
        <v>115.73302159567901</v>
      </c>
      <c r="X7620">
        <v>8.7548990625827106</v>
      </c>
      <c r="Y7620">
        <v>116.333021595679</v>
      </c>
      <c r="Z7620">
        <v>0.39990628941106898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39.795791078564903</v>
      </c>
      <c r="K7621">
        <v>19.0334921222709</v>
      </c>
      <c r="L7621">
        <v>5.04</v>
      </c>
      <c r="M7621">
        <v>24.073492122270899</v>
      </c>
      <c r="N7621">
        <v>5.64</v>
      </c>
      <c r="O7621">
        <v>24.6734921222709</v>
      </c>
      <c r="P7621">
        <v>0.27410891709627599</v>
      </c>
      <c r="Q7621">
        <v>45.625874471574697</v>
      </c>
      <c r="R7621">
        <v>0.11573772622538001</v>
      </c>
      <c r="S7621">
        <v>2.8985507246376798</v>
      </c>
      <c r="T7621">
        <v>224.92753623188401</v>
      </c>
      <c r="U7621">
        <v>107.57812253309601</v>
      </c>
      <c r="V7621">
        <v>9.7219690029319192</v>
      </c>
      <c r="W7621">
        <v>117.30009153602801</v>
      </c>
      <c r="X7621">
        <v>10.321969002931899</v>
      </c>
      <c r="Y7621">
        <v>117.900091536028</v>
      </c>
      <c r="Z7621">
        <v>0.48538798520639898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41.5685735869789</v>
      </c>
      <c r="K7622">
        <v>19.881376810422498</v>
      </c>
      <c r="L7622">
        <v>10.23</v>
      </c>
      <c r="M7622">
        <v>30.111376810422499</v>
      </c>
      <c r="N7622">
        <v>10.83</v>
      </c>
      <c r="O7622">
        <v>30.7113768104225</v>
      </c>
      <c r="P7622">
        <v>0.56068439343112098</v>
      </c>
      <c r="Q7622">
        <v>47.658369617471301</v>
      </c>
      <c r="R7622">
        <v>7.9352800042609695E-2</v>
      </c>
      <c r="S7622">
        <v>2.8985507246376798</v>
      </c>
      <c r="T7622">
        <v>224.92753623188401</v>
      </c>
      <c r="U7622">
        <v>107.57812253309601</v>
      </c>
      <c r="V7622">
        <v>13.5296524072649</v>
      </c>
      <c r="W7622">
        <v>121.107774940361</v>
      </c>
      <c r="X7622">
        <v>14.129652407264899</v>
      </c>
      <c r="Y7622">
        <v>121.70777494036101</v>
      </c>
      <c r="Z7622">
        <v>0.709228508691645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37.075272846503303</v>
      </c>
      <c r="K7623">
        <v>17.732325317062401</v>
      </c>
      <c r="L7623">
        <v>11.472</v>
      </c>
      <c r="M7623">
        <v>29.204325317062398</v>
      </c>
      <c r="N7623">
        <v>12.071999999999999</v>
      </c>
      <c r="O7623">
        <v>29.8043253170624</v>
      </c>
      <c r="P7623">
        <v>0.61442287691421504</v>
      </c>
      <c r="Q7623">
        <v>42.506800318516099</v>
      </c>
      <c r="R7623">
        <v>7.0093052491906505E-2</v>
      </c>
      <c r="S7623">
        <v>2.8985507246376798</v>
      </c>
      <c r="T7623">
        <v>224.92753623188401</v>
      </c>
      <c r="U7623">
        <v>107.57812253309601</v>
      </c>
      <c r="V7623">
        <v>13.401791636452501</v>
      </c>
      <c r="W7623">
        <v>120.97991416954901</v>
      </c>
      <c r="X7623">
        <v>14.0017916364525</v>
      </c>
      <c r="Y7623">
        <v>121.579914169549</v>
      </c>
      <c r="Z7623">
        <v>0.70127977960977095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40.686197856781497</v>
      </c>
      <c r="K7624">
        <v>19.4593550072514</v>
      </c>
      <c r="L7624">
        <v>6.27</v>
      </c>
      <c r="M7624">
        <v>25.729355007251399</v>
      </c>
      <c r="N7624">
        <v>6.8699999999999903</v>
      </c>
      <c r="O7624">
        <v>26.329355007251401</v>
      </c>
      <c r="P7624">
        <v>0.34244645270819202</v>
      </c>
      <c r="Q7624">
        <v>46.646725842800002</v>
      </c>
      <c r="R7624">
        <v>0.10372052721125199</v>
      </c>
      <c r="S7624">
        <v>2.8985507246376798</v>
      </c>
      <c r="T7624">
        <v>224.92753623188401</v>
      </c>
      <c r="U7624">
        <v>107.57812253309601</v>
      </c>
      <c r="V7624">
        <v>10.838795093575801</v>
      </c>
      <c r="W7624">
        <v>118.416917626672</v>
      </c>
      <c r="X7624">
        <v>11.4387950935758</v>
      </c>
      <c r="Y7624">
        <v>119.016917626672</v>
      </c>
      <c r="Z7624">
        <v>0.54849123476602302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37.075272846503303</v>
      </c>
      <c r="K7625">
        <v>17.732325317062401</v>
      </c>
      <c r="L7625">
        <v>5.5739999999999901</v>
      </c>
      <c r="M7625">
        <v>23.306325317062399</v>
      </c>
      <c r="N7625">
        <v>6.1739999999999897</v>
      </c>
      <c r="O7625">
        <v>23.9063253170624</v>
      </c>
      <c r="P7625">
        <v>0.298977731307701</v>
      </c>
      <c r="Q7625">
        <v>42.506800318516099</v>
      </c>
      <c r="R7625">
        <v>0.10540848976119201</v>
      </c>
      <c r="S7625">
        <v>2.8985507246376798</v>
      </c>
      <c r="T7625">
        <v>224.92753623188401</v>
      </c>
      <c r="U7625">
        <v>107.57812253309601</v>
      </c>
      <c r="V7625">
        <v>9.7924486988147397</v>
      </c>
      <c r="W7625">
        <v>117.370571231911</v>
      </c>
      <c r="X7625">
        <v>10.3924486988147</v>
      </c>
      <c r="Y7625">
        <v>117.97057123191099</v>
      </c>
      <c r="Z7625">
        <v>0.48931420197844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20.385677028802</v>
      </c>
      <c r="K7626">
        <v>9.7500417159405401</v>
      </c>
      <c r="L7626">
        <v>14.303999999999901</v>
      </c>
      <c r="M7626">
        <v>24.0540417159405</v>
      </c>
      <c r="N7626">
        <v>14.904</v>
      </c>
      <c r="O7626">
        <v>24.654041715940501</v>
      </c>
      <c r="P7626">
        <v>0.70658924371624698</v>
      </c>
      <c r="Q7626">
        <v>23.3721787135215</v>
      </c>
      <c r="R7626">
        <v>6.15585330190715E-2</v>
      </c>
      <c r="S7626">
        <v>2.8985507246376798</v>
      </c>
      <c r="T7626">
        <v>224.92753623188401</v>
      </c>
      <c r="U7626">
        <v>107.57812253309601</v>
      </c>
      <c r="V7626">
        <v>11.006665703809899</v>
      </c>
      <c r="W7626">
        <v>118.58478823690599</v>
      </c>
      <c r="X7626">
        <v>11.606665703809901</v>
      </c>
      <c r="Y7626">
        <v>119.184788236906</v>
      </c>
      <c r="Z7626">
        <v>0.55814587695124795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18.753668220265801</v>
      </c>
      <c r="K7627">
        <v>8.9694861355922093</v>
      </c>
      <c r="L7627">
        <v>18.8</v>
      </c>
      <c r="M7627">
        <v>27.769486135592199</v>
      </c>
      <c r="N7627">
        <v>19.399999999999999</v>
      </c>
      <c r="O7627">
        <v>28.369486135592201</v>
      </c>
      <c r="P7627">
        <v>0.92078966902933101</v>
      </c>
      <c r="Q7627">
        <v>21.5010806145347</v>
      </c>
      <c r="R7627">
        <v>5.0707018626333103E-2</v>
      </c>
      <c r="S7627">
        <v>2.8985507246376798</v>
      </c>
      <c r="T7627">
        <v>224.92753623188401</v>
      </c>
      <c r="U7627">
        <v>107.57812253309601</v>
      </c>
      <c r="V7627">
        <v>11.9161493771882</v>
      </c>
      <c r="W7627">
        <v>119.494271910284</v>
      </c>
      <c r="X7627">
        <v>12.516149377188199</v>
      </c>
      <c r="Y7627">
        <v>120.09427191028399</v>
      </c>
      <c r="Z7627">
        <v>0.61127298291450305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26.676030827804102</v>
      </c>
      <c r="K7628">
        <v>12.7585859924756</v>
      </c>
      <c r="L7628">
        <v>5.44</v>
      </c>
      <c r="M7628">
        <v>18.1985859924756</v>
      </c>
      <c r="N7628">
        <v>6.04</v>
      </c>
      <c r="O7628">
        <v>18.798585992475601</v>
      </c>
      <c r="P7628">
        <v>0.27734611613829702</v>
      </c>
      <c r="Q7628">
        <v>30.584069344077399</v>
      </c>
      <c r="R7628">
        <v>0.119924986214451</v>
      </c>
      <c r="S7628">
        <v>2.8985507246376798</v>
      </c>
      <c r="T7628">
        <v>224.92753623188401</v>
      </c>
      <c r="U7628">
        <v>107.57812253309601</v>
      </c>
      <c r="V7628">
        <v>8.1548990625827091</v>
      </c>
      <c r="W7628">
        <v>115.73302159567901</v>
      </c>
      <c r="X7628">
        <v>8.7548990625827106</v>
      </c>
      <c r="Y7628">
        <v>116.333021595679</v>
      </c>
      <c r="Z7628">
        <v>0.39990628941106898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31.158458282841</v>
      </c>
      <c r="K7629">
        <v>14.902437021486801</v>
      </c>
      <c r="L7629">
        <v>6.72</v>
      </c>
      <c r="M7629">
        <v>21.6224370214868</v>
      </c>
      <c r="N7629">
        <v>7.3199999999999896</v>
      </c>
      <c r="O7629">
        <v>22.222437021486801</v>
      </c>
      <c r="P7629">
        <v>0.34996901444054501</v>
      </c>
      <c r="Q7629">
        <v>35.723172421277297</v>
      </c>
      <c r="R7629">
        <v>0.11573772622538001</v>
      </c>
      <c r="S7629">
        <v>2.8985507246376798</v>
      </c>
      <c r="T7629">
        <v>224.92753623188401</v>
      </c>
      <c r="U7629">
        <v>107.57812253309601</v>
      </c>
      <c r="V7629">
        <v>9.7219690029319192</v>
      </c>
      <c r="W7629">
        <v>117.30009153602801</v>
      </c>
      <c r="X7629">
        <v>10.321969002931899</v>
      </c>
      <c r="Y7629">
        <v>117.900091536028</v>
      </c>
      <c r="Z7629">
        <v>0.48538798520639898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32.610311944399498</v>
      </c>
      <c r="K7630">
        <v>15.596828173943299</v>
      </c>
      <c r="L7630">
        <v>13.64</v>
      </c>
      <c r="M7630">
        <v>29.236828173943302</v>
      </c>
      <c r="N7630">
        <v>14.24</v>
      </c>
      <c r="O7630">
        <v>29.836828173943299</v>
      </c>
      <c r="P7630">
        <v>0.714192570276032</v>
      </c>
      <c r="Q7630">
        <v>37.387722644253998</v>
      </c>
      <c r="R7630">
        <v>7.9352800042609695E-2</v>
      </c>
      <c r="S7630">
        <v>2.8985507246376798</v>
      </c>
      <c r="T7630">
        <v>224.92753623188401</v>
      </c>
      <c r="U7630">
        <v>107.57812253309601</v>
      </c>
      <c r="V7630">
        <v>13.5296524072649</v>
      </c>
      <c r="W7630">
        <v>121.107774940361</v>
      </c>
      <c r="X7630">
        <v>14.129652407264899</v>
      </c>
      <c r="Y7630">
        <v>121.70777494036101</v>
      </c>
      <c r="Z7630">
        <v>0.709228508691645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28.941460382463699</v>
      </c>
      <c r="K7631">
        <v>13.8420934291552</v>
      </c>
      <c r="L7631">
        <v>15.295999999999999</v>
      </c>
      <c r="M7631">
        <v>29.138093429155202</v>
      </c>
      <c r="N7631">
        <v>15.896000000000001</v>
      </c>
      <c r="O7631">
        <v>29.738093429155199</v>
      </c>
      <c r="P7631">
        <v>0.78646630016321695</v>
      </c>
      <c r="Q7631">
        <v>33.181384328494602</v>
      </c>
      <c r="R7631">
        <v>7.0093052491906505E-2</v>
      </c>
      <c r="S7631">
        <v>2.8985507246376798</v>
      </c>
      <c r="T7631">
        <v>224.92753623188401</v>
      </c>
      <c r="U7631">
        <v>107.57812253309601</v>
      </c>
      <c r="V7631">
        <v>13.401791636452501</v>
      </c>
      <c r="W7631">
        <v>120.97991416954901</v>
      </c>
      <c r="X7631">
        <v>14.0017916364525</v>
      </c>
      <c r="Y7631">
        <v>121.579914169549</v>
      </c>
      <c r="Z7631">
        <v>0.70127977960977095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31.8869624770212</v>
      </c>
      <c r="K7632">
        <v>15.2508652965673</v>
      </c>
      <c r="L7632">
        <v>8.36</v>
      </c>
      <c r="M7632">
        <v>23.610865296567301</v>
      </c>
      <c r="N7632">
        <v>8.9600000000000009</v>
      </c>
      <c r="O7632">
        <v>24.210865296567299</v>
      </c>
      <c r="P7632">
        <v>0.43675132091493102</v>
      </c>
      <c r="Q7632">
        <v>36.5584024799048</v>
      </c>
      <c r="R7632">
        <v>0.10372052721125199</v>
      </c>
      <c r="S7632">
        <v>2.8985507246376798</v>
      </c>
      <c r="T7632">
        <v>224.92753623188401</v>
      </c>
      <c r="U7632">
        <v>107.57812253309601</v>
      </c>
      <c r="V7632">
        <v>10.838795093575801</v>
      </c>
      <c r="W7632">
        <v>118.416917626672</v>
      </c>
      <c r="X7632">
        <v>11.4387950935758</v>
      </c>
      <c r="Y7632">
        <v>119.016917626672</v>
      </c>
      <c r="Z7632">
        <v>0.54849123476602302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28.941460382463699</v>
      </c>
      <c r="K7633">
        <v>13.8420934291552</v>
      </c>
      <c r="L7633">
        <v>7.4319999999999897</v>
      </c>
      <c r="M7633">
        <v>21.274093429155201</v>
      </c>
      <c r="N7633">
        <v>8.032</v>
      </c>
      <c r="O7633">
        <v>21.874093429155199</v>
      </c>
      <c r="P7633">
        <v>0.382852641245988</v>
      </c>
      <c r="Q7633">
        <v>33.181384328494602</v>
      </c>
      <c r="R7633">
        <v>0.10540848976119201</v>
      </c>
      <c r="S7633">
        <v>2.8985507246376798</v>
      </c>
      <c r="T7633">
        <v>224.92753623188401</v>
      </c>
      <c r="U7633">
        <v>107.57812253309601</v>
      </c>
      <c r="V7633">
        <v>9.7924486988147397</v>
      </c>
      <c r="W7633">
        <v>117.370571231911</v>
      </c>
      <c r="X7633">
        <v>10.3924486988147</v>
      </c>
      <c r="Y7633">
        <v>117.97057123191099</v>
      </c>
      <c r="Z7633">
        <v>0.48931420197844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16.5948148951666</v>
      </c>
      <c r="K7634">
        <v>7.93695187398417</v>
      </c>
      <c r="L7634">
        <v>17.88</v>
      </c>
      <c r="M7634">
        <v>25.816951873984099</v>
      </c>
      <c r="N7634">
        <v>18.48</v>
      </c>
      <c r="O7634">
        <v>26.4169518739841</v>
      </c>
      <c r="P7634">
        <v>0.86734438735802399</v>
      </c>
      <c r="Q7634">
        <v>19.025955277308501</v>
      </c>
      <c r="R7634">
        <v>6.15585330190715E-2</v>
      </c>
      <c r="S7634">
        <v>2.8985507246376798</v>
      </c>
      <c r="T7634">
        <v>224.92753623188401</v>
      </c>
      <c r="U7634">
        <v>107.57812253309601</v>
      </c>
      <c r="V7634">
        <v>11.006665703809899</v>
      </c>
      <c r="W7634">
        <v>118.58478823690599</v>
      </c>
      <c r="X7634">
        <v>11.606665703809901</v>
      </c>
      <c r="Y7634">
        <v>119.184788236906</v>
      </c>
      <c r="Z7634">
        <v>0.55814587695124795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15.244866457738899</v>
      </c>
      <c r="K7635">
        <v>7.2912998526805204</v>
      </c>
      <c r="L7635">
        <v>23.5</v>
      </c>
      <c r="M7635">
        <v>30.791299852680499</v>
      </c>
      <c r="N7635">
        <v>24.1</v>
      </c>
      <c r="O7635">
        <v>31.3912998526805</v>
      </c>
      <c r="P7635">
        <v>1.13159891131952</v>
      </c>
      <c r="Q7635">
        <v>17.478239393797601</v>
      </c>
      <c r="R7635">
        <v>5.0707018626333103E-2</v>
      </c>
      <c r="S7635">
        <v>2.8985507246376798</v>
      </c>
      <c r="T7635">
        <v>224.92753623188401</v>
      </c>
      <c r="U7635">
        <v>107.57812253309601</v>
      </c>
      <c r="V7635">
        <v>11.9161493771882</v>
      </c>
      <c r="W7635">
        <v>119.494271910284</v>
      </c>
      <c r="X7635">
        <v>12.516149377188199</v>
      </c>
      <c r="Y7635">
        <v>120.09427191028399</v>
      </c>
      <c r="Z7635">
        <v>0.61127298291450305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21.833693859954298</v>
      </c>
      <c r="K7636">
        <v>10.4425977928945</v>
      </c>
      <c r="L7636">
        <v>6.8</v>
      </c>
      <c r="M7636">
        <v>17.2425977928945</v>
      </c>
      <c r="N7636">
        <v>7.4</v>
      </c>
      <c r="O7636">
        <v>17.842597792894502</v>
      </c>
      <c r="P7636">
        <v>0.33875897030926</v>
      </c>
      <c r="Q7636">
        <v>25.032330010437601</v>
      </c>
      <c r="R7636">
        <v>0.119924986214451</v>
      </c>
      <c r="S7636">
        <v>2.8985507246376798</v>
      </c>
      <c r="T7636">
        <v>224.92753623188401</v>
      </c>
      <c r="U7636">
        <v>107.57812253309601</v>
      </c>
      <c r="V7636">
        <v>8.1548990625827091</v>
      </c>
      <c r="W7636">
        <v>115.73302159567901</v>
      </c>
      <c r="X7636">
        <v>8.7548990625827106</v>
      </c>
      <c r="Y7636">
        <v>116.333021595679</v>
      </c>
      <c r="Z7636">
        <v>0.39990628941106898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25.601807130437301</v>
      </c>
      <c r="K7637">
        <v>12.244807330781899</v>
      </c>
      <c r="L7637">
        <v>8.4</v>
      </c>
      <c r="M7637">
        <v>20.644807330781902</v>
      </c>
      <c r="N7637">
        <v>9</v>
      </c>
      <c r="O7637">
        <v>21.244807330781899</v>
      </c>
      <c r="P7637">
        <v>0.42577511459580702</v>
      </c>
      <c r="Q7637">
        <v>29.352471875046401</v>
      </c>
      <c r="R7637">
        <v>0.11573772622538001</v>
      </c>
      <c r="S7637">
        <v>2.8985507246376798</v>
      </c>
      <c r="T7637">
        <v>224.92753623188401</v>
      </c>
      <c r="U7637">
        <v>107.57812253309601</v>
      </c>
      <c r="V7637">
        <v>9.7219690029319192</v>
      </c>
      <c r="W7637">
        <v>117.30009153602801</v>
      </c>
      <c r="X7637">
        <v>10.321969002931899</v>
      </c>
      <c r="Y7637">
        <v>117.900091536028</v>
      </c>
      <c r="Z7637">
        <v>0.48538798520639898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26.8285980231372</v>
      </c>
      <c r="K7638">
        <v>12.831555681776599</v>
      </c>
      <c r="L7638">
        <v>17.05</v>
      </c>
      <c r="M7638">
        <v>29.8815556817766</v>
      </c>
      <c r="N7638">
        <v>17.649999999999999</v>
      </c>
      <c r="O7638">
        <v>30.481555681776602</v>
      </c>
      <c r="P7638">
        <v>0.86747979857722901</v>
      </c>
      <c r="Q7638">
        <v>30.7589876335268</v>
      </c>
      <c r="R7638">
        <v>7.9352800042609695E-2</v>
      </c>
      <c r="S7638">
        <v>2.8985507246376798</v>
      </c>
      <c r="T7638">
        <v>224.92753623188401</v>
      </c>
      <c r="U7638">
        <v>107.57812253309601</v>
      </c>
      <c r="V7638">
        <v>13.5296524072649</v>
      </c>
      <c r="W7638">
        <v>121.107774940361</v>
      </c>
      <c r="X7638">
        <v>14.129652407264899</v>
      </c>
      <c r="Y7638">
        <v>121.70777494036101</v>
      </c>
      <c r="Z7638">
        <v>0.709228508691645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23.7344448109388</v>
      </c>
      <c r="K7639">
        <v>11.3516871028806</v>
      </c>
      <c r="L7639">
        <v>19.12</v>
      </c>
      <c r="M7639">
        <v>30.471687102880601</v>
      </c>
      <c r="N7639">
        <v>19.72</v>
      </c>
      <c r="O7639">
        <v>31.071687102880599</v>
      </c>
      <c r="P7639">
        <v>0.95823224524577699</v>
      </c>
      <c r="Q7639">
        <v>27.2115409757414</v>
      </c>
      <c r="R7639">
        <v>7.0093052491906505E-2</v>
      </c>
      <c r="S7639">
        <v>2.8985507246376798</v>
      </c>
      <c r="T7639">
        <v>224.92753623188401</v>
      </c>
      <c r="U7639">
        <v>107.57812253309601</v>
      </c>
      <c r="V7639">
        <v>13.401791636452501</v>
      </c>
      <c r="W7639">
        <v>120.97991416954901</v>
      </c>
      <c r="X7639">
        <v>14.0017916364525</v>
      </c>
      <c r="Y7639">
        <v>121.579914169549</v>
      </c>
      <c r="Z7639">
        <v>0.70127977960977095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26.216993154135601</v>
      </c>
      <c r="K7640">
        <v>12.5390379018661</v>
      </c>
      <c r="L7640">
        <v>10.45</v>
      </c>
      <c r="M7640">
        <v>22.989037901866102</v>
      </c>
      <c r="N7640">
        <v>11.05</v>
      </c>
      <c r="O7640">
        <v>23.589037901866099</v>
      </c>
      <c r="P7640">
        <v>0.53097275620240703</v>
      </c>
      <c r="Q7640">
        <v>30.057782651216499</v>
      </c>
      <c r="R7640">
        <v>0.10372052721125199</v>
      </c>
      <c r="S7640">
        <v>2.8985507246376798</v>
      </c>
      <c r="T7640">
        <v>224.92753623188401</v>
      </c>
      <c r="U7640">
        <v>107.57812253309601</v>
      </c>
      <c r="V7640">
        <v>10.838795093575801</v>
      </c>
      <c r="W7640">
        <v>118.416917626672</v>
      </c>
      <c r="X7640">
        <v>11.4387950935758</v>
      </c>
      <c r="Y7640">
        <v>119.016917626672</v>
      </c>
      <c r="Z7640">
        <v>0.54849123476602302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23.7344448109388</v>
      </c>
      <c r="K7641">
        <v>11.3516871028806</v>
      </c>
      <c r="L7641">
        <v>9.2899999999999991</v>
      </c>
      <c r="M7641">
        <v>20.641687102880599</v>
      </c>
      <c r="N7641">
        <v>9.89</v>
      </c>
      <c r="O7641">
        <v>21.241687102880601</v>
      </c>
      <c r="P7641">
        <v>0.46666154633566698</v>
      </c>
      <c r="Q7641">
        <v>27.2115409757414</v>
      </c>
      <c r="R7641">
        <v>0.10540848976119201</v>
      </c>
      <c r="S7641">
        <v>2.8985507246376798</v>
      </c>
      <c r="T7641">
        <v>224.92753623188401</v>
      </c>
      <c r="U7641">
        <v>107.57812253309601</v>
      </c>
      <c r="V7641">
        <v>9.7924486988147397</v>
      </c>
      <c r="W7641">
        <v>117.370571231911</v>
      </c>
      <c r="X7641">
        <v>10.3924486988147</v>
      </c>
      <c r="Y7641">
        <v>117.97057123191099</v>
      </c>
      <c r="Z7641">
        <v>0.48931420197844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13.9927611033437</v>
      </c>
      <c r="K7642">
        <v>6.6924441256493798</v>
      </c>
      <c r="L7642">
        <v>21.4559999999999</v>
      </c>
      <c r="M7642">
        <v>28.148444125649299</v>
      </c>
      <c r="N7642">
        <v>22.055999999999901</v>
      </c>
      <c r="O7642">
        <v>28.7484441256493</v>
      </c>
      <c r="P7642">
        <v>1.02785724497205</v>
      </c>
      <c r="Q7642">
        <v>16.042700604983601</v>
      </c>
      <c r="R7642">
        <v>6.15585330190715E-2</v>
      </c>
      <c r="S7642">
        <v>2.8985507246376798</v>
      </c>
      <c r="T7642">
        <v>224.92753623188401</v>
      </c>
      <c r="U7642">
        <v>107.57812253309601</v>
      </c>
      <c r="V7642">
        <v>11.006665703809899</v>
      </c>
      <c r="W7642">
        <v>118.58478823690599</v>
      </c>
      <c r="X7642">
        <v>11.606665703809901</v>
      </c>
      <c r="Y7642">
        <v>119.184788236906</v>
      </c>
      <c r="Z7642">
        <v>0.55814587695124795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12.8421135584538</v>
      </c>
      <c r="K7643">
        <v>6.1421135407406497</v>
      </c>
      <c r="L7643">
        <v>28.2</v>
      </c>
      <c r="M7643">
        <v>34.342113540740598</v>
      </c>
      <c r="N7643">
        <v>28.8</v>
      </c>
      <c r="O7643">
        <v>34.9421135407406</v>
      </c>
      <c r="P7643">
        <v>1.34199169273499</v>
      </c>
      <c r="Q7643">
        <v>14.723483194767301</v>
      </c>
      <c r="R7643">
        <v>5.0707018626333103E-2</v>
      </c>
      <c r="S7643">
        <v>2.8985507246376798</v>
      </c>
      <c r="T7643">
        <v>224.92753623188401</v>
      </c>
      <c r="U7643">
        <v>107.57812253309601</v>
      </c>
      <c r="V7643">
        <v>11.9161493771882</v>
      </c>
      <c r="W7643">
        <v>119.494271910284</v>
      </c>
      <c r="X7643">
        <v>12.516149377188199</v>
      </c>
      <c r="Y7643">
        <v>120.09427191028399</v>
      </c>
      <c r="Z7643">
        <v>0.61127298291450305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18.479265622799399</v>
      </c>
      <c r="K7644">
        <v>8.8382451290522095</v>
      </c>
      <c r="L7644">
        <v>8.16</v>
      </c>
      <c r="M7644">
        <v>16.998245129052201</v>
      </c>
      <c r="N7644">
        <v>8.76</v>
      </c>
      <c r="O7644">
        <v>17.598245129052199</v>
      </c>
      <c r="P7644">
        <v>0.40013643112011399</v>
      </c>
      <c r="Q7644">
        <v>21.186478036539601</v>
      </c>
      <c r="R7644">
        <v>0.119924986214451</v>
      </c>
      <c r="S7644">
        <v>2.8985507246376798</v>
      </c>
      <c r="T7644">
        <v>224.92753623188401</v>
      </c>
      <c r="U7644">
        <v>107.57812253309601</v>
      </c>
      <c r="V7644">
        <v>8.1548990625827091</v>
      </c>
      <c r="W7644">
        <v>115.73302159567901</v>
      </c>
      <c r="X7644">
        <v>8.7548990625827106</v>
      </c>
      <c r="Y7644">
        <v>116.333021595679</v>
      </c>
      <c r="Z7644">
        <v>0.39990628941106898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21.7270995976743</v>
      </c>
      <c r="K7645">
        <v>10.391615993151399</v>
      </c>
      <c r="L7645">
        <v>10.08</v>
      </c>
      <c r="M7645">
        <v>20.471615993151399</v>
      </c>
      <c r="N7645">
        <v>10.68</v>
      </c>
      <c r="O7645">
        <v>21.071615993151401</v>
      </c>
      <c r="P7645">
        <v>0.50152729437772403</v>
      </c>
      <c r="Q7645">
        <v>24.910119688733602</v>
      </c>
      <c r="R7645">
        <v>0.11573772622538001</v>
      </c>
      <c r="S7645">
        <v>2.8985507246376798</v>
      </c>
      <c r="T7645">
        <v>224.92753623188401</v>
      </c>
      <c r="U7645">
        <v>107.57812253309601</v>
      </c>
      <c r="V7645">
        <v>9.7219690029319192</v>
      </c>
      <c r="W7645">
        <v>117.30009153602801</v>
      </c>
      <c r="X7645">
        <v>10.321969002931899</v>
      </c>
      <c r="Y7645">
        <v>117.900091536028</v>
      </c>
      <c r="Z7645">
        <v>0.48538798520639898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22.788298633334499</v>
      </c>
      <c r="K7646">
        <v>10.899165232354299</v>
      </c>
      <c r="L7646">
        <v>20.46</v>
      </c>
      <c r="M7646">
        <v>31.3591652323543</v>
      </c>
      <c r="N7646">
        <v>21.06</v>
      </c>
      <c r="O7646">
        <v>31.959165232354302</v>
      </c>
      <c r="P7646">
        <v>1.0205467134553099</v>
      </c>
      <c r="Q7646">
        <v>26.1267843831181</v>
      </c>
      <c r="R7646">
        <v>7.9352800042609695E-2</v>
      </c>
      <c r="S7646">
        <v>2.8985507246376798</v>
      </c>
      <c r="T7646">
        <v>224.92753623188401</v>
      </c>
      <c r="U7646">
        <v>107.57812253309601</v>
      </c>
      <c r="V7646">
        <v>13.5296524072649</v>
      </c>
      <c r="W7646">
        <v>121.107774940361</v>
      </c>
      <c r="X7646">
        <v>14.129652407264899</v>
      </c>
      <c r="Y7646">
        <v>121.70777494036101</v>
      </c>
      <c r="Z7646">
        <v>0.709228508691645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20.115377773259802</v>
      </c>
      <c r="K7647">
        <v>9.6207632517717592</v>
      </c>
      <c r="L7647">
        <v>22.943999999999999</v>
      </c>
      <c r="M7647">
        <v>32.564763251771701</v>
      </c>
      <c r="N7647">
        <v>23.544</v>
      </c>
      <c r="O7647">
        <v>33.164763251771703</v>
      </c>
      <c r="P7647">
        <v>1.12972160577545</v>
      </c>
      <c r="Q7647">
        <v>23.062280617042301</v>
      </c>
      <c r="R7647">
        <v>7.0093052491906505E-2</v>
      </c>
      <c r="S7647">
        <v>2.8985507246376798</v>
      </c>
      <c r="T7647">
        <v>224.92753623188401</v>
      </c>
      <c r="U7647">
        <v>107.57812253309601</v>
      </c>
      <c r="V7647">
        <v>13.401791636452501</v>
      </c>
      <c r="W7647">
        <v>120.97991416954901</v>
      </c>
      <c r="X7647">
        <v>14.0017916364525</v>
      </c>
      <c r="Y7647">
        <v>121.579914169549</v>
      </c>
      <c r="Z7647">
        <v>0.70127977960977095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22.259014166016598</v>
      </c>
      <c r="K7648">
        <v>10.6460195738285</v>
      </c>
      <c r="L7648">
        <v>12.54</v>
      </c>
      <c r="M7648">
        <v>23.186019573828499</v>
      </c>
      <c r="N7648">
        <v>13.14</v>
      </c>
      <c r="O7648">
        <v>23.786019573828501</v>
      </c>
      <c r="P7648">
        <v>0.625110906068848</v>
      </c>
      <c r="Q7648">
        <v>25.519959741338099</v>
      </c>
      <c r="R7648">
        <v>0.10372052721125199</v>
      </c>
      <c r="S7648">
        <v>2.8985507246376798</v>
      </c>
      <c r="T7648">
        <v>224.92753623188401</v>
      </c>
      <c r="U7648">
        <v>107.57812253309601</v>
      </c>
      <c r="V7648">
        <v>10.838795093575801</v>
      </c>
      <c r="W7648">
        <v>118.416917626672</v>
      </c>
      <c r="X7648">
        <v>11.4387950935758</v>
      </c>
      <c r="Y7648">
        <v>119.016917626672</v>
      </c>
      <c r="Z7648">
        <v>0.54849123476602302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20.115377773259802</v>
      </c>
      <c r="K7649">
        <v>9.6207632517717592</v>
      </c>
      <c r="L7649">
        <v>11.1479999999999</v>
      </c>
      <c r="M7649">
        <v>20.768763251771698</v>
      </c>
      <c r="N7649">
        <v>11.747999999999999</v>
      </c>
      <c r="O7649">
        <v>21.3687632517717</v>
      </c>
      <c r="P7649">
        <v>0.55040455037928204</v>
      </c>
      <c r="Q7649">
        <v>23.062280617042301</v>
      </c>
      <c r="R7649">
        <v>0.10540848976119201</v>
      </c>
      <c r="S7649">
        <v>2.8985507246376798</v>
      </c>
      <c r="T7649">
        <v>224.92753623188401</v>
      </c>
      <c r="U7649">
        <v>107.57812253309601</v>
      </c>
      <c r="V7649">
        <v>9.7924486988147397</v>
      </c>
      <c r="W7649">
        <v>117.370571231911</v>
      </c>
      <c r="X7649">
        <v>10.3924486988147</v>
      </c>
      <c r="Y7649">
        <v>117.97057123191099</v>
      </c>
      <c r="Z7649">
        <v>0.48931420197844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12.0961019303972</v>
      </c>
      <c r="K7650">
        <v>5.7853118272703599</v>
      </c>
      <c r="L7650">
        <v>25.032</v>
      </c>
      <c r="M7650">
        <v>30.817311827270299</v>
      </c>
      <c r="N7650">
        <v>25.632000000000001</v>
      </c>
      <c r="O7650">
        <v>31.4173118272703</v>
      </c>
      <c r="P7650">
        <v>1.1881285457939399</v>
      </c>
      <c r="Q7650">
        <v>13.868180863200401</v>
      </c>
      <c r="R7650">
        <v>6.15585330190715E-2</v>
      </c>
      <c r="S7650">
        <v>2.8985507246376798</v>
      </c>
      <c r="T7650">
        <v>224.92753623188401</v>
      </c>
      <c r="U7650">
        <v>107.57812253309601</v>
      </c>
      <c r="V7650">
        <v>11.006665703809899</v>
      </c>
      <c r="W7650">
        <v>118.58478823690599</v>
      </c>
      <c r="X7650">
        <v>11.606665703809901</v>
      </c>
      <c r="Y7650">
        <v>119.184788236906</v>
      </c>
      <c r="Z7650">
        <v>0.55814587695124795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11.093638313080699</v>
      </c>
      <c r="K7651">
        <v>5.3058545066359297</v>
      </c>
      <c r="L7651">
        <v>32.9</v>
      </c>
      <c r="M7651">
        <v>38.205854506635902</v>
      </c>
      <c r="N7651">
        <v>33.5</v>
      </c>
      <c r="O7651">
        <v>38.805854506635903</v>
      </c>
      <c r="P7651">
        <v>1.55196965549743</v>
      </c>
      <c r="Q7651">
        <v>12.718856325947099</v>
      </c>
      <c r="R7651">
        <v>5.0707018626333103E-2</v>
      </c>
      <c r="S7651">
        <v>2.8985507246376798</v>
      </c>
      <c r="T7651">
        <v>224.92753623188401</v>
      </c>
      <c r="U7651">
        <v>107.57812253309601</v>
      </c>
      <c r="V7651">
        <v>11.9161493771882</v>
      </c>
      <c r="W7651">
        <v>119.494271910284</v>
      </c>
      <c r="X7651">
        <v>12.516149377188199</v>
      </c>
      <c r="Y7651">
        <v>120.09427191028399</v>
      </c>
      <c r="Z7651">
        <v>0.61127298291450305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16.018289367085799</v>
      </c>
      <c r="K7652">
        <v>7.6612118070169997</v>
      </c>
      <c r="L7652">
        <v>9.52</v>
      </c>
      <c r="M7652">
        <v>17.181211807017</v>
      </c>
      <c r="N7652">
        <v>10.119999999999999</v>
      </c>
      <c r="O7652">
        <v>17.781211807017002</v>
      </c>
      <c r="P7652">
        <v>0.46147853934310201</v>
      </c>
      <c r="Q7652">
        <v>18.364968759363801</v>
      </c>
      <c r="R7652">
        <v>0.119924986214451</v>
      </c>
      <c r="S7652">
        <v>2.8985507246376798</v>
      </c>
      <c r="T7652">
        <v>224.92753623188401</v>
      </c>
      <c r="U7652">
        <v>107.57812253309601</v>
      </c>
      <c r="V7652">
        <v>8.1548990625827091</v>
      </c>
      <c r="W7652">
        <v>115.73302159567901</v>
      </c>
      <c r="X7652">
        <v>8.7548990625827106</v>
      </c>
      <c r="Y7652">
        <v>116.333021595679</v>
      </c>
      <c r="Z7652">
        <v>0.39990628941106898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18.871057849247901</v>
      </c>
      <c r="K7653">
        <v>9.0256311327869394</v>
      </c>
      <c r="L7653">
        <v>11.76</v>
      </c>
      <c r="M7653">
        <v>20.7856311327869</v>
      </c>
      <c r="N7653">
        <v>12.36</v>
      </c>
      <c r="O7653">
        <v>21.385631132786902</v>
      </c>
      <c r="P7653">
        <v>0.57722563043818198</v>
      </c>
      <c r="Q7653">
        <v>21.635667824162802</v>
      </c>
      <c r="R7653">
        <v>0.11573772622538001</v>
      </c>
      <c r="S7653">
        <v>2.8985507246376798</v>
      </c>
      <c r="T7653">
        <v>224.92753623188401</v>
      </c>
      <c r="U7653">
        <v>107.57812253309601</v>
      </c>
      <c r="V7653">
        <v>9.7219690029319192</v>
      </c>
      <c r="W7653">
        <v>117.30009153602801</v>
      </c>
      <c r="X7653">
        <v>10.321969002931899</v>
      </c>
      <c r="Y7653">
        <v>117.900091536028</v>
      </c>
      <c r="Z7653">
        <v>0.48538798520639898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19.805634632374499</v>
      </c>
      <c r="K7654">
        <v>9.4726196046125093</v>
      </c>
      <c r="L7654">
        <v>23.87</v>
      </c>
      <c r="M7654">
        <v>33.342619604612501</v>
      </c>
      <c r="N7654">
        <v>24.47</v>
      </c>
      <c r="O7654">
        <v>33.942619604612503</v>
      </c>
      <c r="P7654">
        <v>1.17339394729632</v>
      </c>
      <c r="Q7654">
        <v>22.707160106017401</v>
      </c>
      <c r="R7654">
        <v>7.9352800042609695E-2</v>
      </c>
      <c r="S7654">
        <v>2.8985507246376798</v>
      </c>
      <c r="T7654">
        <v>224.92753623188401</v>
      </c>
      <c r="U7654">
        <v>107.57812253309601</v>
      </c>
      <c r="V7654">
        <v>13.5296524072649</v>
      </c>
      <c r="W7654">
        <v>121.107774940361</v>
      </c>
      <c r="X7654">
        <v>14.129652407264899</v>
      </c>
      <c r="Y7654">
        <v>121.70777494036101</v>
      </c>
      <c r="Z7654">
        <v>0.709228508691645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17.453968113960599</v>
      </c>
      <c r="K7655">
        <v>8.3478668370629308</v>
      </c>
      <c r="L7655">
        <v>26.768000000000001</v>
      </c>
      <c r="M7655">
        <v>35.115866837062903</v>
      </c>
      <c r="N7655">
        <v>27.367999999999999</v>
      </c>
      <c r="O7655">
        <v>35.715866837062897</v>
      </c>
      <c r="P7655">
        <v>1.30093527105603</v>
      </c>
      <c r="Q7655">
        <v>20.010974442655801</v>
      </c>
      <c r="R7655">
        <v>7.0093052491906505E-2</v>
      </c>
      <c r="S7655">
        <v>2.8985507246376798</v>
      </c>
      <c r="T7655">
        <v>224.92753623188401</v>
      </c>
      <c r="U7655">
        <v>107.57812253309601</v>
      </c>
      <c r="V7655">
        <v>13.401791636452501</v>
      </c>
      <c r="W7655">
        <v>120.97991416954901</v>
      </c>
      <c r="X7655">
        <v>14.0017916364525</v>
      </c>
      <c r="Y7655">
        <v>121.579914169549</v>
      </c>
      <c r="Z7655">
        <v>0.70127977960977095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19.339352469230199</v>
      </c>
      <c r="K7656">
        <v>9.2496066266460097</v>
      </c>
      <c r="L7656">
        <v>14.63</v>
      </c>
      <c r="M7656">
        <v>23.879606626646002</v>
      </c>
      <c r="N7656">
        <v>15.23</v>
      </c>
      <c r="O7656">
        <v>24.479606626646</v>
      </c>
      <c r="P7656">
        <v>0.71916591762162096</v>
      </c>
      <c r="Q7656">
        <v>22.1725676059724</v>
      </c>
      <c r="R7656">
        <v>0.10372052721125199</v>
      </c>
      <c r="S7656">
        <v>2.8985507246376798</v>
      </c>
      <c r="T7656">
        <v>224.92753623188401</v>
      </c>
      <c r="U7656">
        <v>107.57812253309601</v>
      </c>
      <c r="V7656">
        <v>10.838795093575801</v>
      </c>
      <c r="W7656">
        <v>118.416917626672</v>
      </c>
      <c r="X7656">
        <v>11.4387950935758</v>
      </c>
      <c r="Y7656">
        <v>119.016917626672</v>
      </c>
      <c r="Z7656">
        <v>0.54849123476602302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17.453968113960599</v>
      </c>
      <c r="K7657">
        <v>8.3478668370629308</v>
      </c>
      <c r="L7657">
        <v>13.006</v>
      </c>
      <c r="M7657">
        <v>21.353866837062899</v>
      </c>
      <c r="N7657">
        <v>13.606</v>
      </c>
      <c r="O7657">
        <v>21.9538668370629</v>
      </c>
      <c r="P7657">
        <v>0.63408175693467805</v>
      </c>
      <c r="Q7657">
        <v>20.010974442655801</v>
      </c>
      <c r="R7657">
        <v>0.10540848976119201</v>
      </c>
      <c r="S7657">
        <v>2.8985507246376798</v>
      </c>
      <c r="T7657">
        <v>224.92753623188401</v>
      </c>
      <c r="U7657">
        <v>107.57812253309601</v>
      </c>
      <c r="V7657">
        <v>9.7924486988147397</v>
      </c>
      <c r="W7657">
        <v>117.370571231911</v>
      </c>
      <c r="X7657">
        <v>10.3924486988147</v>
      </c>
      <c r="Y7657">
        <v>117.97057123191099</v>
      </c>
      <c r="Z7657">
        <v>0.48931420197844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10.652236623528999</v>
      </c>
      <c r="K7658">
        <v>5.0947413372996602</v>
      </c>
      <c r="L7658">
        <v>28.607999999999901</v>
      </c>
      <c r="M7658">
        <v>33.702741337299599</v>
      </c>
      <c r="N7658">
        <v>29.207999999999998</v>
      </c>
      <c r="O7658">
        <v>34.302741337299601</v>
      </c>
      <c r="P7658">
        <v>1.3481590157719501</v>
      </c>
      <c r="Q7658">
        <v>12.212789288875999</v>
      </c>
      <c r="R7658">
        <v>6.15585330190715E-2</v>
      </c>
      <c r="S7658">
        <v>2.8985507246376798</v>
      </c>
      <c r="T7658">
        <v>224.92753623188401</v>
      </c>
      <c r="U7658">
        <v>107.57812253309601</v>
      </c>
      <c r="V7658">
        <v>11.006665703809899</v>
      </c>
      <c r="W7658">
        <v>118.58478823690599</v>
      </c>
      <c r="X7658">
        <v>11.606665703809901</v>
      </c>
      <c r="Y7658">
        <v>119.184788236906</v>
      </c>
      <c r="Z7658">
        <v>0.55814587695124795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9.7642230144701703</v>
      </c>
      <c r="K7659">
        <v>4.6700230549284498</v>
      </c>
      <c r="L7659">
        <v>37.6</v>
      </c>
      <c r="M7659">
        <v>42.270023054928402</v>
      </c>
      <c r="N7659">
        <v>38.199999999999903</v>
      </c>
      <c r="O7659">
        <v>42.870023054928403</v>
      </c>
      <c r="P7659">
        <v>1.7615344321340201</v>
      </c>
      <c r="Q7659">
        <v>11.19468168609</v>
      </c>
      <c r="R7659">
        <v>5.0707018626333103E-2</v>
      </c>
      <c r="S7659">
        <v>2.8985507246376798</v>
      </c>
      <c r="T7659">
        <v>224.92753623188401</v>
      </c>
      <c r="U7659">
        <v>107.57812253309601</v>
      </c>
      <c r="V7659">
        <v>11.9161493771882</v>
      </c>
      <c r="W7659">
        <v>119.494271910284</v>
      </c>
      <c r="X7659">
        <v>12.516149377188199</v>
      </c>
      <c r="Y7659">
        <v>120.09427191028399</v>
      </c>
      <c r="Z7659">
        <v>0.61127298291450305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14.1357595463582</v>
      </c>
      <c r="K7660">
        <v>6.7608372814290902</v>
      </c>
      <c r="L7660">
        <v>10.88</v>
      </c>
      <c r="M7660">
        <v>17.6408372814291</v>
      </c>
      <c r="N7660">
        <v>11.48</v>
      </c>
      <c r="O7660">
        <v>18.240837281429101</v>
      </c>
      <c r="P7660">
        <v>0.52278533567998298</v>
      </c>
      <c r="Q7660">
        <v>16.206648319899699</v>
      </c>
      <c r="R7660">
        <v>0.119924986214451</v>
      </c>
      <c r="S7660">
        <v>2.8985507246376798</v>
      </c>
      <c r="T7660">
        <v>224.92753623188401</v>
      </c>
      <c r="U7660">
        <v>107.57812253309601</v>
      </c>
      <c r="V7660">
        <v>8.1548990625827091</v>
      </c>
      <c r="W7660">
        <v>115.73302159567901</v>
      </c>
      <c r="X7660">
        <v>8.7548990625827106</v>
      </c>
      <c r="Y7660">
        <v>116.333021595679</v>
      </c>
      <c r="Z7660">
        <v>0.39990628941106898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16.678639545353299</v>
      </c>
      <c r="K7661">
        <v>7.9770434458750401</v>
      </c>
      <c r="L7661">
        <v>13.44</v>
      </c>
      <c r="M7661">
        <v>21.417043445874999</v>
      </c>
      <c r="N7661">
        <v>14.04</v>
      </c>
      <c r="O7661">
        <v>22.017043445875</v>
      </c>
      <c r="P7661">
        <v>0.65287019926572998</v>
      </c>
      <c r="Q7661">
        <v>19.122060238747501</v>
      </c>
      <c r="R7661">
        <v>0.11573772622538001</v>
      </c>
      <c r="S7661">
        <v>2.8985507246376798</v>
      </c>
      <c r="T7661">
        <v>224.92753623188401</v>
      </c>
      <c r="U7661">
        <v>107.57812253309601</v>
      </c>
      <c r="V7661">
        <v>9.7219690029319192</v>
      </c>
      <c r="W7661">
        <v>117.30009153602801</v>
      </c>
      <c r="X7661">
        <v>10.321969002931899</v>
      </c>
      <c r="Y7661">
        <v>117.900091536028</v>
      </c>
      <c r="Z7661">
        <v>0.48538798520639898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17.513382135933501</v>
      </c>
      <c r="K7662">
        <v>8.3762833175128897</v>
      </c>
      <c r="L7662">
        <v>27.28</v>
      </c>
      <c r="M7662">
        <v>35.656283317512802</v>
      </c>
      <c r="N7662">
        <v>27.88</v>
      </c>
      <c r="O7662">
        <v>36.256283317512803</v>
      </c>
      <c r="P7662">
        <v>1.32602212976739</v>
      </c>
      <c r="Q7662">
        <v>20.079092618847799</v>
      </c>
      <c r="R7662">
        <v>7.9352800042609695E-2</v>
      </c>
      <c r="S7662">
        <v>2.8985507246376798</v>
      </c>
      <c r="T7662">
        <v>224.92753623188401</v>
      </c>
      <c r="U7662">
        <v>107.57812253309601</v>
      </c>
      <c r="V7662">
        <v>13.5296524072649</v>
      </c>
      <c r="W7662">
        <v>121.107774940361</v>
      </c>
      <c r="X7662">
        <v>14.129652407264899</v>
      </c>
      <c r="Y7662">
        <v>121.70777494036101</v>
      </c>
      <c r="Z7662">
        <v>0.709228508691645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15.414516348906499</v>
      </c>
      <c r="K7663">
        <v>7.3724398370750501</v>
      </c>
      <c r="L7663">
        <v>30.591999999999999</v>
      </c>
      <c r="M7663">
        <v>37.964439837074998</v>
      </c>
      <c r="N7663">
        <v>31.192</v>
      </c>
      <c r="O7663">
        <v>38.564439837075</v>
      </c>
      <c r="P7663">
        <v>1.47187412610902</v>
      </c>
      <c r="Q7663">
        <v>17.672742994021299</v>
      </c>
      <c r="R7663">
        <v>7.0093052491906505E-2</v>
      </c>
      <c r="S7663">
        <v>2.8985507246376798</v>
      </c>
      <c r="T7663">
        <v>224.92753623188401</v>
      </c>
      <c r="U7663">
        <v>107.57812253309601</v>
      </c>
      <c r="V7663">
        <v>13.401791636452501</v>
      </c>
      <c r="W7663">
        <v>120.97991416954901</v>
      </c>
      <c r="X7663">
        <v>14.0017916364525</v>
      </c>
      <c r="Y7663">
        <v>121.579914169549</v>
      </c>
      <c r="Z7663">
        <v>0.70127977960977095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17.096805364976898</v>
      </c>
      <c r="K7664">
        <v>8.1770433860168303</v>
      </c>
      <c r="L7664">
        <v>16.72</v>
      </c>
      <c r="M7664">
        <v>24.897043386016801</v>
      </c>
      <c r="N7664">
        <v>17.32</v>
      </c>
      <c r="O7664">
        <v>25.497043386016799</v>
      </c>
      <c r="P7664">
        <v>0.81313793757875397</v>
      </c>
      <c r="Q7664">
        <v>19.601487350946002</v>
      </c>
      <c r="R7664">
        <v>0.10372052721125199</v>
      </c>
      <c r="S7664">
        <v>2.8985507246376798</v>
      </c>
      <c r="T7664">
        <v>224.92753623188401</v>
      </c>
      <c r="U7664">
        <v>107.57812253309601</v>
      </c>
      <c r="V7664">
        <v>10.838795093575801</v>
      </c>
      <c r="W7664">
        <v>118.416917626672</v>
      </c>
      <c r="X7664">
        <v>11.4387950935758</v>
      </c>
      <c r="Y7664">
        <v>119.016917626672</v>
      </c>
      <c r="Z7664">
        <v>0.54849123476602302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15.414516348906499</v>
      </c>
      <c r="K7665">
        <v>7.3724398370750501</v>
      </c>
      <c r="L7665">
        <v>14.8639999999999</v>
      </c>
      <c r="M7665">
        <v>22.236439837075</v>
      </c>
      <c r="N7665">
        <v>15.464</v>
      </c>
      <c r="O7665">
        <v>22.836439837075002</v>
      </c>
      <c r="P7665">
        <v>0.71769326931586597</v>
      </c>
      <c r="Q7665">
        <v>17.672742994021299</v>
      </c>
      <c r="R7665">
        <v>0.10540848976119201</v>
      </c>
      <c r="S7665">
        <v>2.8985507246376798</v>
      </c>
      <c r="T7665">
        <v>224.92753623188401</v>
      </c>
      <c r="U7665">
        <v>107.57812253309601</v>
      </c>
      <c r="V7665">
        <v>9.7924486988147397</v>
      </c>
      <c r="W7665">
        <v>117.370571231911</v>
      </c>
      <c r="X7665">
        <v>10.3924486988147</v>
      </c>
      <c r="Y7665">
        <v>117.97057123191099</v>
      </c>
      <c r="Z7665">
        <v>0.48931420197844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9.5163110609520896</v>
      </c>
      <c r="K7666">
        <v>4.5514519677250904</v>
      </c>
      <c r="L7666">
        <v>32.183999999999997</v>
      </c>
      <c r="M7666">
        <v>36.735451967725098</v>
      </c>
      <c r="N7666">
        <v>32.783999999999899</v>
      </c>
      <c r="O7666">
        <v>37.335451967725</v>
      </c>
      <c r="P7666">
        <v>1.5079493775867501</v>
      </c>
      <c r="Q7666">
        <v>10.910450631381501</v>
      </c>
      <c r="R7666">
        <v>6.15585330190715E-2</v>
      </c>
      <c r="S7666">
        <v>2.8985507246376798</v>
      </c>
      <c r="T7666">
        <v>224.92753623188401</v>
      </c>
      <c r="U7666">
        <v>107.57812253309601</v>
      </c>
      <c r="V7666">
        <v>11.006665703809899</v>
      </c>
      <c r="W7666">
        <v>118.58478823690599</v>
      </c>
      <c r="X7666">
        <v>11.606665703809901</v>
      </c>
      <c r="Y7666">
        <v>119.184788236906</v>
      </c>
      <c r="Z7666">
        <v>0.55814587695124795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8.7193343856175893</v>
      </c>
      <c r="K7667">
        <v>4.1702747411770504</v>
      </c>
      <c r="L7667">
        <v>42.3</v>
      </c>
      <c r="M7667">
        <v>46.470274741177001</v>
      </c>
      <c r="N7667">
        <v>42.899999999999899</v>
      </c>
      <c r="O7667">
        <v>47.070274741177002</v>
      </c>
      <c r="P7667">
        <v>1.9706876455536699</v>
      </c>
      <c r="Q7667">
        <v>9.9967168731105591</v>
      </c>
      <c r="R7667">
        <v>5.0707018626333103E-2</v>
      </c>
      <c r="S7667">
        <v>2.8985507246376798</v>
      </c>
      <c r="T7667">
        <v>224.92753623188401</v>
      </c>
      <c r="U7667">
        <v>107.57812253309601</v>
      </c>
      <c r="V7667">
        <v>11.9161493771882</v>
      </c>
      <c r="W7667">
        <v>119.494271910284</v>
      </c>
      <c r="X7667">
        <v>12.516149377188199</v>
      </c>
      <c r="Y7667">
        <v>120.09427191028399</v>
      </c>
      <c r="Z7667">
        <v>0.61127298291450305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12.6491801554681</v>
      </c>
      <c r="K7668">
        <v>6.049837541035</v>
      </c>
      <c r="L7668">
        <v>12.24</v>
      </c>
      <c r="M7668">
        <v>18.289837541034998</v>
      </c>
      <c r="N7668">
        <v>12.84</v>
      </c>
      <c r="O7668">
        <v>18.889837541035</v>
      </c>
      <c r="P7668">
        <v>0.58405686076226704</v>
      </c>
      <c r="Q7668">
        <v>14.502285048244101</v>
      </c>
      <c r="R7668">
        <v>0.119924986214451</v>
      </c>
      <c r="S7668">
        <v>2.8985507246376798</v>
      </c>
      <c r="T7668">
        <v>224.92753623188401</v>
      </c>
      <c r="U7668">
        <v>107.57812253309601</v>
      </c>
      <c r="V7668">
        <v>8.1548990625827091</v>
      </c>
      <c r="W7668">
        <v>115.73302159567901</v>
      </c>
      <c r="X7668">
        <v>8.7548990625827106</v>
      </c>
      <c r="Y7668">
        <v>116.333021595679</v>
      </c>
      <c r="Z7668">
        <v>0.39990628941106898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14.942622453139499</v>
      </c>
      <c r="K7669">
        <v>7.1467428851060104</v>
      </c>
      <c r="L7669">
        <v>15.12</v>
      </c>
      <c r="M7669">
        <v>22.266742885106002</v>
      </c>
      <c r="N7669">
        <v>15.72</v>
      </c>
      <c r="O7669">
        <v>22.866742885106</v>
      </c>
      <c r="P7669">
        <v>0.72846107718602704</v>
      </c>
      <c r="Q7669">
        <v>17.131716642524399</v>
      </c>
      <c r="R7669">
        <v>0.11573772622538001</v>
      </c>
      <c r="S7669">
        <v>2.8985507246376798</v>
      </c>
      <c r="T7669">
        <v>224.92753623188401</v>
      </c>
      <c r="U7669">
        <v>107.57812253309601</v>
      </c>
      <c r="V7669">
        <v>9.7219690029319192</v>
      </c>
      <c r="W7669">
        <v>117.30009153602801</v>
      </c>
      <c r="X7669">
        <v>10.321969002931899</v>
      </c>
      <c r="Y7669">
        <v>117.900091536028</v>
      </c>
      <c r="Z7669">
        <v>0.48538798520639898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15.6966883638909</v>
      </c>
      <c r="K7670">
        <v>7.5073967930438199</v>
      </c>
      <c r="L7670">
        <v>30.689999999999898</v>
      </c>
      <c r="M7670">
        <v>38.197396793043801</v>
      </c>
      <c r="N7670">
        <v>31.29</v>
      </c>
      <c r="O7670">
        <v>38.797396793043802</v>
      </c>
      <c r="P7670">
        <v>1.4784318878323399</v>
      </c>
      <c r="Q7670">
        <v>17.996253209201001</v>
      </c>
      <c r="R7670">
        <v>7.9352800042609695E-2</v>
      </c>
      <c r="S7670">
        <v>2.8985507246376798</v>
      </c>
      <c r="T7670">
        <v>224.92753623188401</v>
      </c>
      <c r="U7670">
        <v>107.57812253309601</v>
      </c>
      <c r="V7670">
        <v>13.5296524072649</v>
      </c>
      <c r="W7670">
        <v>121.107774940361</v>
      </c>
      <c r="X7670">
        <v>14.129652407264899</v>
      </c>
      <c r="Y7670">
        <v>121.70777494036101</v>
      </c>
      <c r="Z7670">
        <v>0.709228508691645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13.8018099705313</v>
      </c>
      <c r="K7671">
        <v>6.60111620418781</v>
      </c>
      <c r="L7671">
        <v>34.415999999999997</v>
      </c>
      <c r="M7671">
        <v>41.017116204187801</v>
      </c>
      <c r="N7671">
        <v>35.015999999999998</v>
      </c>
      <c r="O7671">
        <v>41.617116204187802</v>
      </c>
      <c r="P7671">
        <v>1.64253905170118</v>
      </c>
      <c r="Q7671">
        <v>15.8237751312141</v>
      </c>
      <c r="R7671">
        <v>7.0093052491906505E-2</v>
      </c>
      <c r="S7671">
        <v>2.8985507246376798</v>
      </c>
      <c r="T7671">
        <v>224.92753623188401</v>
      </c>
      <c r="U7671">
        <v>107.57812253309601</v>
      </c>
      <c r="V7671">
        <v>13.401791636452501</v>
      </c>
      <c r="W7671">
        <v>120.97991416954901</v>
      </c>
      <c r="X7671">
        <v>14.0017916364525</v>
      </c>
      <c r="Y7671">
        <v>121.579914169549</v>
      </c>
      <c r="Z7671">
        <v>0.70127977960977095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15.3202985643281</v>
      </c>
      <c r="K7672">
        <v>7.3273774470094901</v>
      </c>
      <c r="L7672">
        <v>18.809999999999999</v>
      </c>
      <c r="M7672">
        <v>26.137377447009399</v>
      </c>
      <c r="N7672">
        <v>19.41</v>
      </c>
      <c r="O7672">
        <v>26.737377447009401</v>
      </c>
      <c r="P7672">
        <v>0.90702711227023602</v>
      </c>
      <c r="Q7672">
        <v>17.564722304002199</v>
      </c>
      <c r="R7672">
        <v>0.10372052721125199</v>
      </c>
      <c r="S7672">
        <v>2.8985507246376798</v>
      </c>
      <c r="T7672">
        <v>224.92753623188401</v>
      </c>
      <c r="U7672">
        <v>107.57812253309601</v>
      </c>
      <c r="V7672">
        <v>10.838795093575801</v>
      </c>
      <c r="W7672">
        <v>118.416917626672</v>
      </c>
      <c r="X7672">
        <v>11.4387950935758</v>
      </c>
      <c r="Y7672">
        <v>119.016917626672</v>
      </c>
      <c r="Z7672">
        <v>0.54849123476602302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13.8018099705313</v>
      </c>
      <c r="K7673">
        <v>6.60111620418781</v>
      </c>
      <c r="L7673">
        <v>16.721999999999898</v>
      </c>
      <c r="M7673">
        <v>23.323116204187802</v>
      </c>
      <c r="N7673">
        <v>17.321999999999999</v>
      </c>
      <c r="O7673">
        <v>23.923116204187799</v>
      </c>
      <c r="P7673">
        <v>0.80123919059364201</v>
      </c>
      <c r="Q7673">
        <v>15.8237751312141</v>
      </c>
      <c r="R7673">
        <v>0.10540848976119201</v>
      </c>
      <c r="S7673">
        <v>2.8985507246376798</v>
      </c>
      <c r="T7673">
        <v>224.92753623188401</v>
      </c>
      <c r="U7673">
        <v>107.57812253309601</v>
      </c>
      <c r="V7673">
        <v>9.7924486988147397</v>
      </c>
      <c r="W7673">
        <v>117.370571231911</v>
      </c>
      <c r="X7673">
        <v>10.3924486988147</v>
      </c>
      <c r="Y7673">
        <v>117.97057123191099</v>
      </c>
      <c r="Z7673">
        <v>0.48931420197844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8.5993045908247705</v>
      </c>
      <c r="K7674">
        <v>4.1128670080548</v>
      </c>
      <c r="L7674">
        <v>35.76</v>
      </c>
      <c r="M7674">
        <v>39.872867008054797</v>
      </c>
      <c r="N7674">
        <v>36.3599999999999</v>
      </c>
      <c r="O7674">
        <v>40.472867008054799</v>
      </c>
      <c r="P7674">
        <v>1.66750035067095</v>
      </c>
      <c r="Q7674">
        <v>9.8591027133806008</v>
      </c>
      <c r="R7674">
        <v>6.15585330190715E-2</v>
      </c>
      <c r="S7674">
        <v>2.8985507246376798</v>
      </c>
      <c r="T7674">
        <v>224.92753623188401</v>
      </c>
      <c r="U7674">
        <v>107.57812253309601</v>
      </c>
      <c r="V7674">
        <v>11.006665703809899</v>
      </c>
      <c r="W7674">
        <v>118.58478823690599</v>
      </c>
      <c r="X7674">
        <v>11.606665703809901</v>
      </c>
      <c r="Y7674">
        <v>119.184788236906</v>
      </c>
      <c r="Z7674">
        <v>0.55814587695124795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7.8764590734430504</v>
      </c>
      <c r="K7675">
        <v>3.7671451593913998</v>
      </c>
      <c r="L7675">
        <v>47</v>
      </c>
      <c r="M7675">
        <v>50.767145159391397</v>
      </c>
      <c r="N7675">
        <v>47.599999999999902</v>
      </c>
      <c r="O7675">
        <v>51.367145159391399</v>
      </c>
      <c r="P7675">
        <v>2.1794309091222699</v>
      </c>
      <c r="Q7675">
        <v>9.03036032770245</v>
      </c>
      <c r="R7675">
        <v>5.0707018626333103E-2</v>
      </c>
      <c r="S7675">
        <v>2.8985507246376798</v>
      </c>
      <c r="T7675">
        <v>224.92753623188401</v>
      </c>
      <c r="U7675">
        <v>107.57812253309601</v>
      </c>
      <c r="V7675">
        <v>11.9161493771882</v>
      </c>
      <c r="W7675">
        <v>119.494271910284</v>
      </c>
      <c r="X7675">
        <v>12.516149377188199</v>
      </c>
      <c r="Y7675">
        <v>120.09427191028399</v>
      </c>
      <c r="Z7675">
        <v>0.61127298291450305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11.445518488267901</v>
      </c>
      <c r="K7676">
        <v>5.4741514134416098</v>
      </c>
      <c r="L7676">
        <v>13.6</v>
      </c>
      <c r="M7676">
        <v>19.074151413441601</v>
      </c>
      <c r="N7676">
        <v>14.2</v>
      </c>
      <c r="O7676">
        <v>19.674151413441599</v>
      </c>
      <c r="P7676">
        <v>0.64529315515144603</v>
      </c>
      <c r="Q7676">
        <v>13.1222869467991</v>
      </c>
      <c r="R7676">
        <v>0.119924986214451</v>
      </c>
      <c r="S7676">
        <v>2.8985507246376798</v>
      </c>
      <c r="T7676">
        <v>224.92753623188401</v>
      </c>
      <c r="U7676">
        <v>107.57812253309601</v>
      </c>
      <c r="V7676">
        <v>8.1548990625827091</v>
      </c>
      <c r="W7676">
        <v>115.73302159567901</v>
      </c>
      <c r="X7676">
        <v>8.7548990625827106</v>
      </c>
      <c r="Y7676">
        <v>116.333021595679</v>
      </c>
      <c r="Z7676">
        <v>0.39990628941106898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13.533926733653299</v>
      </c>
      <c r="K7677">
        <v>6.4729932710680904</v>
      </c>
      <c r="L7677">
        <v>16.8</v>
      </c>
      <c r="M7677">
        <v>23.272993271068</v>
      </c>
      <c r="N7677">
        <v>17.399999999999999</v>
      </c>
      <c r="O7677">
        <v>23.872993271068001</v>
      </c>
      <c r="P7677">
        <v>0.80399834036239404</v>
      </c>
      <c r="Q7677">
        <v>15.516647000133499</v>
      </c>
      <c r="R7677">
        <v>0.11573772622538001</v>
      </c>
      <c r="S7677">
        <v>2.8985507246376798</v>
      </c>
      <c r="T7677">
        <v>224.92753623188401</v>
      </c>
      <c r="U7677">
        <v>107.57812253309601</v>
      </c>
      <c r="V7677">
        <v>9.7219690029319192</v>
      </c>
      <c r="W7677">
        <v>117.30009153602801</v>
      </c>
      <c r="X7677">
        <v>10.321969002931899</v>
      </c>
      <c r="Y7677">
        <v>117.900091536028</v>
      </c>
      <c r="Z7677">
        <v>0.48538798520639898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14.221470360188899</v>
      </c>
      <c r="K7678">
        <v>6.8018309658270004</v>
      </c>
      <c r="L7678">
        <v>34.1</v>
      </c>
      <c r="M7678">
        <v>40.901830965827003</v>
      </c>
      <c r="N7678">
        <v>34.699999999999903</v>
      </c>
      <c r="O7678">
        <v>41.501830965826997</v>
      </c>
      <c r="P7678">
        <v>1.6306238457671001</v>
      </c>
      <c r="Q7678">
        <v>16.304915767956501</v>
      </c>
      <c r="R7678">
        <v>7.9352800042609695E-2</v>
      </c>
      <c r="S7678">
        <v>2.8985507246376798</v>
      </c>
      <c r="T7678">
        <v>224.92753623188401</v>
      </c>
      <c r="U7678">
        <v>107.57812253309601</v>
      </c>
      <c r="V7678">
        <v>13.5296524072649</v>
      </c>
      <c r="W7678">
        <v>121.107774940361</v>
      </c>
      <c r="X7678">
        <v>14.129652407264899</v>
      </c>
      <c r="Y7678">
        <v>121.70777494036101</v>
      </c>
      <c r="Z7678">
        <v>0.709228508691645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12.494593442674701</v>
      </c>
      <c r="K7679">
        <v>5.97590195889385</v>
      </c>
      <c r="L7679">
        <v>38.24</v>
      </c>
      <c r="M7679">
        <v>44.215901958893802</v>
      </c>
      <c r="N7679">
        <v>38.839999999999897</v>
      </c>
      <c r="O7679">
        <v>44.815901958893797</v>
      </c>
      <c r="P7679">
        <v>1.8129309243718501</v>
      </c>
      <c r="Q7679">
        <v>14.3250513820265</v>
      </c>
      <c r="R7679">
        <v>7.0093052491906505E-2</v>
      </c>
      <c r="S7679">
        <v>2.8985507246376798</v>
      </c>
      <c r="T7679">
        <v>224.92753623188401</v>
      </c>
      <c r="U7679">
        <v>107.57812253309601</v>
      </c>
      <c r="V7679">
        <v>13.401791636452501</v>
      </c>
      <c r="W7679">
        <v>120.97991416954901</v>
      </c>
      <c r="X7679">
        <v>14.0017916364525</v>
      </c>
      <c r="Y7679">
        <v>121.579914169549</v>
      </c>
      <c r="Z7679">
        <v>0.70127977960977095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13.878229766405701</v>
      </c>
      <c r="K7680">
        <v>6.6376661895842499</v>
      </c>
      <c r="L7680">
        <v>20.9</v>
      </c>
      <c r="M7680">
        <v>27.537666189584201</v>
      </c>
      <c r="N7680">
        <v>21.5</v>
      </c>
      <c r="O7680">
        <v>28.137666189584198</v>
      </c>
      <c r="P7680">
        <v>1.00083358763931</v>
      </c>
      <c r="Q7680">
        <v>15.9113904271841</v>
      </c>
      <c r="R7680">
        <v>0.10372052721125199</v>
      </c>
      <c r="S7680">
        <v>2.8985507246376798</v>
      </c>
      <c r="T7680">
        <v>224.92753623188401</v>
      </c>
      <c r="U7680">
        <v>107.57812253309601</v>
      </c>
      <c r="V7680">
        <v>10.838795093575801</v>
      </c>
      <c r="W7680">
        <v>118.416917626672</v>
      </c>
      <c r="X7680">
        <v>11.4387950935758</v>
      </c>
      <c r="Y7680">
        <v>119.016917626672</v>
      </c>
      <c r="Z7680">
        <v>0.54849123476602302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12.494593442674701</v>
      </c>
      <c r="K7681">
        <v>5.97590195889385</v>
      </c>
      <c r="L7681">
        <v>18.579999999999998</v>
      </c>
      <c r="M7681">
        <v>24.555901958893799</v>
      </c>
      <c r="N7681">
        <v>19.18</v>
      </c>
      <c r="O7681">
        <v>25.1559019588938</v>
      </c>
      <c r="P7681">
        <v>0.88471962359644696</v>
      </c>
      <c r="Q7681">
        <v>14.3250513820265</v>
      </c>
      <c r="R7681">
        <v>0.10540848976119201</v>
      </c>
      <c r="S7681">
        <v>2.8985507246376798</v>
      </c>
      <c r="T7681">
        <v>224.92753623188401</v>
      </c>
      <c r="U7681">
        <v>107.57812253309601</v>
      </c>
      <c r="V7681">
        <v>9.7924486988147397</v>
      </c>
      <c r="W7681">
        <v>117.370571231911</v>
      </c>
      <c r="X7681">
        <v>10.3924486988147</v>
      </c>
      <c r="Y7681">
        <v>117.97057123191099</v>
      </c>
      <c r="Z7681">
        <v>0.48931420197844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7.8434934190769798</v>
      </c>
      <c r="K7682">
        <v>3.7513783783907799</v>
      </c>
      <c r="L7682">
        <v>39.335999999999999</v>
      </c>
      <c r="M7682">
        <v>43.087378378390703</v>
      </c>
      <c r="N7682">
        <v>39.9359999999999</v>
      </c>
      <c r="O7682">
        <v>43.687378378390697</v>
      </c>
      <c r="P7682">
        <v>1.8268126512285601</v>
      </c>
      <c r="Q7682">
        <v>8.9925652049717595</v>
      </c>
      <c r="R7682">
        <v>6.15585330190715E-2</v>
      </c>
      <c r="S7682">
        <v>2.8985507246376798</v>
      </c>
      <c r="T7682">
        <v>224.92753623188401</v>
      </c>
      <c r="U7682">
        <v>107.57812253309601</v>
      </c>
      <c r="V7682">
        <v>11.006665703809899</v>
      </c>
      <c r="W7682">
        <v>118.58478823690599</v>
      </c>
      <c r="X7682">
        <v>11.606665703809901</v>
      </c>
      <c r="Y7682">
        <v>119.184788236906</v>
      </c>
      <c r="Z7682">
        <v>0.55814587695124795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7.1821767778047096</v>
      </c>
      <c r="K7683">
        <v>3.43508450054996</v>
      </c>
      <c r="L7683">
        <v>51.7</v>
      </c>
      <c r="M7683">
        <v>55.135084500549901</v>
      </c>
      <c r="N7683">
        <v>52.3</v>
      </c>
      <c r="O7683">
        <v>55.735084500549902</v>
      </c>
      <c r="P7683">
        <v>2.3877658267374899</v>
      </c>
      <c r="Q7683">
        <v>8.2343656757531001</v>
      </c>
      <c r="R7683">
        <v>5.0707018626333103E-2</v>
      </c>
      <c r="S7683">
        <v>2.8985507246376798</v>
      </c>
      <c r="T7683">
        <v>224.92753623188401</v>
      </c>
      <c r="U7683">
        <v>107.57812253309601</v>
      </c>
      <c r="V7683">
        <v>11.9161493771882</v>
      </c>
      <c r="W7683">
        <v>119.494271910284</v>
      </c>
      <c r="X7683">
        <v>12.516149377188199</v>
      </c>
      <c r="Y7683">
        <v>120.09427191028399</v>
      </c>
      <c r="Z7683">
        <v>0.61127298291450305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10.4510271021744</v>
      </c>
      <c r="K7684">
        <v>4.9985070437767796</v>
      </c>
      <c r="L7684">
        <v>14.96</v>
      </c>
      <c r="M7684">
        <v>19.958507043776699</v>
      </c>
      <c r="N7684">
        <v>15.56</v>
      </c>
      <c r="O7684">
        <v>20.5585070437767</v>
      </c>
      <c r="P7684">
        <v>0.706494259339012</v>
      </c>
      <c r="Q7684">
        <v>11.9821025726429</v>
      </c>
      <c r="R7684">
        <v>0.119924986214451</v>
      </c>
      <c r="S7684">
        <v>2.8985507246376798</v>
      </c>
      <c r="T7684">
        <v>224.92753623188401</v>
      </c>
      <c r="U7684">
        <v>107.57812253309601</v>
      </c>
      <c r="V7684">
        <v>8.1548990625827091</v>
      </c>
      <c r="W7684">
        <v>115.73302159567901</v>
      </c>
      <c r="X7684">
        <v>8.7548990625827106</v>
      </c>
      <c r="Y7684">
        <v>116.333021595679</v>
      </c>
      <c r="Z7684">
        <v>0.39990628941106898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12.367954396973101</v>
      </c>
      <c r="K7685">
        <v>5.9153331596966501</v>
      </c>
      <c r="L7685">
        <v>18.48</v>
      </c>
      <c r="M7685">
        <v>24.395333159696602</v>
      </c>
      <c r="N7685">
        <v>19.079999999999998</v>
      </c>
      <c r="O7685">
        <v>24.9953331596966</v>
      </c>
      <c r="P7685">
        <v>0.879482064796134</v>
      </c>
      <c r="Q7685">
        <v>14.1798597161297</v>
      </c>
      <c r="R7685">
        <v>0.11573772622538001</v>
      </c>
      <c r="S7685">
        <v>2.8985507246376798</v>
      </c>
      <c r="T7685">
        <v>224.92753623188401</v>
      </c>
      <c r="U7685">
        <v>107.57812253309601</v>
      </c>
      <c r="V7685">
        <v>9.7219690029319192</v>
      </c>
      <c r="W7685">
        <v>117.30009153602801</v>
      </c>
      <c r="X7685">
        <v>10.321969002931899</v>
      </c>
      <c r="Y7685">
        <v>117.900091536028</v>
      </c>
      <c r="Z7685">
        <v>0.48538798520639898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12.9997207963746</v>
      </c>
      <c r="K7686">
        <v>6.2174937766921401</v>
      </c>
      <c r="L7686">
        <v>37.51</v>
      </c>
      <c r="M7686">
        <v>43.7274937766921</v>
      </c>
      <c r="N7686">
        <v>38.1099999999999</v>
      </c>
      <c r="O7686">
        <v>44.327493776692101</v>
      </c>
      <c r="P7686">
        <v>1.7825986251750601</v>
      </c>
      <c r="Q7686">
        <v>14.9041798930435</v>
      </c>
      <c r="R7686">
        <v>7.9352800042609695E-2</v>
      </c>
      <c r="S7686">
        <v>2.8985507246376798</v>
      </c>
      <c r="T7686">
        <v>224.92753623188401</v>
      </c>
      <c r="U7686">
        <v>107.57812253309601</v>
      </c>
      <c r="V7686">
        <v>13.5296524072649</v>
      </c>
      <c r="W7686">
        <v>121.107774940361</v>
      </c>
      <c r="X7686">
        <v>14.129652407264899</v>
      </c>
      <c r="Y7686">
        <v>121.70777494036101</v>
      </c>
      <c r="Z7686">
        <v>0.709228508691645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11.413574817228801</v>
      </c>
      <c r="K7687">
        <v>5.4588734256293101</v>
      </c>
      <c r="L7687">
        <v>42.064</v>
      </c>
      <c r="M7687">
        <v>47.5228734256293</v>
      </c>
      <c r="N7687">
        <v>42.664000000000001</v>
      </c>
      <c r="O7687">
        <v>48.122873425629301</v>
      </c>
      <c r="P7687">
        <v>1.9830506164597701</v>
      </c>
      <c r="Q7687">
        <v>13.0856635279528</v>
      </c>
      <c r="R7687">
        <v>7.0093052491906505E-2</v>
      </c>
      <c r="S7687">
        <v>2.8985507246376798</v>
      </c>
      <c r="T7687">
        <v>224.92753623188401</v>
      </c>
      <c r="U7687">
        <v>107.57812253309601</v>
      </c>
      <c r="V7687">
        <v>13.401791636452501</v>
      </c>
      <c r="W7687">
        <v>120.97991416954901</v>
      </c>
      <c r="X7687">
        <v>14.0017916364525</v>
      </c>
      <c r="Y7687">
        <v>121.579914169549</v>
      </c>
      <c r="Z7687">
        <v>0.70127977960977095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12.6842837273991</v>
      </c>
      <c r="K7688">
        <v>6.06662684316231</v>
      </c>
      <c r="L7688">
        <v>22.99</v>
      </c>
      <c r="M7688">
        <v>29.056626843162299</v>
      </c>
      <c r="N7688">
        <v>23.59</v>
      </c>
      <c r="O7688">
        <v>29.6566268431623</v>
      </c>
      <c r="P7688">
        <v>1.0945575092440001</v>
      </c>
      <c r="Q7688">
        <v>14.542531293463099</v>
      </c>
      <c r="R7688">
        <v>0.10372052721125199</v>
      </c>
      <c r="S7688">
        <v>2.8985507246376798</v>
      </c>
      <c r="T7688">
        <v>224.92753623188401</v>
      </c>
      <c r="U7688">
        <v>107.57812253309601</v>
      </c>
      <c r="V7688">
        <v>10.838795093575801</v>
      </c>
      <c r="W7688">
        <v>118.416917626672</v>
      </c>
      <c r="X7688">
        <v>11.4387950935758</v>
      </c>
      <c r="Y7688">
        <v>119.016917626672</v>
      </c>
      <c r="Z7688">
        <v>0.54849123476602302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11.413574817228801</v>
      </c>
      <c r="K7689">
        <v>5.4588734256293101</v>
      </c>
      <c r="L7689">
        <v>20.437999999999999</v>
      </c>
      <c r="M7689">
        <v>25.896873425629298</v>
      </c>
      <c r="N7689">
        <v>21.038</v>
      </c>
      <c r="O7689">
        <v>26.4968734256293</v>
      </c>
      <c r="P7689">
        <v>0.96813467091107996</v>
      </c>
      <c r="Q7689">
        <v>13.0856635279528</v>
      </c>
      <c r="R7689">
        <v>0.10540848976119201</v>
      </c>
      <c r="S7689">
        <v>2.8985507246376798</v>
      </c>
      <c r="T7689">
        <v>224.92753623188401</v>
      </c>
      <c r="U7689">
        <v>107.57812253309601</v>
      </c>
      <c r="V7689">
        <v>9.7924486988147397</v>
      </c>
      <c r="W7689">
        <v>117.370571231911</v>
      </c>
      <c r="X7689">
        <v>10.3924486988147</v>
      </c>
      <c r="Y7689">
        <v>117.97057123191099</v>
      </c>
      <c r="Z7689">
        <v>0.48931420197844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7.2098080535376399</v>
      </c>
      <c r="K7690">
        <v>3.4482999601434901</v>
      </c>
      <c r="L7690">
        <v>42.9119999999999</v>
      </c>
      <c r="M7690">
        <v>46.360299960143401</v>
      </c>
      <c r="N7690">
        <v>43.511999999999901</v>
      </c>
      <c r="O7690">
        <v>46.960299960143402</v>
      </c>
      <c r="P7690">
        <v>1.9858869922542901</v>
      </c>
      <c r="Q7690">
        <v>8.2660449333809094</v>
      </c>
      <c r="R7690">
        <v>6.15585330190715E-2</v>
      </c>
      <c r="S7690">
        <v>2.8985507246376798</v>
      </c>
      <c r="T7690">
        <v>224.92753623188401</v>
      </c>
      <c r="U7690">
        <v>107.57812253309601</v>
      </c>
      <c r="V7690">
        <v>11.006665703809899</v>
      </c>
      <c r="W7690">
        <v>118.58478823690599</v>
      </c>
      <c r="X7690">
        <v>11.606665703809901</v>
      </c>
      <c r="Y7690">
        <v>119.184788236906</v>
      </c>
      <c r="Z7690">
        <v>0.55814587695124795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6.6003766783450404</v>
      </c>
      <c r="K7691">
        <v>3.15682171673093</v>
      </c>
      <c r="L7691">
        <v>56.4</v>
      </c>
      <c r="M7691">
        <v>59.556821716730902</v>
      </c>
      <c r="N7691">
        <v>56.999999999999901</v>
      </c>
      <c r="O7691">
        <v>60.156821716730903</v>
      </c>
      <c r="P7691">
        <v>2.5956939929026701</v>
      </c>
      <c r="Q7691">
        <v>7.5673318617225904</v>
      </c>
      <c r="R7691">
        <v>5.0707018626333103E-2</v>
      </c>
      <c r="S7691">
        <v>2.8985507246376798</v>
      </c>
      <c r="T7691">
        <v>224.92753623188401</v>
      </c>
      <c r="U7691">
        <v>107.57812253309601</v>
      </c>
      <c r="V7691">
        <v>11.9161493771882</v>
      </c>
      <c r="W7691">
        <v>119.494271910284</v>
      </c>
      <c r="X7691">
        <v>12.516149377188199</v>
      </c>
      <c r="Y7691">
        <v>120.09427191028399</v>
      </c>
      <c r="Z7691">
        <v>0.61127298291450305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9.6155409141478998</v>
      </c>
      <c r="K7692">
        <v>4.5989115250779804</v>
      </c>
      <c r="L7692">
        <v>16.32</v>
      </c>
      <c r="M7692">
        <v>20.918911525077899</v>
      </c>
      <c r="N7692">
        <v>16.920000000000002</v>
      </c>
      <c r="O7692">
        <v>21.5189115250779</v>
      </c>
      <c r="P7692">
        <v>0.76766021374669202</v>
      </c>
      <c r="Q7692">
        <v>11.0242176580705</v>
      </c>
      <c r="R7692">
        <v>0.119924986214451</v>
      </c>
      <c r="S7692">
        <v>2.8985507246376798</v>
      </c>
      <c r="T7692">
        <v>224.92753623188401</v>
      </c>
      <c r="U7692">
        <v>107.57812253309601</v>
      </c>
      <c r="V7692">
        <v>8.1548990625827091</v>
      </c>
      <c r="W7692">
        <v>115.73302159567901</v>
      </c>
      <c r="X7692">
        <v>8.7548990625827106</v>
      </c>
      <c r="Y7692">
        <v>116.333021595679</v>
      </c>
      <c r="Z7692">
        <v>0.39990628941106898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11.3869481588218</v>
      </c>
      <c r="K7693">
        <v>5.4461384534301001</v>
      </c>
      <c r="L7693">
        <v>20.16</v>
      </c>
      <c r="M7693">
        <v>25.606138453430098</v>
      </c>
      <c r="N7693">
        <v>20.76</v>
      </c>
      <c r="O7693">
        <v>26.2061384534301</v>
      </c>
      <c r="P7693">
        <v>0.954912326327084</v>
      </c>
      <c r="Q7693">
        <v>13.055136064089201</v>
      </c>
      <c r="R7693">
        <v>0.11573772622538001</v>
      </c>
      <c r="S7693">
        <v>2.8985507246376798</v>
      </c>
      <c r="T7693">
        <v>224.92753623188401</v>
      </c>
      <c r="U7693">
        <v>107.57812253309601</v>
      </c>
      <c r="V7693">
        <v>9.7219690029319192</v>
      </c>
      <c r="W7693">
        <v>117.30009153602801</v>
      </c>
      <c r="X7693">
        <v>10.321969002931899</v>
      </c>
      <c r="Y7693">
        <v>117.900091536028</v>
      </c>
      <c r="Z7693">
        <v>0.48538798520639898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11.9712822135638</v>
      </c>
      <c r="K7694">
        <v>5.72561317490878</v>
      </c>
      <c r="L7694">
        <v>40.92</v>
      </c>
      <c r="M7694">
        <v>46.645613174908704</v>
      </c>
      <c r="N7694">
        <v>41.519999999999897</v>
      </c>
      <c r="O7694">
        <v>47.245613174908698</v>
      </c>
      <c r="P7694">
        <v>1.9343568450023501</v>
      </c>
      <c r="Q7694">
        <v>13.7250750578509</v>
      </c>
      <c r="R7694">
        <v>7.9352800042609695E-2</v>
      </c>
      <c r="S7694">
        <v>2.8985507246376798</v>
      </c>
      <c r="T7694">
        <v>224.92753623188401</v>
      </c>
      <c r="U7694">
        <v>107.57812253309601</v>
      </c>
      <c r="V7694">
        <v>13.5296524072649</v>
      </c>
      <c r="W7694">
        <v>121.107774940361</v>
      </c>
      <c r="X7694">
        <v>14.129652407264899</v>
      </c>
      <c r="Y7694">
        <v>121.70777494036101</v>
      </c>
      <c r="Z7694">
        <v>0.709228508691645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10.5047180453622</v>
      </c>
      <c r="K7695">
        <v>5.0241862956902796</v>
      </c>
      <c r="L7695">
        <v>45.887999999999998</v>
      </c>
      <c r="M7695">
        <v>50.912186295690198</v>
      </c>
      <c r="N7695">
        <v>46.488</v>
      </c>
      <c r="O7695">
        <v>51.512186295690199</v>
      </c>
      <c r="P7695">
        <v>2.1528989961300198</v>
      </c>
      <c r="Q7695">
        <v>12.0436592390078</v>
      </c>
      <c r="R7695">
        <v>7.0093052491906505E-2</v>
      </c>
      <c r="S7695">
        <v>2.8985507246376798</v>
      </c>
      <c r="T7695">
        <v>224.92753623188401</v>
      </c>
      <c r="U7695">
        <v>107.57812253309601</v>
      </c>
      <c r="V7695">
        <v>13.401791636452501</v>
      </c>
      <c r="W7695">
        <v>120.97991416954901</v>
      </c>
      <c r="X7695">
        <v>14.0017916364525</v>
      </c>
      <c r="Y7695">
        <v>121.579914169549</v>
      </c>
      <c r="Z7695">
        <v>0.70127977960977095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11.679495134863901</v>
      </c>
      <c r="K7696">
        <v>5.5860575356490898</v>
      </c>
      <c r="L7696">
        <v>25.08</v>
      </c>
      <c r="M7696">
        <v>30.666057535648999</v>
      </c>
      <c r="N7696">
        <v>25.68</v>
      </c>
      <c r="O7696">
        <v>31.266057535649001</v>
      </c>
      <c r="P7696">
        <v>1.1881990222583201</v>
      </c>
      <c r="Q7696">
        <v>13.3905411721215</v>
      </c>
      <c r="R7696">
        <v>0.10372052721125199</v>
      </c>
      <c r="S7696">
        <v>2.8985507246376798</v>
      </c>
      <c r="T7696">
        <v>224.92753623188401</v>
      </c>
      <c r="U7696">
        <v>107.57812253309601</v>
      </c>
      <c r="V7696">
        <v>10.838795093575801</v>
      </c>
      <c r="W7696">
        <v>118.416917626672</v>
      </c>
      <c r="X7696">
        <v>11.4387950935758</v>
      </c>
      <c r="Y7696">
        <v>119.016917626672</v>
      </c>
      <c r="Z7696">
        <v>0.54849123476602302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10.5047180453622</v>
      </c>
      <c r="K7697">
        <v>5.0241862956902796</v>
      </c>
      <c r="L7697">
        <v>22.2959999999999</v>
      </c>
      <c r="M7697">
        <v>27.320186295690199</v>
      </c>
      <c r="N7697">
        <v>22.895999999999901</v>
      </c>
      <c r="O7697">
        <v>27.9201862956902</v>
      </c>
      <c r="P7697">
        <v>1.0514844348835399</v>
      </c>
      <c r="Q7697">
        <v>12.0436592390078</v>
      </c>
      <c r="R7697">
        <v>0.10540848976119201</v>
      </c>
      <c r="S7697">
        <v>2.8985507246376798</v>
      </c>
      <c r="T7697">
        <v>224.92753623188401</v>
      </c>
      <c r="U7697">
        <v>107.57812253309601</v>
      </c>
      <c r="V7697">
        <v>9.7924486988147397</v>
      </c>
      <c r="W7697">
        <v>117.370571231911</v>
      </c>
      <c r="X7697">
        <v>10.3924486988147</v>
      </c>
      <c r="Y7697">
        <v>117.97057123191099</v>
      </c>
      <c r="Z7697">
        <v>0.48931420197844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175.47738693467301</v>
      </c>
      <c r="K7698">
        <v>83.927153383232394</v>
      </c>
      <c r="L7698">
        <v>0</v>
      </c>
      <c r="M7698">
        <v>83.927153383232394</v>
      </c>
      <c r="N7698">
        <v>0.6</v>
      </c>
      <c r="O7698">
        <v>84.527153383232402</v>
      </c>
      <c r="P7698">
        <v>0</v>
      </c>
      <c r="Q7698">
        <v>201.184824120603</v>
      </c>
      <c r="R7698">
        <v>5.8939088574627103E-2</v>
      </c>
      <c r="S7698">
        <v>2.1791767554479402</v>
      </c>
      <c r="T7698">
        <v>169.10411622276001</v>
      </c>
      <c r="U7698">
        <v>80.878951686504806</v>
      </c>
      <c r="V7698">
        <v>10.5383090371433</v>
      </c>
      <c r="W7698">
        <v>91.417260723648099</v>
      </c>
      <c r="X7698">
        <v>11.1383090371433</v>
      </c>
      <c r="Y7698">
        <v>92.017260723648107</v>
      </c>
      <c r="Z7698">
        <v>0.75106849327515701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175.47738693467301</v>
      </c>
      <c r="K7699">
        <v>83.927153383232394</v>
      </c>
      <c r="L7699">
        <v>0</v>
      </c>
      <c r="M7699">
        <v>83.927153383232394</v>
      </c>
      <c r="N7699">
        <v>0.6</v>
      </c>
      <c r="O7699">
        <v>84.527153383232402</v>
      </c>
      <c r="P7699">
        <v>0</v>
      </c>
      <c r="Q7699">
        <v>201.184824120603</v>
      </c>
      <c r="R7699">
        <v>4.8315351959666401E-2</v>
      </c>
      <c r="S7699">
        <v>2.1791767554479402</v>
      </c>
      <c r="T7699">
        <v>169.10411622276001</v>
      </c>
      <c r="U7699">
        <v>80.878951686504806</v>
      </c>
      <c r="V7699">
        <v>11.3541077105216</v>
      </c>
      <c r="W7699">
        <v>92.233059397026395</v>
      </c>
      <c r="X7699">
        <v>11.954107710521599</v>
      </c>
      <c r="Y7699">
        <v>92.833059397026403</v>
      </c>
      <c r="Z7699">
        <v>0.82248814414820104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175.47738693467301</v>
      </c>
      <c r="K7700">
        <v>83.927153383232394</v>
      </c>
      <c r="L7700">
        <v>0</v>
      </c>
      <c r="M7700">
        <v>83.927153383232394</v>
      </c>
      <c r="N7700">
        <v>0.6</v>
      </c>
      <c r="O7700">
        <v>84.527153383232402</v>
      </c>
      <c r="P7700">
        <v>0</v>
      </c>
      <c r="Q7700">
        <v>201.184824120603</v>
      </c>
      <c r="R7700">
        <v>0.116394430658896</v>
      </c>
      <c r="S7700">
        <v>2.1791767554479402</v>
      </c>
      <c r="T7700">
        <v>169.10411622276001</v>
      </c>
      <c r="U7700">
        <v>80.878951686504806</v>
      </c>
      <c r="V7700">
        <v>7.9148212848049297</v>
      </c>
      <c r="W7700">
        <v>88.793772971309707</v>
      </c>
      <c r="X7700">
        <v>8.5148212848049294</v>
      </c>
      <c r="Y7700">
        <v>89.393772971309701</v>
      </c>
      <c r="Z7700">
        <v>0.53827163333567896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175.47738693467301</v>
      </c>
      <c r="K7701">
        <v>83.927153383232394</v>
      </c>
      <c r="L7701">
        <v>0</v>
      </c>
      <c r="M7701">
        <v>83.927153383232394</v>
      </c>
      <c r="N7701">
        <v>0.6</v>
      </c>
      <c r="O7701">
        <v>84.527153383232402</v>
      </c>
      <c r="P7701">
        <v>0</v>
      </c>
      <c r="Q7701">
        <v>201.184824120603</v>
      </c>
      <c r="R7701">
        <v>0.111523837336491</v>
      </c>
      <c r="S7701">
        <v>2.1791767554479402</v>
      </c>
      <c r="T7701">
        <v>169.10411622276001</v>
      </c>
      <c r="U7701">
        <v>80.878951686504806</v>
      </c>
      <c r="V7701">
        <v>9.3680023362652491</v>
      </c>
      <c r="W7701">
        <v>90.246954022770097</v>
      </c>
      <c r="X7701">
        <v>9.9680023362652506</v>
      </c>
      <c r="Y7701">
        <v>90.846954022770106</v>
      </c>
      <c r="Z7701">
        <v>0.65323893674200795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175.47738693467301</v>
      </c>
      <c r="K7702">
        <v>83.927153383232394</v>
      </c>
      <c r="L7702">
        <v>0</v>
      </c>
      <c r="M7702">
        <v>83.927153383232394</v>
      </c>
      <c r="N7702">
        <v>0.6</v>
      </c>
      <c r="O7702">
        <v>84.527153383232402</v>
      </c>
      <c r="P7702">
        <v>0</v>
      </c>
      <c r="Q7702">
        <v>201.184824120603</v>
      </c>
      <c r="R7702">
        <v>7.4911133375943004E-2</v>
      </c>
      <c r="S7702">
        <v>2.1791767554479402</v>
      </c>
      <c r="T7702">
        <v>169.10411622276001</v>
      </c>
      <c r="U7702">
        <v>80.878951686504806</v>
      </c>
      <c r="V7702">
        <v>12.7723482405982</v>
      </c>
      <c r="W7702">
        <v>93.651299927103096</v>
      </c>
      <c r="X7702">
        <v>13.3723482405982</v>
      </c>
      <c r="Y7702">
        <v>94.251299927103105</v>
      </c>
      <c r="Z7702">
        <v>0.95413924465024802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175.47738693467301</v>
      </c>
      <c r="K7703">
        <v>83.927153383232394</v>
      </c>
      <c r="L7703">
        <v>0</v>
      </c>
      <c r="M7703">
        <v>83.927153383232394</v>
      </c>
      <c r="N7703">
        <v>0.6</v>
      </c>
      <c r="O7703">
        <v>84.527153383232402</v>
      </c>
      <c r="P7703">
        <v>0</v>
      </c>
      <c r="Q7703">
        <v>201.184824120603</v>
      </c>
      <c r="R7703">
        <v>6.6220830269684297E-2</v>
      </c>
      <c r="S7703">
        <v>2.1791767554479402</v>
      </c>
      <c r="T7703">
        <v>169.10411622276001</v>
      </c>
      <c r="U7703">
        <v>80.878951686504806</v>
      </c>
      <c r="V7703">
        <v>12.6614227475636</v>
      </c>
      <c r="W7703">
        <v>93.540374434068497</v>
      </c>
      <c r="X7703">
        <v>13.2614227475636</v>
      </c>
      <c r="Y7703">
        <v>94.140374434068505</v>
      </c>
      <c r="Z7703">
        <v>0.94345779668340102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175.47738693467301</v>
      </c>
      <c r="K7704">
        <v>83.927153383232394</v>
      </c>
      <c r="L7704">
        <v>0</v>
      </c>
      <c r="M7704">
        <v>83.927153383232394</v>
      </c>
      <c r="N7704">
        <v>0.6</v>
      </c>
      <c r="O7704">
        <v>84.527153383232402</v>
      </c>
      <c r="P7704">
        <v>0</v>
      </c>
      <c r="Q7704">
        <v>201.184824120603</v>
      </c>
      <c r="R7704">
        <v>9.9392749433474606E-2</v>
      </c>
      <c r="S7704">
        <v>2.1791767554479402</v>
      </c>
      <c r="T7704">
        <v>169.10411622276001</v>
      </c>
      <c r="U7704">
        <v>80.878951686504806</v>
      </c>
      <c r="V7704">
        <v>10.386542315798099</v>
      </c>
      <c r="W7704">
        <v>91.265494002302901</v>
      </c>
      <c r="X7704">
        <v>10.986542315798101</v>
      </c>
      <c r="Y7704">
        <v>91.865494002302896</v>
      </c>
      <c r="Z7704">
        <v>0.73808827998761095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175.47738693467301</v>
      </c>
      <c r="K7705">
        <v>83.927153383232394</v>
      </c>
      <c r="L7705">
        <v>0</v>
      </c>
      <c r="M7705">
        <v>83.927153383232394</v>
      </c>
      <c r="N7705">
        <v>0.6</v>
      </c>
      <c r="O7705">
        <v>84.527153383232402</v>
      </c>
      <c r="P7705">
        <v>0</v>
      </c>
      <c r="Q7705">
        <v>201.184824120603</v>
      </c>
      <c r="R7705">
        <v>0.10153626753896899</v>
      </c>
      <c r="S7705">
        <v>2.1791767554479402</v>
      </c>
      <c r="T7705">
        <v>169.10411622276001</v>
      </c>
      <c r="U7705">
        <v>80.878951686504806</v>
      </c>
      <c r="V7705">
        <v>9.4327192543702907</v>
      </c>
      <c r="W7705">
        <v>90.311670940875103</v>
      </c>
      <c r="X7705">
        <v>10.0327192543702</v>
      </c>
      <c r="Y7705">
        <v>90.911670940875098</v>
      </c>
      <c r="Z7705">
        <v>0.65851867775386697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59.155925462178601</v>
      </c>
      <c r="K7706">
        <v>28.293038302648199</v>
      </c>
      <c r="L7706">
        <v>3.5759999999999899</v>
      </c>
      <c r="M7706">
        <v>31.8690383026482</v>
      </c>
      <c r="N7706">
        <v>4.1759999999999904</v>
      </c>
      <c r="O7706">
        <v>32.469038302648201</v>
      </c>
      <c r="P7706">
        <v>0.32854203375244601</v>
      </c>
      <c r="Q7706">
        <v>67.822268542387803</v>
      </c>
      <c r="R7706">
        <v>5.8939088574627103E-2</v>
      </c>
      <c r="S7706">
        <v>2.1791767554479402</v>
      </c>
      <c r="T7706">
        <v>169.10411622276001</v>
      </c>
      <c r="U7706">
        <v>80.878951686504806</v>
      </c>
      <c r="V7706">
        <v>10.5383090371433</v>
      </c>
      <c r="W7706">
        <v>91.417260723648099</v>
      </c>
      <c r="X7706">
        <v>11.1383090371433</v>
      </c>
      <c r="Y7706">
        <v>92.017260723648107</v>
      </c>
      <c r="Z7706">
        <v>0.75106849327515701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55.643068518096896</v>
      </c>
      <c r="K7707">
        <v>26.612912511459701</v>
      </c>
      <c r="L7707">
        <v>4.7</v>
      </c>
      <c r="M7707">
        <v>31.3129125114597</v>
      </c>
      <c r="N7707">
        <v>5.3</v>
      </c>
      <c r="O7707">
        <v>31.912912511459702</v>
      </c>
      <c r="P7707">
        <v>0.41897242217245001</v>
      </c>
      <c r="Q7707">
        <v>63.794778055998101</v>
      </c>
      <c r="R7707">
        <v>4.8315351959666401E-2</v>
      </c>
      <c r="S7707">
        <v>2.1791767554479402</v>
      </c>
      <c r="T7707">
        <v>169.10411622276001</v>
      </c>
      <c r="U7707">
        <v>80.878951686504806</v>
      </c>
      <c r="V7707">
        <v>11.3541077105216</v>
      </c>
      <c r="W7707">
        <v>92.233059397026395</v>
      </c>
      <c r="X7707">
        <v>11.954107710521599</v>
      </c>
      <c r="Y7707">
        <v>92.833059397026403</v>
      </c>
      <c r="Z7707">
        <v>0.82248814414820104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71.363965983255298</v>
      </c>
      <c r="K7708">
        <v>34.131888009833197</v>
      </c>
      <c r="L7708">
        <v>1.36</v>
      </c>
      <c r="M7708">
        <v>35.491888009833197</v>
      </c>
      <c r="N7708">
        <v>1.96</v>
      </c>
      <c r="O7708">
        <v>36.091888009833198</v>
      </c>
      <c r="P7708">
        <v>0.13972386993917599</v>
      </c>
      <c r="Q7708">
        <v>81.818786999802199</v>
      </c>
      <c r="R7708">
        <v>0.116394430658896</v>
      </c>
      <c r="S7708">
        <v>2.1791767554479402</v>
      </c>
      <c r="T7708">
        <v>169.10411622276001</v>
      </c>
      <c r="U7708">
        <v>80.878951686504806</v>
      </c>
      <c r="V7708">
        <v>7.9148212848049297</v>
      </c>
      <c r="W7708">
        <v>88.793772971309707</v>
      </c>
      <c r="X7708">
        <v>8.5148212848049294</v>
      </c>
      <c r="Y7708">
        <v>89.393772971309701</v>
      </c>
      <c r="Z7708">
        <v>0.53827163333567896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78.9610707083053</v>
      </c>
      <c r="K7709">
        <v>37.7654238440836</v>
      </c>
      <c r="L7709">
        <v>1.68</v>
      </c>
      <c r="M7709">
        <v>39.445423844083599</v>
      </c>
      <c r="N7709">
        <v>2.2799999999999998</v>
      </c>
      <c r="O7709">
        <v>40.045423844083601</v>
      </c>
      <c r="P7709">
        <v>0.18614538893204899</v>
      </c>
      <c r="Q7709">
        <v>90.528867567071998</v>
      </c>
      <c r="R7709">
        <v>0.111523837336491</v>
      </c>
      <c r="S7709">
        <v>2.1791767554479402</v>
      </c>
      <c r="T7709">
        <v>169.10411622276001</v>
      </c>
      <c r="U7709">
        <v>80.878951686504806</v>
      </c>
      <c r="V7709">
        <v>9.3680023362652491</v>
      </c>
      <c r="W7709">
        <v>90.246954022770097</v>
      </c>
      <c r="X7709">
        <v>9.9680023362652506</v>
      </c>
      <c r="Y7709">
        <v>90.846954022770106</v>
      </c>
      <c r="Z7709">
        <v>0.65323893674200795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81.252908537676703</v>
      </c>
      <c r="K7710">
        <v>38.8615618046218</v>
      </c>
      <c r="L7710">
        <v>3.41</v>
      </c>
      <c r="M7710">
        <v>42.271561804621797</v>
      </c>
      <c r="N7710">
        <v>4.01</v>
      </c>
      <c r="O7710">
        <v>42.871561804621798</v>
      </c>
      <c r="P7710">
        <v>0.38665653872381101</v>
      </c>
      <c r="Q7710">
        <v>93.156459638446293</v>
      </c>
      <c r="R7710">
        <v>7.4911133375943004E-2</v>
      </c>
      <c r="S7710">
        <v>2.1791767554479402</v>
      </c>
      <c r="T7710">
        <v>169.10411622276001</v>
      </c>
      <c r="U7710">
        <v>80.878951686504806</v>
      </c>
      <c r="V7710">
        <v>12.7723482405982</v>
      </c>
      <c r="W7710">
        <v>93.651299927103096</v>
      </c>
      <c r="X7710">
        <v>13.3723482405982</v>
      </c>
      <c r="Y7710">
        <v>94.251299927103105</v>
      </c>
      <c r="Z7710">
        <v>0.95413924465024802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75.306355448433294</v>
      </c>
      <c r="K7711">
        <v>36.017450196051598</v>
      </c>
      <c r="L7711">
        <v>3.8239999999999998</v>
      </c>
      <c r="M7711">
        <v>39.841450196051603</v>
      </c>
      <c r="N7711">
        <v>4.4240000000000004</v>
      </c>
      <c r="O7711">
        <v>40.441450196051598</v>
      </c>
      <c r="P7711">
        <v>0.407818838904218</v>
      </c>
      <c r="Q7711">
        <v>86.338736521628803</v>
      </c>
      <c r="R7711">
        <v>6.6220830269684297E-2</v>
      </c>
      <c r="S7711">
        <v>2.1791767554479402</v>
      </c>
      <c r="T7711">
        <v>169.10411622276001</v>
      </c>
      <c r="U7711">
        <v>80.878951686504806</v>
      </c>
      <c r="V7711">
        <v>12.6614227475636</v>
      </c>
      <c r="W7711">
        <v>93.540374434068497</v>
      </c>
      <c r="X7711">
        <v>13.2614227475636</v>
      </c>
      <c r="Y7711">
        <v>94.140374434068505</v>
      </c>
      <c r="Z7711">
        <v>0.94345779668340102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80.120758362516597</v>
      </c>
      <c r="K7712">
        <v>38.3200781236567</v>
      </c>
      <c r="L7712">
        <v>2.09</v>
      </c>
      <c r="M7712">
        <v>40.410078123656703</v>
      </c>
      <c r="N7712">
        <v>2.6899999999999902</v>
      </c>
      <c r="O7712">
        <v>41.010078123656697</v>
      </c>
      <c r="P7712">
        <v>0.23433698829167901</v>
      </c>
      <c r="Q7712">
        <v>91.858449462625202</v>
      </c>
      <c r="R7712">
        <v>9.9392749433474606E-2</v>
      </c>
      <c r="S7712">
        <v>2.1791767554479402</v>
      </c>
      <c r="T7712">
        <v>169.10411622276001</v>
      </c>
      <c r="U7712">
        <v>80.878951686504806</v>
      </c>
      <c r="V7712">
        <v>10.386542315798099</v>
      </c>
      <c r="W7712">
        <v>91.265494002302901</v>
      </c>
      <c r="X7712">
        <v>10.986542315798101</v>
      </c>
      <c r="Y7712">
        <v>91.865494002302896</v>
      </c>
      <c r="Z7712">
        <v>0.73808827998761095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75.306355448433294</v>
      </c>
      <c r="K7713">
        <v>36.017450196051598</v>
      </c>
      <c r="L7713">
        <v>1.8579999999999901</v>
      </c>
      <c r="M7713">
        <v>37.875450196051602</v>
      </c>
      <c r="N7713">
        <v>2.45799999999999</v>
      </c>
      <c r="O7713">
        <v>38.475450196051597</v>
      </c>
      <c r="P7713">
        <v>0.19834553086634099</v>
      </c>
      <c r="Q7713">
        <v>86.338736521628803</v>
      </c>
      <c r="R7713">
        <v>0.10153626753896899</v>
      </c>
      <c r="S7713">
        <v>2.1791767554479402</v>
      </c>
      <c r="T7713">
        <v>169.10411622276001</v>
      </c>
      <c r="U7713">
        <v>80.878951686504806</v>
      </c>
      <c r="V7713">
        <v>9.4327192543702907</v>
      </c>
      <c r="W7713">
        <v>90.311670940875103</v>
      </c>
      <c r="X7713">
        <v>10.0327192543702</v>
      </c>
      <c r="Y7713">
        <v>90.911670940875098</v>
      </c>
      <c r="Z7713">
        <v>0.65851867775386697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35.574256987199298</v>
      </c>
      <c r="K7714">
        <v>17.0144209166432</v>
      </c>
      <c r="L7714">
        <v>7.1519999999999904</v>
      </c>
      <c r="M7714">
        <v>24.166420916643201</v>
      </c>
      <c r="N7714">
        <v>7.75199999999999</v>
      </c>
      <c r="O7714">
        <v>24.766420916643199</v>
      </c>
      <c r="P7714">
        <v>0.54577059571711595</v>
      </c>
      <c r="Q7714">
        <v>40.785885635824002</v>
      </c>
      <c r="R7714">
        <v>5.8939088574627103E-2</v>
      </c>
      <c r="S7714">
        <v>2.1791767554479402</v>
      </c>
      <c r="T7714">
        <v>169.10411622276001</v>
      </c>
      <c r="U7714">
        <v>80.878951686504806</v>
      </c>
      <c r="V7714">
        <v>10.5383090371433</v>
      </c>
      <c r="W7714">
        <v>91.417260723648099</v>
      </c>
      <c r="X7714">
        <v>11.1383090371433</v>
      </c>
      <c r="Y7714">
        <v>92.017260723648107</v>
      </c>
      <c r="Z7714">
        <v>0.75106849327515701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33.063708913837402</v>
      </c>
      <c r="K7715">
        <v>15.8136784340379</v>
      </c>
      <c r="L7715">
        <v>9.4</v>
      </c>
      <c r="M7715">
        <v>25.213678434037899</v>
      </c>
      <c r="N7715">
        <v>10</v>
      </c>
      <c r="O7715">
        <v>25.8136784340379</v>
      </c>
      <c r="P7715">
        <v>0.70414641448519999</v>
      </c>
      <c r="Q7715">
        <v>37.907542269714597</v>
      </c>
      <c r="R7715">
        <v>4.8315351959666401E-2</v>
      </c>
      <c r="S7715">
        <v>2.1791767554479402</v>
      </c>
      <c r="T7715">
        <v>169.10411622276001</v>
      </c>
      <c r="U7715">
        <v>80.878951686504806</v>
      </c>
      <c r="V7715">
        <v>11.3541077105216</v>
      </c>
      <c r="W7715">
        <v>92.233059397026395</v>
      </c>
      <c r="X7715">
        <v>11.954107710521599</v>
      </c>
      <c r="Y7715">
        <v>92.833059397026403</v>
      </c>
      <c r="Z7715">
        <v>0.82248814414820104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44.7896065207497</v>
      </c>
      <c r="K7716">
        <v>21.421929298736401</v>
      </c>
      <c r="L7716">
        <v>2.72</v>
      </c>
      <c r="M7716">
        <v>24.1419292987364</v>
      </c>
      <c r="N7716">
        <v>3.32</v>
      </c>
      <c r="O7716">
        <v>24.741929298736402</v>
      </c>
      <c r="P7716">
        <v>0.22253761778553999</v>
      </c>
      <c r="Q7716">
        <v>51.351283876039503</v>
      </c>
      <c r="R7716">
        <v>0.116394430658896</v>
      </c>
      <c r="S7716">
        <v>2.1791767554479402</v>
      </c>
      <c r="T7716">
        <v>169.10411622276001</v>
      </c>
      <c r="U7716">
        <v>80.878951686504806</v>
      </c>
      <c r="V7716">
        <v>7.9148212848049297</v>
      </c>
      <c r="W7716">
        <v>88.793772971309707</v>
      </c>
      <c r="X7716">
        <v>8.5148212848049294</v>
      </c>
      <c r="Y7716">
        <v>89.393772971309701</v>
      </c>
      <c r="Z7716">
        <v>0.53827163333567896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50.941923274060599</v>
      </c>
      <c r="K7717">
        <v>24.364453351761998</v>
      </c>
      <c r="L7717">
        <v>3.36</v>
      </c>
      <c r="M7717">
        <v>27.724453351762001</v>
      </c>
      <c r="N7717">
        <v>3.9599999999999902</v>
      </c>
      <c r="O7717">
        <v>28.324453351761999</v>
      </c>
      <c r="P7717">
        <v>0.28839081382988102</v>
      </c>
      <c r="Q7717">
        <v>58.404915033710502</v>
      </c>
      <c r="R7717">
        <v>0.111523837336491</v>
      </c>
      <c r="S7717">
        <v>2.1791767554479402</v>
      </c>
      <c r="T7717">
        <v>169.10411622276001</v>
      </c>
      <c r="U7717">
        <v>80.878951686504806</v>
      </c>
      <c r="V7717">
        <v>9.3680023362652491</v>
      </c>
      <c r="W7717">
        <v>90.246954022770097</v>
      </c>
      <c r="X7717">
        <v>9.9680023362652506</v>
      </c>
      <c r="Y7717">
        <v>90.846954022770106</v>
      </c>
      <c r="Z7717">
        <v>0.65323893674200795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52.865960172353503</v>
      </c>
      <c r="K7718">
        <v>25.284679841903099</v>
      </c>
      <c r="L7718">
        <v>6.82</v>
      </c>
      <c r="M7718">
        <v>32.104679841903099</v>
      </c>
      <c r="N7718">
        <v>7.42</v>
      </c>
      <c r="O7718">
        <v>32.704679841903101</v>
      </c>
      <c r="P7718">
        <v>0.59369812571931202</v>
      </c>
      <c r="Q7718">
        <v>60.6108233376033</v>
      </c>
      <c r="R7718">
        <v>7.4911133375943004E-2</v>
      </c>
      <c r="S7718">
        <v>2.1791767554479402</v>
      </c>
      <c r="T7718">
        <v>169.10411622276001</v>
      </c>
      <c r="U7718">
        <v>80.878951686504806</v>
      </c>
      <c r="V7718">
        <v>12.7723482405982</v>
      </c>
      <c r="W7718">
        <v>93.651299927103096</v>
      </c>
      <c r="X7718">
        <v>13.3723482405982</v>
      </c>
      <c r="Y7718">
        <v>94.251299927103105</v>
      </c>
      <c r="Z7718">
        <v>0.95413924465024802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47.939917629007503</v>
      </c>
      <c r="K7719">
        <v>22.9286570213579</v>
      </c>
      <c r="L7719">
        <v>7.6479999999999997</v>
      </c>
      <c r="M7719">
        <v>30.576657021357899</v>
      </c>
      <c r="N7719">
        <v>8.2479999999999993</v>
      </c>
      <c r="O7719">
        <v>31.176657021357901</v>
      </c>
      <c r="P7719">
        <v>0.63992339987977898</v>
      </c>
      <c r="Q7719">
        <v>54.963115561657098</v>
      </c>
      <c r="R7719">
        <v>6.6220830269684297E-2</v>
      </c>
      <c r="S7719">
        <v>2.1791767554479402</v>
      </c>
      <c r="T7719">
        <v>169.10411622276001</v>
      </c>
      <c r="U7719">
        <v>80.878951686504806</v>
      </c>
      <c r="V7719">
        <v>12.6614227475636</v>
      </c>
      <c r="W7719">
        <v>93.540374434068497</v>
      </c>
      <c r="X7719">
        <v>13.2614227475636</v>
      </c>
      <c r="Y7719">
        <v>94.140374434068505</v>
      </c>
      <c r="Z7719">
        <v>0.94345779668340102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51.9114310304358</v>
      </c>
      <c r="K7720">
        <v>24.828148575385399</v>
      </c>
      <c r="L7720">
        <v>4.18</v>
      </c>
      <c r="M7720">
        <v>29.008148575385398</v>
      </c>
      <c r="N7720">
        <v>4.7799999999999896</v>
      </c>
      <c r="O7720">
        <v>29.6081485753854</v>
      </c>
      <c r="P7720">
        <v>0.36146276760025903</v>
      </c>
      <c r="Q7720">
        <v>59.5164556763946</v>
      </c>
      <c r="R7720">
        <v>9.9392749433474606E-2</v>
      </c>
      <c r="S7720">
        <v>2.1791767554479402</v>
      </c>
      <c r="T7720">
        <v>169.10411622276001</v>
      </c>
      <c r="U7720">
        <v>80.878951686504806</v>
      </c>
      <c r="V7720">
        <v>10.386542315798099</v>
      </c>
      <c r="W7720">
        <v>91.265494002302901</v>
      </c>
      <c r="X7720">
        <v>10.986542315798101</v>
      </c>
      <c r="Y7720">
        <v>91.865494002302896</v>
      </c>
      <c r="Z7720">
        <v>0.73808827998761095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47.939917629007503</v>
      </c>
      <c r="K7721">
        <v>22.9286570213579</v>
      </c>
      <c r="L7721">
        <v>3.71599999999999</v>
      </c>
      <c r="M7721">
        <v>26.644657021357901</v>
      </c>
      <c r="N7721">
        <v>4.3159999999999998</v>
      </c>
      <c r="O7721">
        <v>27.244657021357899</v>
      </c>
      <c r="P7721">
        <v>0.311405407428686</v>
      </c>
      <c r="Q7721">
        <v>54.963115561657098</v>
      </c>
      <c r="R7721">
        <v>0.10153626753896899</v>
      </c>
      <c r="S7721">
        <v>2.1791767554479402</v>
      </c>
      <c r="T7721">
        <v>169.10411622276001</v>
      </c>
      <c r="U7721">
        <v>80.878951686504806</v>
      </c>
      <c r="V7721">
        <v>9.4327192543702907</v>
      </c>
      <c r="W7721">
        <v>90.311670940875103</v>
      </c>
      <c r="X7721">
        <v>10.0327192543702</v>
      </c>
      <c r="Y7721">
        <v>90.911670940875098</v>
      </c>
      <c r="Z7721">
        <v>0.65851867775386697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25.434968489723499</v>
      </c>
      <c r="K7722">
        <v>12.165011908511</v>
      </c>
      <c r="L7722">
        <v>10.7279999999999</v>
      </c>
      <c r="M7722">
        <v>22.893011908510999</v>
      </c>
      <c r="N7722">
        <v>11.327999999999999</v>
      </c>
      <c r="O7722">
        <v>23.493011908511001</v>
      </c>
      <c r="P7722">
        <v>0.76255697406193801</v>
      </c>
      <c r="Q7722">
        <v>29.161191373468</v>
      </c>
      <c r="R7722">
        <v>5.8939088574627103E-2</v>
      </c>
      <c r="S7722">
        <v>2.1791767554479402</v>
      </c>
      <c r="T7722">
        <v>169.10411622276001</v>
      </c>
      <c r="U7722">
        <v>80.878951686504806</v>
      </c>
      <c r="V7722">
        <v>10.5383090371433</v>
      </c>
      <c r="W7722">
        <v>91.417260723648099</v>
      </c>
      <c r="X7722">
        <v>11.1383090371433</v>
      </c>
      <c r="Y7722">
        <v>92.017260723648107</v>
      </c>
      <c r="Z7722">
        <v>0.75106849327515701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23.519676705474801</v>
      </c>
      <c r="K7723">
        <v>11.248968022981099</v>
      </c>
      <c r="L7723">
        <v>14.1</v>
      </c>
      <c r="M7723">
        <v>25.348968022981101</v>
      </c>
      <c r="N7723">
        <v>14.7</v>
      </c>
      <c r="O7723">
        <v>25.948968022981099</v>
      </c>
      <c r="P7723">
        <v>0.98855883244171106</v>
      </c>
      <c r="Q7723">
        <v>26.965309342826899</v>
      </c>
      <c r="R7723">
        <v>4.8315351959666401E-2</v>
      </c>
      <c r="S7723">
        <v>2.1791767554479402</v>
      </c>
      <c r="T7723">
        <v>169.10411622276001</v>
      </c>
      <c r="U7723">
        <v>80.878951686504806</v>
      </c>
      <c r="V7723">
        <v>11.3541077105216</v>
      </c>
      <c r="W7723">
        <v>92.233059397026395</v>
      </c>
      <c r="X7723">
        <v>11.954107710521599</v>
      </c>
      <c r="Y7723">
        <v>92.833059397026403</v>
      </c>
      <c r="Z7723">
        <v>0.82248814414820104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32.6364979348186</v>
      </c>
      <c r="K7724">
        <v>15.6093523838873</v>
      </c>
      <c r="L7724">
        <v>4.08</v>
      </c>
      <c r="M7724">
        <v>19.6893523838873</v>
      </c>
      <c r="N7724">
        <v>4.68</v>
      </c>
      <c r="O7724">
        <v>20.289352383887302</v>
      </c>
      <c r="P7724">
        <v>0.30528701972769301</v>
      </c>
      <c r="Q7724">
        <v>37.417744882269503</v>
      </c>
      <c r="R7724">
        <v>0.116394430658896</v>
      </c>
      <c r="S7724">
        <v>2.1791767554479402</v>
      </c>
      <c r="T7724">
        <v>169.10411622276001</v>
      </c>
      <c r="U7724">
        <v>80.878951686504806</v>
      </c>
      <c r="V7724">
        <v>7.9148212848049297</v>
      </c>
      <c r="W7724">
        <v>88.793772971309707</v>
      </c>
      <c r="X7724">
        <v>8.5148212848049294</v>
      </c>
      <c r="Y7724">
        <v>89.393772971309701</v>
      </c>
      <c r="Z7724">
        <v>0.53827163333567896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37.599743910601497</v>
      </c>
      <c r="K7725">
        <v>17.983168825793399</v>
      </c>
      <c r="L7725">
        <v>5.04</v>
      </c>
      <c r="M7725">
        <v>23.023168825793402</v>
      </c>
      <c r="N7725">
        <v>5.64</v>
      </c>
      <c r="O7725">
        <v>23.6231688257934</v>
      </c>
      <c r="P7725">
        <v>0.39053817133330299</v>
      </c>
      <c r="Q7725">
        <v>43.108106393504599</v>
      </c>
      <c r="R7725">
        <v>0.111523837336491</v>
      </c>
      <c r="S7725">
        <v>2.1791767554479402</v>
      </c>
      <c r="T7725">
        <v>169.10411622276001</v>
      </c>
      <c r="U7725">
        <v>80.878951686504806</v>
      </c>
      <c r="V7725">
        <v>9.3680023362652491</v>
      </c>
      <c r="W7725">
        <v>90.246954022770097</v>
      </c>
      <c r="X7725">
        <v>9.9680023362652506</v>
      </c>
      <c r="Y7725">
        <v>90.846954022770106</v>
      </c>
      <c r="Z7725">
        <v>0.65323893674200795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39.178389574523102</v>
      </c>
      <c r="K7726">
        <v>18.73820193341</v>
      </c>
      <c r="L7726">
        <v>10.23</v>
      </c>
      <c r="M7726">
        <v>28.96820193341</v>
      </c>
      <c r="N7726">
        <v>10.83</v>
      </c>
      <c r="O7726">
        <v>29.568201933409998</v>
      </c>
      <c r="P7726">
        <v>0.80033799089875901</v>
      </c>
      <c r="Q7726">
        <v>44.9180236471908</v>
      </c>
      <c r="R7726">
        <v>7.4911133375943004E-2</v>
      </c>
      <c r="S7726">
        <v>2.1791767554479402</v>
      </c>
      <c r="T7726">
        <v>169.10411622276001</v>
      </c>
      <c r="U7726">
        <v>80.878951686504806</v>
      </c>
      <c r="V7726">
        <v>12.7723482405982</v>
      </c>
      <c r="W7726">
        <v>93.651299927103096</v>
      </c>
      <c r="X7726">
        <v>13.3723482405982</v>
      </c>
      <c r="Y7726">
        <v>94.251299927103105</v>
      </c>
      <c r="Z7726">
        <v>0.95413924465024802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35.1619972753657</v>
      </c>
      <c r="K7727">
        <v>16.8172457439717</v>
      </c>
      <c r="L7727">
        <v>11.472</v>
      </c>
      <c r="M7727">
        <v>28.289245743971701</v>
      </c>
      <c r="N7727">
        <v>12.071999999999999</v>
      </c>
      <c r="O7727">
        <v>28.889245743971699</v>
      </c>
      <c r="P7727">
        <v>0.87152321166452296</v>
      </c>
      <c r="Q7727">
        <v>40.313229876206798</v>
      </c>
      <c r="R7727">
        <v>6.6220830269684297E-2</v>
      </c>
      <c r="S7727">
        <v>2.1791767554479402</v>
      </c>
      <c r="T7727">
        <v>169.10411622276001</v>
      </c>
      <c r="U7727">
        <v>80.878951686504806</v>
      </c>
      <c r="V7727">
        <v>12.6614227475636</v>
      </c>
      <c r="W7727">
        <v>93.540374434068497</v>
      </c>
      <c r="X7727">
        <v>13.2614227475636</v>
      </c>
      <c r="Y7727">
        <v>94.140374434068505</v>
      </c>
      <c r="Z7727">
        <v>0.94345779668340102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38.393611480817</v>
      </c>
      <c r="K7728">
        <v>18.362859032579198</v>
      </c>
      <c r="L7728">
        <v>6.27</v>
      </c>
      <c r="M7728">
        <v>24.632859032579201</v>
      </c>
      <c r="N7728">
        <v>6.8699999999999903</v>
      </c>
      <c r="O7728">
        <v>25.232859032579199</v>
      </c>
      <c r="P7728">
        <v>0.48843698055873602</v>
      </c>
      <c r="Q7728">
        <v>44.018275562756699</v>
      </c>
      <c r="R7728">
        <v>9.9392749433474606E-2</v>
      </c>
      <c r="S7728">
        <v>2.1791767554479402</v>
      </c>
      <c r="T7728">
        <v>169.10411622276001</v>
      </c>
      <c r="U7728">
        <v>80.878951686504806</v>
      </c>
      <c r="V7728">
        <v>10.386542315798099</v>
      </c>
      <c r="W7728">
        <v>91.265494002302901</v>
      </c>
      <c r="X7728">
        <v>10.986542315798101</v>
      </c>
      <c r="Y7728">
        <v>91.865494002302896</v>
      </c>
      <c r="Z7728">
        <v>0.73808827998761095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35.1619972753657</v>
      </c>
      <c r="K7729">
        <v>16.8172457439717</v>
      </c>
      <c r="L7729">
        <v>5.5739999999999901</v>
      </c>
      <c r="M7729">
        <v>22.391245743971702</v>
      </c>
      <c r="N7729">
        <v>6.1739999999999897</v>
      </c>
      <c r="O7729">
        <v>22.9912457439717</v>
      </c>
      <c r="P7729">
        <v>0.42434538657210402</v>
      </c>
      <c r="Q7729">
        <v>40.313229876206798</v>
      </c>
      <c r="R7729">
        <v>0.10153626753896899</v>
      </c>
      <c r="S7729">
        <v>2.1791767554479402</v>
      </c>
      <c r="T7729">
        <v>169.10411622276001</v>
      </c>
      <c r="U7729">
        <v>80.878951686504806</v>
      </c>
      <c r="V7729">
        <v>9.4327192543702907</v>
      </c>
      <c r="W7729">
        <v>90.311670940875103</v>
      </c>
      <c r="X7729">
        <v>10.0327192543702</v>
      </c>
      <c r="Y7729">
        <v>90.911670940875098</v>
      </c>
      <c r="Z7729">
        <v>0.65851867775386697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19.793479064494601</v>
      </c>
      <c r="K7730">
        <v>9.4668058514689193</v>
      </c>
      <c r="L7730">
        <v>14.303999999999901</v>
      </c>
      <c r="M7730">
        <v>23.7708058514689</v>
      </c>
      <c r="N7730">
        <v>14.904</v>
      </c>
      <c r="O7730">
        <v>24.370805851468901</v>
      </c>
      <c r="P7730">
        <v>0.97890296532066701</v>
      </c>
      <c r="Q7730">
        <v>22.693223747443099</v>
      </c>
      <c r="R7730">
        <v>5.8939088574627103E-2</v>
      </c>
      <c r="S7730">
        <v>2.1791767554479402</v>
      </c>
      <c r="T7730">
        <v>169.10411622276001</v>
      </c>
      <c r="U7730">
        <v>80.878951686504806</v>
      </c>
      <c r="V7730">
        <v>10.5383090371433</v>
      </c>
      <c r="W7730">
        <v>91.417260723648099</v>
      </c>
      <c r="X7730">
        <v>11.1383090371433</v>
      </c>
      <c r="Y7730">
        <v>92.017260723648107</v>
      </c>
      <c r="Z7730">
        <v>0.75106849327515701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18.251325319196599</v>
      </c>
      <c r="K7731">
        <v>8.7292260630809206</v>
      </c>
      <c r="L7731">
        <v>18.8</v>
      </c>
      <c r="M7731">
        <v>27.529226063080898</v>
      </c>
      <c r="N7731">
        <v>19.399999999999999</v>
      </c>
      <c r="O7731">
        <v>28.1292260630809</v>
      </c>
      <c r="P7731">
        <v>1.27221373287093</v>
      </c>
      <c r="Q7731">
        <v>20.9251444784589</v>
      </c>
      <c r="R7731">
        <v>4.8315351959666401E-2</v>
      </c>
      <c r="S7731">
        <v>2.1791767554479402</v>
      </c>
      <c r="T7731">
        <v>169.10411622276001</v>
      </c>
      <c r="U7731">
        <v>80.878951686504806</v>
      </c>
      <c r="V7731">
        <v>11.3541077105216</v>
      </c>
      <c r="W7731">
        <v>92.233059397026395</v>
      </c>
      <c r="X7731">
        <v>11.954107710521599</v>
      </c>
      <c r="Y7731">
        <v>92.833059397026403</v>
      </c>
      <c r="Z7731">
        <v>0.82248814414820104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25.6709905380729</v>
      </c>
      <c r="K7732">
        <v>12.277896303473099</v>
      </c>
      <c r="L7732">
        <v>5.44</v>
      </c>
      <c r="M7732">
        <v>17.717896303473101</v>
      </c>
      <c r="N7732">
        <v>6.04</v>
      </c>
      <c r="O7732">
        <v>18.317896303473098</v>
      </c>
      <c r="P7732">
        <v>0.38797217568092901</v>
      </c>
      <c r="Q7732">
        <v>29.431790651900599</v>
      </c>
      <c r="R7732">
        <v>0.116394430658896</v>
      </c>
      <c r="S7732">
        <v>2.1791767554479402</v>
      </c>
      <c r="T7732">
        <v>169.10411622276001</v>
      </c>
      <c r="U7732">
        <v>80.878951686504806</v>
      </c>
      <c r="V7732">
        <v>7.9148212848049297</v>
      </c>
      <c r="W7732">
        <v>88.793772971309707</v>
      </c>
      <c r="X7732">
        <v>8.5148212848049294</v>
      </c>
      <c r="Y7732">
        <v>89.393772971309701</v>
      </c>
      <c r="Z7732">
        <v>0.53827163333567896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29.795908954638701</v>
      </c>
      <c r="K7733">
        <v>14.250758258440101</v>
      </c>
      <c r="L7733">
        <v>6.72</v>
      </c>
      <c r="M7733">
        <v>20.9707582584401</v>
      </c>
      <c r="N7733">
        <v>7.3199999999999896</v>
      </c>
      <c r="O7733">
        <v>21.570758258440101</v>
      </c>
      <c r="P7733">
        <v>0.49258764938220301</v>
      </c>
      <c r="Q7733">
        <v>34.161009616493303</v>
      </c>
      <c r="R7733">
        <v>0.111523837336491</v>
      </c>
      <c r="S7733">
        <v>2.1791767554479402</v>
      </c>
      <c r="T7733">
        <v>169.10411622276001</v>
      </c>
      <c r="U7733">
        <v>80.878951686504806</v>
      </c>
      <c r="V7733">
        <v>9.3680023362652491</v>
      </c>
      <c r="W7733">
        <v>90.246954022770097</v>
      </c>
      <c r="X7733">
        <v>9.9680023362652506</v>
      </c>
      <c r="Y7733">
        <v>90.846954022770106</v>
      </c>
      <c r="Z7733">
        <v>0.65323893674200795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31.120861040652599</v>
      </c>
      <c r="K7734">
        <v>14.8844550491823</v>
      </c>
      <c r="L7734">
        <v>13.64</v>
      </c>
      <c r="M7734">
        <v>28.524455049182301</v>
      </c>
      <c r="N7734">
        <v>14.24</v>
      </c>
      <c r="O7734">
        <v>29.124455049182298</v>
      </c>
      <c r="P7734">
        <v>1.0065776901616199</v>
      </c>
      <c r="Q7734">
        <v>35.6800671831082</v>
      </c>
      <c r="R7734">
        <v>7.4911133375943004E-2</v>
      </c>
      <c r="S7734">
        <v>2.1791767554479402</v>
      </c>
      <c r="T7734">
        <v>169.10411622276001</v>
      </c>
      <c r="U7734">
        <v>80.878951686504806</v>
      </c>
      <c r="V7734">
        <v>12.7723482405982</v>
      </c>
      <c r="W7734">
        <v>93.651299927103096</v>
      </c>
      <c r="X7734">
        <v>13.3723482405982</v>
      </c>
      <c r="Y7734">
        <v>94.251299927103105</v>
      </c>
      <c r="Z7734">
        <v>0.95413924465024802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27.762241032595899</v>
      </c>
      <c r="K7735">
        <v>13.278097549243499</v>
      </c>
      <c r="L7735">
        <v>15.295999999999999</v>
      </c>
      <c r="M7735">
        <v>28.574097549243501</v>
      </c>
      <c r="N7735">
        <v>15.896000000000001</v>
      </c>
      <c r="O7735">
        <v>29.174097549243498</v>
      </c>
      <c r="P7735">
        <v>1.1026204648143201</v>
      </c>
      <c r="Q7735">
        <v>31.829409343871301</v>
      </c>
      <c r="R7735">
        <v>6.6220830269684297E-2</v>
      </c>
      <c r="S7735">
        <v>2.1791767554479402</v>
      </c>
      <c r="T7735">
        <v>169.10411622276001</v>
      </c>
      <c r="U7735">
        <v>80.878951686504806</v>
      </c>
      <c r="V7735">
        <v>12.6614227475636</v>
      </c>
      <c r="W7735">
        <v>93.540374434068497</v>
      </c>
      <c r="X7735">
        <v>13.2614227475636</v>
      </c>
      <c r="Y7735">
        <v>94.140374434068505</v>
      </c>
      <c r="Z7735">
        <v>0.94345779668340102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30.461411321794198</v>
      </c>
      <c r="K7736">
        <v>14.5690540811717</v>
      </c>
      <c r="L7736">
        <v>8.36</v>
      </c>
      <c r="M7736">
        <v>22.929054081171699</v>
      </c>
      <c r="N7736">
        <v>8.9600000000000009</v>
      </c>
      <c r="O7736">
        <v>23.529054081171701</v>
      </c>
      <c r="P7736">
        <v>0.61525998814827998</v>
      </c>
      <c r="Q7736">
        <v>34.924008080436998</v>
      </c>
      <c r="R7736">
        <v>9.9392749433474606E-2</v>
      </c>
      <c r="S7736">
        <v>2.1791767554479402</v>
      </c>
      <c r="T7736">
        <v>169.10411622276001</v>
      </c>
      <c r="U7736">
        <v>80.878951686504806</v>
      </c>
      <c r="V7736">
        <v>10.386542315798099</v>
      </c>
      <c r="W7736">
        <v>91.265494002302901</v>
      </c>
      <c r="X7736">
        <v>10.986542315798101</v>
      </c>
      <c r="Y7736">
        <v>91.865494002302896</v>
      </c>
      <c r="Z7736">
        <v>0.73808827998761095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27.762241032595899</v>
      </c>
      <c r="K7737">
        <v>13.278097549243499</v>
      </c>
      <c r="L7737">
        <v>7.4319999999999897</v>
      </c>
      <c r="M7737">
        <v>20.7100975492435</v>
      </c>
      <c r="N7737">
        <v>8.032</v>
      </c>
      <c r="O7737">
        <v>21.310097549243501</v>
      </c>
      <c r="P7737">
        <v>0.53716572232417903</v>
      </c>
      <c r="Q7737">
        <v>31.829409343871301</v>
      </c>
      <c r="R7737">
        <v>0.10153626753896899</v>
      </c>
      <c r="S7737">
        <v>2.1791767554479402</v>
      </c>
      <c r="T7737">
        <v>169.10411622276001</v>
      </c>
      <c r="U7737">
        <v>80.878951686504806</v>
      </c>
      <c r="V7737">
        <v>9.4327192543702907</v>
      </c>
      <c r="W7737">
        <v>90.311670940875103</v>
      </c>
      <c r="X7737">
        <v>10.0327192543702</v>
      </c>
      <c r="Y7737">
        <v>90.911670940875098</v>
      </c>
      <c r="Z7737">
        <v>0.65851867775386697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16.200254150109899</v>
      </c>
      <c r="K7738">
        <v>7.7482417458711597</v>
      </c>
      <c r="L7738">
        <v>17.88</v>
      </c>
      <c r="M7738">
        <v>25.628241745871101</v>
      </c>
      <c r="N7738">
        <v>18.48</v>
      </c>
      <c r="O7738">
        <v>26.228241745871099</v>
      </c>
      <c r="P7738">
        <v>1.1948103551006</v>
      </c>
      <c r="Q7738">
        <v>18.573591383101</v>
      </c>
      <c r="R7738">
        <v>5.8939088574627103E-2</v>
      </c>
      <c r="S7738">
        <v>2.1791767554479402</v>
      </c>
      <c r="T7738">
        <v>169.10411622276001</v>
      </c>
      <c r="U7738">
        <v>80.878951686504806</v>
      </c>
      <c r="V7738">
        <v>10.5383090371433</v>
      </c>
      <c r="W7738">
        <v>91.417260723648099</v>
      </c>
      <c r="X7738">
        <v>11.1383090371433</v>
      </c>
      <c r="Y7738">
        <v>92.017260723648107</v>
      </c>
      <c r="Z7738">
        <v>0.75106849327515701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14.9112426035502</v>
      </c>
      <c r="K7739">
        <v>7.1317345612665601</v>
      </c>
      <c r="L7739">
        <v>23.5</v>
      </c>
      <c r="M7739">
        <v>30.631734561266502</v>
      </c>
      <c r="N7739">
        <v>24.1</v>
      </c>
      <c r="O7739">
        <v>31.231734561266499</v>
      </c>
      <c r="P7739">
        <v>1.5551151402724399</v>
      </c>
      <c r="Q7739">
        <v>17.095739644970401</v>
      </c>
      <c r="R7739">
        <v>4.8315351959666401E-2</v>
      </c>
      <c r="S7739">
        <v>2.1791767554479402</v>
      </c>
      <c r="T7739">
        <v>169.10411622276001</v>
      </c>
      <c r="U7739">
        <v>80.878951686504806</v>
      </c>
      <c r="V7739">
        <v>11.3541077105216</v>
      </c>
      <c r="W7739">
        <v>92.233059397026395</v>
      </c>
      <c r="X7739">
        <v>11.954107710521599</v>
      </c>
      <c r="Y7739">
        <v>92.833059397026403</v>
      </c>
      <c r="Z7739">
        <v>0.82248814414820104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21.155777912407899</v>
      </c>
      <c r="K7740">
        <v>10.1183648150474</v>
      </c>
      <c r="L7740">
        <v>6.8</v>
      </c>
      <c r="M7740">
        <v>16.918364815047401</v>
      </c>
      <c r="N7740">
        <v>7.4</v>
      </c>
      <c r="O7740">
        <v>17.518364815047399</v>
      </c>
      <c r="P7740">
        <v>0.47059318532802802</v>
      </c>
      <c r="Q7740">
        <v>24.2550993765756</v>
      </c>
      <c r="R7740">
        <v>0.116394430658896</v>
      </c>
      <c r="S7740">
        <v>2.1791767554479402</v>
      </c>
      <c r="T7740">
        <v>169.10411622276001</v>
      </c>
      <c r="U7740">
        <v>80.878951686504806</v>
      </c>
      <c r="V7740">
        <v>7.9148212848049297</v>
      </c>
      <c r="W7740">
        <v>88.793772971309707</v>
      </c>
      <c r="X7740">
        <v>8.5148212848049294</v>
      </c>
      <c r="Y7740">
        <v>89.393772971309701</v>
      </c>
      <c r="Z7740">
        <v>0.53827163333567896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24.674674865840299</v>
      </c>
      <c r="K7741">
        <v>11.8013794160139</v>
      </c>
      <c r="L7741">
        <v>8.4</v>
      </c>
      <c r="M7741">
        <v>20.2013794160139</v>
      </c>
      <c r="N7741">
        <v>9</v>
      </c>
      <c r="O7741">
        <v>20.801379416013901</v>
      </c>
      <c r="P7741">
        <v>0.59453943537681697</v>
      </c>
      <c r="Q7741">
        <v>28.289514733686001</v>
      </c>
      <c r="R7741">
        <v>0.111523837336491</v>
      </c>
      <c r="S7741">
        <v>2.1791767554479402</v>
      </c>
      <c r="T7741">
        <v>169.10411622276001</v>
      </c>
      <c r="U7741">
        <v>80.878951686504806</v>
      </c>
      <c r="V7741">
        <v>9.3680023362652491</v>
      </c>
      <c r="W7741">
        <v>90.246954022770097</v>
      </c>
      <c r="X7741">
        <v>9.9680023362652506</v>
      </c>
      <c r="Y7741">
        <v>90.846954022770106</v>
      </c>
      <c r="Z7741">
        <v>0.65323893674200795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25.8122476829476</v>
      </c>
      <c r="K7742">
        <v>12.3454566328778</v>
      </c>
      <c r="L7742">
        <v>17.05</v>
      </c>
      <c r="M7742">
        <v>29.395456632877799</v>
      </c>
      <c r="N7742">
        <v>17.649999999999999</v>
      </c>
      <c r="O7742">
        <v>29.995456632877801</v>
      </c>
      <c r="P7742">
        <v>1.2124187703856899</v>
      </c>
      <c r="Q7742">
        <v>29.593741968499401</v>
      </c>
      <c r="R7742">
        <v>7.4911133375943004E-2</v>
      </c>
      <c r="S7742">
        <v>2.1791767554479402</v>
      </c>
      <c r="T7742">
        <v>169.10411622276001</v>
      </c>
      <c r="U7742">
        <v>80.878951686504806</v>
      </c>
      <c r="V7742">
        <v>12.7723482405982</v>
      </c>
      <c r="W7742">
        <v>93.651299927103096</v>
      </c>
      <c r="X7742">
        <v>13.3723482405982</v>
      </c>
      <c r="Y7742">
        <v>94.251299927103105</v>
      </c>
      <c r="Z7742">
        <v>0.95413924465024802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22.9355175211528</v>
      </c>
      <c r="K7743">
        <v>10.9695769383562</v>
      </c>
      <c r="L7743">
        <v>19.12</v>
      </c>
      <c r="M7743">
        <v>30.089576938356199</v>
      </c>
      <c r="N7743">
        <v>19.72</v>
      </c>
      <c r="O7743">
        <v>30.6895769383562</v>
      </c>
      <c r="P7743">
        <v>1.3332173356557699</v>
      </c>
      <c r="Q7743">
        <v>26.295570838001701</v>
      </c>
      <c r="R7743">
        <v>6.6220830269684297E-2</v>
      </c>
      <c r="S7743">
        <v>2.1791767554479402</v>
      </c>
      <c r="T7743">
        <v>169.10411622276001</v>
      </c>
      <c r="U7743">
        <v>80.878951686504806</v>
      </c>
      <c r="V7743">
        <v>12.6614227475636</v>
      </c>
      <c r="W7743">
        <v>93.540374434068497</v>
      </c>
      <c r="X7743">
        <v>13.2614227475636</v>
      </c>
      <c r="Y7743">
        <v>94.140374434068505</v>
      </c>
      <c r="Z7743">
        <v>0.94345779668340102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25.2456147026368</v>
      </c>
      <c r="K7744">
        <v>12.074447964004399</v>
      </c>
      <c r="L7744">
        <v>10.45</v>
      </c>
      <c r="M7744">
        <v>22.524447964004398</v>
      </c>
      <c r="N7744">
        <v>11.05</v>
      </c>
      <c r="O7744">
        <v>23.1244479640044</v>
      </c>
      <c r="P7744">
        <v>0.74193215006192104</v>
      </c>
      <c r="Q7744">
        <v>28.944097256573102</v>
      </c>
      <c r="R7744">
        <v>9.9392749433474606E-2</v>
      </c>
      <c r="S7744">
        <v>2.1791767554479402</v>
      </c>
      <c r="T7744">
        <v>169.10411622276001</v>
      </c>
      <c r="U7744">
        <v>80.878951686504806</v>
      </c>
      <c r="V7744">
        <v>10.386542315798099</v>
      </c>
      <c r="W7744">
        <v>91.265494002302901</v>
      </c>
      <c r="X7744">
        <v>10.986542315798101</v>
      </c>
      <c r="Y7744">
        <v>91.865494002302896</v>
      </c>
      <c r="Z7744">
        <v>0.73808827998761095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22.9355175211528</v>
      </c>
      <c r="K7745">
        <v>10.9695769383562</v>
      </c>
      <c r="L7745">
        <v>9.2899999999999991</v>
      </c>
      <c r="M7745">
        <v>20.259576938356201</v>
      </c>
      <c r="N7745">
        <v>9.89</v>
      </c>
      <c r="O7745">
        <v>20.859576938356199</v>
      </c>
      <c r="P7745">
        <v>0.64986666790603898</v>
      </c>
      <c r="Q7745">
        <v>26.295570838001701</v>
      </c>
      <c r="R7745">
        <v>0.10153626753896899</v>
      </c>
      <c r="S7745">
        <v>2.1791767554479402</v>
      </c>
      <c r="T7745">
        <v>169.10411622276001</v>
      </c>
      <c r="U7745">
        <v>80.878951686504806</v>
      </c>
      <c r="V7745">
        <v>9.4327192543702907</v>
      </c>
      <c r="W7745">
        <v>90.311670940875103</v>
      </c>
      <c r="X7745">
        <v>10.0327192543702</v>
      </c>
      <c r="Y7745">
        <v>90.911670940875098</v>
      </c>
      <c r="Z7745">
        <v>0.65851867775386697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13.7111835703433</v>
      </c>
      <c r="K7746">
        <v>6.5577714979438104</v>
      </c>
      <c r="L7746">
        <v>21.4559999999999</v>
      </c>
      <c r="M7746">
        <v>28.0137714979438</v>
      </c>
      <c r="N7746">
        <v>22.055999999999901</v>
      </c>
      <c r="O7746">
        <v>28.613771497943802</v>
      </c>
      <c r="P7746">
        <v>1.41028091817112</v>
      </c>
      <c r="Q7746">
        <v>15.719871963398599</v>
      </c>
      <c r="R7746">
        <v>5.8939088574627103E-2</v>
      </c>
      <c r="S7746">
        <v>2.1791767554479402</v>
      </c>
      <c r="T7746">
        <v>169.10411622276001</v>
      </c>
      <c r="U7746">
        <v>80.878951686504806</v>
      </c>
      <c r="V7746">
        <v>10.5383090371433</v>
      </c>
      <c r="W7746">
        <v>91.417260723648099</v>
      </c>
      <c r="X7746">
        <v>11.1383090371433</v>
      </c>
      <c r="Y7746">
        <v>92.017260723648107</v>
      </c>
      <c r="Z7746">
        <v>0.75106849327515701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12.6045480327953</v>
      </c>
      <c r="K7747">
        <v>6.0284909329573901</v>
      </c>
      <c r="L7747">
        <v>28.2</v>
      </c>
      <c r="M7747">
        <v>34.228490932957399</v>
      </c>
      <c r="N7747">
        <v>28.8</v>
      </c>
      <c r="O7747">
        <v>34.828490932957301</v>
      </c>
      <c r="P7747">
        <v>1.83726704715904</v>
      </c>
      <c r="Q7747">
        <v>14.4511143195998</v>
      </c>
      <c r="R7747">
        <v>4.8315351959666401E-2</v>
      </c>
      <c r="S7747">
        <v>2.1791767554479402</v>
      </c>
      <c r="T7747">
        <v>169.10411622276001</v>
      </c>
      <c r="U7747">
        <v>80.878951686504806</v>
      </c>
      <c r="V7747">
        <v>11.3541077105216</v>
      </c>
      <c r="W7747">
        <v>92.233059397026395</v>
      </c>
      <c r="X7747">
        <v>11.954107710521599</v>
      </c>
      <c r="Y7747">
        <v>92.833059397026403</v>
      </c>
      <c r="Z7747">
        <v>0.82248814414820104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17.9913244361714</v>
      </c>
      <c r="K7748">
        <v>8.6048730944699194</v>
      </c>
      <c r="L7748">
        <v>8.16</v>
      </c>
      <c r="M7748">
        <v>16.764873094469898</v>
      </c>
      <c r="N7748">
        <v>8.76</v>
      </c>
      <c r="O7748">
        <v>17.3648730944699</v>
      </c>
      <c r="P7748">
        <v>0.553150148119951</v>
      </c>
      <c r="Q7748">
        <v>20.6270534660705</v>
      </c>
      <c r="R7748">
        <v>0.116394430658896</v>
      </c>
      <c r="S7748">
        <v>2.1791767554479402</v>
      </c>
      <c r="T7748">
        <v>169.10411622276001</v>
      </c>
      <c r="U7748">
        <v>80.878951686504806</v>
      </c>
      <c r="V7748">
        <v>7.9148212848049297</v>
      </c>
      <c r="W7748">
        <v>88.793772971309707</v>
      </c>
      <c r="X7748">
        <v>8.5148212848049294</v>
      </c>
      <c r="Y7748">
        <v>89.393772971309701</v>
      </c>
      <c r="Z7748">
        <v>0.53827163333567896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21.055685021918698</v>
      </c>
      <c r="K7749">
        <v>10.070492485060001</v>
      </c>
      <c r="L7749">
        <v>10.08</v>
      </c>
      <c r="M7749">
        <v>20.150492485059999</v>
      </c>
      <c r="N7749">
        <v>10.68</v>
      </c>
      <c r="O7749">
        <v>20.750492485060001</v>
      </c>
      <c r="P7749">
        <v>0.69639371617960499</v>
      </c>
      <c r="Q7749">
        <v>24.140342877629799</v>
      </c>
      <c r="R7749">
        <v>0.111523837336491</v>
      </c>
      <c r="S7749">
        <v>2.1791767554479402</v>
      </c>
      <c r="T7749">
        <v>169.10411622276001</v>
      </c>
      <c r="U7749">
        <v>80.878951686504806</v>
      </c>
      <c r="V7749">
        <v>9.3680023362652491</v>
      </c>
      <c r="W7749">
        <v>90.246954022770097</v>
      </c>
      <c r="X7749">
        <v>9.9680023362652506</v>
      </c>
      <c r="Y7749">
        <v>90.846954022770106</v>
      </c>
      <c r="Z7749">
        <v>0.65323893674200795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22.0508087628114</v>
      </c>
      <c r="K7750">
        <v>10.5464392967611</v>
      </c>
      <c r="L7750">
        <v>20.46</v>
      </c>
      <c r="M7750">
        <v>31.006439296761101</v>
      </c>
      <c r="N7750">
        <v>21.06</v>
      </c>
      <c r="O7750">
        <v>31.606439296761099</v>
      </c>
      <c r="P7750">
        <v>1.4178627694966099</v>
      </c>
      <c r="Q7750">
        <v>25.281252246563302</v>
      </c>
      <c r="R7750">
        <v>7.4911133375943004E-2</v>
      </c>
      <c r="S7750">
        <v>2.1791767554479402</v>
      </c>
      <c r="T7750">
        <v>169.10411622276001</v>
      </c>
      <c r="U7750">
        <v>80.878951686504806</v>
      </c>
      <c r="V7750">
        <v>12.7723482405982</v>
      </c>
      <c r="W7750">
        <v>93.651299927103096</v>
      </c>
      <c r="X7750">
        <v>13.3723482405982</v>
      </c>
      <c r="Y7750">
        <v>94.251299927103105</v>
      </c>
      <c r="Z7750">
        <v>0.95413924465024802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19.538557746108001</v>
      </c>
      <c r="K7751">
        <v>9.3448823320763292</v>
      </c>
      <c r="L7751">
        <v>22.943999999999999</v>
      </c>
      <c r="M7751">
        <v>32.288882332076298</v>
      </c>
      <c r="N7751">
        <v>23.544</v>
      </c>
      <c r="O7751">
        <v>32.8888823320763</v>
      </c>
      <c r="P7751">
        <v>1.5633159864091499</v>
      </c>
      <c r="Q7751">
        <v>22.400956455912802</v>
      </c>
      <c r="R7751">
        <v>6.6220830269684297E-2</v>
      </c>
      <c r="S7751">
        <v>2.1791767554479402</v>
      </c>
      <c r="T7751">
        <v>169.10411622276001</v>
      </c>
      <c r="U7751">
        <v>80.878951686504806</v>
      </c>
      <c r="V7751">
        <v>12.6614227475636</v>
      </c>
      <c r="W7751">
        <v>93.540374434068497</v>
      </c>
      <c r="X7751">
        <v>13.2614227475636</v>
      </c>
      <c r="Y7751">
        <v>94.140374434068505</v>
      </c>
      <c r="Z7751">
        <v>0.94345779668340102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21.554855267859999</v>
      </c>
      <c r="K7752">
        <v>10.3092351431727</v>
      </c>
      <c r="L7752">
        <v>12.54</v>
      </c>
      <c r="M7752">
        <v>22.849235143172699</v>
      </c>
      <c r="N7752">
        <v>13.14</v>
      </c>
      <c r="O7752">
        <v>23.4492351431727</v>
      </c>
      <c r="P7752">
        <v>0.86845382471080401</v>
      </c>
      <c r="Q7752">
        <v>24.712641564601501</v>
      </c>
      <c r="R7752">
        <v>9.9392749433474606E-2</v>
      </c>
      <c r="S7752">
        <v>2.1791767554479402</v>
      </c>
      <c r="T7752">
        <v>169.10411622276001</v>
      </c>
      <c r="U7752">
        <v>80.878951686504806</v>
      </c>
      <c r="V7752">
        <v>10.386542315798099</v>
      </c>
      <c r="W7752">
        <v>91.265494002302901</v>
      </c>
      <c r="X7752">
        <v>10.986542315798101</v>
      </c>
      <c r="Y7752">
        <v>91.865494002302896</v>
      </c>
      <c r="Z7752">
        <v>0.73808827998761095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19.538557746108001</v>
      </c>
      <c r="K7753">
        <v>9.3448823320763292</v>
      </c>
      <c r="L7753">
        <v>11.1479999999999</v>
      </c>
      <c r="M7753">
        <v>20.492882332076299</v>
      </c>
      <c r="N7753">
        <v>11.747999999999999</v>
      </c>
      <c r="O7753">
        <v>21.0928823320763</v>
      </c>
      <c r="P7753">
        <v>0.76244847573575603</v>
      </c>
      <c r="Q7753">
        <v>22.400956455912802</v>
      </c>
      <c r="R7753">
        <v>0.10153626753896899</v>
      </c>
      <c r="S7753">
        <v>2.1791767554479402</v>
      </c>
      <c r="T7753">
        <v>169.10411622276001</v>
      </c>
      <c r="U7753">
        <v>80.878951686504806</v>
      </c>
      <c r="V7753">
        <v>9.4327192543702907</v>
      </c>
      <c r="W7753">
        <v>90.311670940875103</v>
      </c>
      <c r="X7753">
        <v>10.0327192543702</v>
      </c>
      <c r="Y7753">
        <v>90.911670940875098</v>
      </c>
      <c r="Z7753">
        <v>0.65851867775386697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11.885108838806101</v>
      </c>
      <c r="K7754">
        <v>5.6843982573220799</v>
      </c>
      <c r="L7754">
        <v>25.032</v>
      </c>
      <c r="M7754">
        <v>30.716398257321998</v>
      </c>
      <c r="N7754">
        <v>25.632000000000001</v>
      </c>
      <c r="O7754">
        <v>31.316398257322</v>
      </c>
      <c r="P7754">
        <v>1.62531641855106</v>
      </c>
      <c r="Q7754">
        <v>13.626277283691101</v>
      </c>
      <c r="R7754">
        <v>5.8939088574627103E-2</v>
      </c>
      <c r="S7754">
        <v>2.1791767554479402</v>
      </c>
      <c r="T7754">
        <v>169.10411622276001</v>
      </c>
      <c r="U7754">
        <v>80.878951686504806</v>
      </c>
      <c r="V7754">
        <v>10.5383090371433</v>
      </c>
      <c r="W7754">
        <v>91.417260723648099</v>
      </c>
      <c r="X7754">
        <v>11.1383090371433</v>
      </c>
      <c r="Y7754">
        <v>92.017260723648107</v>
      </c>
      <c r="Z7754">
        <v>0.75106849327515701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10.9159112222569</v>
      </c>
      <c r="K7755">
        <v>5.2208513670719698</v>
      </c>
      <c r="L7755">
        <v>32.9</v>
      </c>
      <c r="M7755">
        <v>38.1208513670719</v>
      </c>
      <c r="N7755">
        <v>33.5</v>
      </c>
      <c r="O7755">
        <v>38.720851367071901</v>
      </c>
      <c r="P7755">
        <v>2.1186734143948098</v>
      </c>
      <c r="Q7755">
        <v>12.515092216317599</v>
      </c>
      <c r="R7755">
        <v>4.8315351959666401E-2</v>
      </c>
      <c r="S7755">
        <v>2.1791767554479402</v>
      </c>
      <c r="T7755">
        <v>169.10411622276001</v>
      </c>
      <c r="U7755">
        <v>80.878951686504806</v>
      </c>
      <c r="V7755">
        <v>11.3541077105216</v>
      </c>
      <c r="W7755">
        <v>92.233059397026395</v>
      </c>
      <c r="X7755">
        <v>11.954107710521599</v>
      </c>
      <c r="Y7755">
        <v>92.833059397026403</v>
      </c>
      <c r="Z7755">
        <v>0.82248814414820104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15.6503636021917</v>
      </c>
      <c r="K7756">
        <v>7.4852406312244</v>
      </c>
      <c r="L7756">
        <v>9.52</v>
      </c>
      <c r="M7756">
        <v>17.0052406312244</v>
      </c>
      <c r="N7756">
        <v>10.119999999999999</v>
      </c>
      <c r="O7756">
        <v>17.605240631224401</v>
      </c>
      <c r="P7756">
        <v>0.63564316327653303</v>
      </c>
      <c r="Q7756">
        <v>17.9431418699128</v>
      </c>
      <c r="R7756">
        <v>0.116394430658896</v>
      </c>
      <c r="S7756">
        <v>2.1791767554479402</v>
      </c>
      <c r="T7756">
        <v>169.10411622276001</v>
      </c>
      <c r="U7756">
        <v>80.878951686504806</v>
      </c>
      <c r="V7756">
        <v>7.9148212848049297</v>
      </c>
      <c r="W7756">
        <v>88.793772971309707</v>
      </c>
      <c r="X7756">
        <v>8.5148212848049294</v>
      </c>
      <c r="Y7756">
        <v>89.393772971309701</v>
      </c>
      <c r="Z7756">
        <v>0.53827163333567896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18.3624916504412</v>
      </c>
      <c r="K7757">
        <v>8.7823945875067899</v>
      </c>
      <c r="L7757">
        <v>11.76</v>
      </c>
      <c r="M7757">
        <v>20.542394587506699</v>
      </c>
      <c r="N7757">
        <v>12.36</v>
      </c>
      <c r="O7757">
        <v>21.142394587506701</v>
      </c>
      <c r="P7757">
        <v>0.79815067811749796</v>
      </c>
      <c r="Q7757">
        <v>21.052596677230898</v>
      </c>
      <c r="R7757">
        <v>0.111523837336491</v>
      </c>
      <c r="S7757">
        <v>2.1791767554479402</v>
      </c>
      <c r="T7757">
        <v>169.10411622276001</v>
      </c>
      <c r="U7757">
        <v>80.878951686504806</v>
      </c>
      <c r="V7757">
        <v>9.3680023362652491</v>
      </c>
      <c r="W7757">
        <v>90.246954022770097</v>
      </c>
      <c r="X7757">
        <v>9.9680023362652506</v>
      </c>
      <c r="Y7757">
        <v>90.846954022770106</v>
      </c>
      <c r="Z7757">
        <v>0.65323893674200795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19.246194937889499</v>
      </c>
      <c r="K7758">
        <v>9.2050513334642901</v>
      </c>
      <c r="L7758">
        <v>23.87</v>
      </c>
      <c r="M7758">
        <v>33.075051333464202</v>
      </c>
      <c r="N7758">
        <v>24.47</v>
      </c>
      <c r="O7758">
        <v>33.675051333464197</v>
      </c>
      <c r="P7758">
        <v>1.6229112165369</v>
      </c>
      <c r="Q7758">
        <v>22.065762496290301</v>
      </c>
      <c r="R7758">
        <v>7.4911133375943004E-2</v>
      </c>
      <c r="S7758">
        <v>2.1791767554479402</v>
      </c>
      <c r="T7758">
        <v>169.10411622276001</v>
      </c>
      <c r="U7758">
        <v>80.878951686504806</v>
      </c>
      <c r="V7758">
        <v>12.7723482405982</v>
      </c>
      <c r="W7758">
        <v>93.651299927103096</v>
      </c>
      <c r="X7758">
        <v>13.3723482405982</v>
      </c>
      <c r="Y7758">
        <v>94.251299927103105</v>
      </c>
      <c r="Z7758">
        <v>0.95413924465024802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17.018031705988498</v>
      </c>
      <c r="K7759">
        <v>8.1393675972673005</v>
      </c>
      <c r="L7759">
        <v>26.768000000000001</v>
      </c>
      <c r="M7759">
        <v>34.907367597267303</v>
      </c>
      <c r="N7759">
        <v>27.367999999999999</v>
      </c>
      <c r="O7759">
        <v>35.507367597267297</v>
      </c>
      <c r="P7759">
        <v>1.7929185653101001</v>
      </c>
      <c r="Q7759">
        <v>19.5111733509159</v>
      </c>
      <c r="R7759">
        <v>6.6220830269684297E-2</v>
      </c>
      <c r="S7759">
        <v>2.1791767554479402</v>
      </c>
      <c r="T7759">
        <v>169.10411622276001</v>
      </c>
      <c r="U7759">
        <v>80.878951686504806</v>
      </c>
      <c r="V7759">
        <v>12.6614227475636</v>
      </c>
      <c r="W7759">
        <v>93.540374434068497</v>
      </c>
      <c r="X7759">
        <v>13.2614227475636</v>
      </c>
      <c r="Y7759">
        <v>94.140374434068505</v>
      </c>
      <c r="Z7759">
        <v>0.94345779668340102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18.805589410730899</v>
      </c>
      <c r="K7760">
        <v>8.9943189519004996</v>
      </c>
      <c r="L7760">
        <v>14.63</v>
      </c>
      <c r="M7760">
        <v>23.624318951900499</v>
      </c>
      <c r="N7760">
        <v>15.23</v>
      </c>
      <c r="O7760">
        <v>24.2243189519005</v>
      </c>
      <c r="P7760">
        <v>0.99482536923018205</v>
      </c>
      <c r="Q7760">
        <v>21.560608259403001</v>
      </c>
      <c r="R7760">
        <v>9.9392749433474606E-2</v>
      </c>
      <c r="S7760">
        <v>2.1791767554479402</v>
      </c>
      <c r="T7760">
        <v>169.10411622276001</v>
      </c>
      <c r="U7760">
        <v>80.878951686504806</v>
      </c>
      <c r="V7760">
        <v>10.386542315798099</v>
      </c>
      <c r="W7760">
        <v>91.265494002302901</v>
      </c>
      <c r="X7760">
        <v>10.986542315798101</v>
      </c>
      <c r="Y7760">
        <v>91.865494002302896</v>
      </c>
      <c r="Z7760">
        <v>0.73808827998761095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17.018031705988498</v>
      </c>
      <c r="K7761">
        <v>8.1393675972673005</v>
      </c>
      <c r="L7761">
        <v>13.006</v>
      </c>
      <c r="M7761">
        <v>21.145367597267299</v>
      </c>
      <c r="N7761">
        <v>13.606</v>
      </c>
      <c r="O7761">
        <v>21.7453675972673</v>
      </c>
      <c r="P7761">
        <v>0.87491139743174695</v>
      </c>
      <c r="Q7761">
        <v>19.5111733509159</v>
      </c>
      <c r="R7761">
        <v>0.10153626753896899</v>
      </c>
      <c r="S7761">
        <v>2.1791767554479402</v>
      </c>
      <c r="T7761">
        <v>169.10411622276001</v>
      </c>
      <c r="U7761">
        <v>80.878951686504806</v>
      </c>
      <c r="V7761">
        <v>9.4327192543702907</v>
      </c>
      <c r="W7761">
        <v>90.311670940875103</v>
      </c>
      <c r="X7761">
        <v>10.0327192543702</v>
      </c>
      <c r="Y7761">
        <v>90.911670940875098</v>
      </c>
      <c r="Z7761">
        <v>0.65851867775386697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10.488266711936999</v>
      </c>
      <c r="K7762">
        <v>5.01631796799371</v>
      </c>
      <c r="L7762">
        <v>28.607999999999901</v>
      </c>
      <c r="M7762">
        <v>33.624317967993697</v>
      </c>
      <c r="N7762">
        <v>29.207999999999998</v>
      </c>
      <c r="O7762">
        <v>34.224317967993699</v>
      </c>
      <c r="P7762">
        <v>1.8399186095954601</v>
      </c>
      <c r="Q7762">
        <v>12.0247977852357</v>
      </c>
      <c r="R7762">
        <v>5.8939088574627103E-2</v>
      </c>
      <c r="S7762">
        <v>2.1791767554479402</v>
      </c>
      <c r="T7762">
        <v>169.10411622276001</v>
      </c>
      <c r="U7762">
        <v>80.878951686504806</v>
      </c>
      <c r="V7762">
        <v>10.5383090371433</v>
      </c>
      <c r="W7762">
        <v>91.417260723648099</v>
      </c>
      <c r="X7762">
        <v>11.1383090371433</v>
      </c>
      <c r="Y7762">
        <v>92.017260723648107</v>
      </c>
      <c r="Z7762">
        <v>0.75106849327515701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9.6262749576654905</v>
      </c>
      <c r="K7763">
        <v>4.6040453929367402</v>
      </c>
      <c r="L7763">
        <v>37.6</v>
      </c>
      <c r="M7763">
        <v>42.204045392936699</v>
      </c>
      <c r="N7763">
        <v>38.199999999999903</v>
      </c>
      <c r="O7763">
        <v>42.8040453929367</v>
      </c>
      <c r="P7763">
        <v>2.39933817152879</v>
      </c>
      <c r="Q7763">
        <v>11.0365242389634</v>
      </c>
      <c r="R7763">
        <v>4.8315351959666401E-2</v>
      </c>
      <c r="S7763">
        <v>2.1791767554479402</v>
      </c>
      <c r="T7763">
        <v>169.10411622276001</v>
      </c>
      <c r="U7763">
        <v>80.878951686504806</v>
      </c>
      <c r="V7763">
        <v>11.3541077105216</v>
      </c>
      <c r="W7763">
        <v>92.233059397026395</v>
      </c>
      <c r="X7763">
        <v>11.954107710521599</v>
      </c>
      <c r="Y7763">
        <v>92.833059397026403</v>
      </c>
      <c r="Z7763">
        <v>0.82248814414820104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13.8484565492714</v>
      </c>
      <c r="K7764">
        <v>6.6234262843475102</v>
      </c>
      <c r="L7764">
        <v>10.88</v>
      </c>
      <c r="M7764">
        <v>17.503426284347501</v>
      </c>
      <c r="N7764">
        <v>11.48</v>
      </c>
      <c r="O7764">
        <v>18.103426284347499</v>
      </c>
      <c r="P7764">
        <v>0.71807232978729696</v>
      </c>
      <c r="Q7764">
        <v>15.8772554337397</v>
      </c>
      <c r="R7764">
        <v>0.116394430658896</v>
      </c>
      <c r="S7764">
        <v>2.1791767554479402</v>
      </c>
      <c r="T7764">
        <v>169.10411622276001</v>
      </c>
      <c r="U7764">
        <v>80.878951686504806</v>
      </c>
      <c r="V7764">
        <v>7.9148212848049297</v>
      </c>
      <c r="W7764">
        <v>88.793772971309707</v>
      </c>
      <c r="X7764">
        <v>8.5148212848049294</v>
      </c>
      <c r="Y7764">
        <v>89.393772971309701</v>
      </c>
      <c r="Z7764">
        <v>0.53827163333567896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16.280130539420099</v>
      </c>
      <c r="K7765">
        <v>7.7864449474029502</v>
      </c>
      <c r="L7765">
        <v>13.44</v>
      </c>
      <c r="M7765">
        <v>21.2264449474029</v>
      </c>
      <c r="N7765">
        <v>14.04</v>
      </c>
      <c r="O7765">
        <v>21.826444947402901</v>
      </c>
      <c r="P7765">
        <v>0.89981050698374998</v>
      </c>
      <c r="Q7765">
        <v>18.665169663445099</v>
      </c>
      <c r="R7765">
        <v>0.111523837336491</v>
      </c>
      <c r="S7765">
        <v>2.1791767554479402</v>
      </c>
      <c r="T7765">
        <v>169.10411622276001</v>
      </c>
      <c r="U7765">
        <v>80.878951686504806</v>
      </c>
      <c r="V7765">
        <v>9.3680023362652491</v>
      </c>
      <c r="W7765">
        <v>90.246954022770097</v>
      </c>
      <c r="X7765">
        <v>9.9680023362652506</v>
      </c>
      <c r="Y7765">
        <v>90.846954022770106</v>
      </c>
      <c r="Z7765">
        <v>0.65323893674200795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17.074510098920499</v>
      </c>
      <c r="K7766">
        <v>8.1663800279242498</v>
      </c>
      <c r="L7766">
        <v>27.28</v>
      </c>
      <c r="M7766">
        <v>35.446380027924199</v>
      </c>
      <c r="N7766">
        <v>27.88</v>
      </c>
      <c r="O7766">
        <v>36.046380027924201</v>
      </c>
      <c r="P7766">
        <v>1.8275656317342499</v>
      </c>
      <c r="Q7766">
        <v>19.575925828412299</v>
      </c>
      <c r="R7766">
        <v>7.4911133375943004E-2</v>
      </c>
      <c r="S7766">
        <v>2.1791767554479402</v>
      </c>
      <c r="T7766">
        <v>169.10411622276001</v>
      </c>
      <c r="U7766">
        <v>80.878951686504806</v>
      </c>
      <c r="V7766">
        <v>12.7723482405982</v>
      </c>
      <c r="W7766">
        <v>93.651299927103096</v>
      </c>
      <c r="X7766">
        <v>13.3723482405982</v>
      </c>
      <c r="Y7766">
        <v>94.251299927103105</v>
      </c>
      <c r="Z7766">
        <v>0.95413924465024802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15.0735088743874</v>
      </c>
      <c r="K7767">
        <v>7.2093431149347502</v>
      </c>
      <c r="L7767">
        <v>30.591999999999999</v>
      </c>
      <c r="M7767">
        <v>37.801343114934703</v>
      </c>
      <c r="N7767">
        <v>31.192</v>
      </c>
      <c r="O7767">
        <v>38.401343114934697</v>
      </c>
      <c r="P7767">
        <v>2.0220272067298501</v>
      </c>
      <c r="Q7767">
        <v>17.281777924485102</v>
      </c>
      <c r="R7767">
        <v>6.6220830269684297E-2</v>
      </c>
      <c r="S7767">
        <v>2.1791767554479402</v>
      </c>
      <c r="T7767">
        <v>169.10411622276001</v>
      </c>
      <c r="U7767">
        <v>80.878951686504806</v>
      </c>
      <c r="V7767">
        <v>12.6614227475636</v>
      </c>
      <c r="W7767">
        <v>93.540374434068497</v>
      </c>
      <c r="X7767">
        <v>13.2614227475636</v>
      </c>
      <c r="Y7767">
        <v>94.140374434068505</v>
      </c>
      <c r="Z7767">
        <v>0.94345779668340102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16.6783137678791</v>
      </c>
      <c r="K7768">
        <v>7.9768876333425904</v>
      </c>
      <c r="L7768">
        <v>16.72</v>
      </c>
      <c r="M7768">
        <v>24.696887633342499</v>
      </c>
      <c r="N7768">
        <v>17.32</v>
      </c>
      <c r="O7768">
        <v>25.2968876333425</v>
      </c>
      <c r="P7768">
        <v>1.12104713948549</v>
      </c>
      <c r="Q7768">
        <v>19.1216867348734</v>
      </c>
      <c r="R7768">
        <v>9.9392749433474606E-2</v>
      </c>
      <c r="S7768">
        <v>2.1791767554479402</v>
      </c>
      <c r="T7768">
        <v>169.10411622276001</v>
      </c>
      <c r="U7768">
        <v>80.878951686504806</v>
      </c>
      <c r="V7768">
        <v>10.386542315798099</v>
      </c>
      <c r="W7768">
        <v>91.265494002302901</v>
      </c>
      <c r="X7768">
        <v>10.986542315798101</v>
      </c>
      <c r="Y7768">
        <v>91.865494002302896</v>
      </c>
      <c r="Z7768">
        <v>0.73808827998761095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15.0735088743874</v>
      </c>
      <c r="K7769">
        <v>7.2093431149347502</v>
      </c>
      <c r="L7769">
        <v>14.8639999999999</v>
      </c>
      <c r="M7769">
        <v>22.073343114934701</v>
      </c>
      <c r="N7769">
        <v>15.464</v>
      </c>
      <c r="O7769">
        <v>22.673343114934699</v>
      </c>
      <c r="P7769">
        <v>0.98725568381614204</v>
      </c>
      <c r="Q7769">
        <v>17.281777924485102</v>
      </c>
      <c r="R7769">
        <v>0.10153626753896899</v>
      </c>
      <c r="S7769">
        <v>2.1791767554479402</v>
      </c>
      <c r="T7769">
        <v>169.10411622276001</v>
      </c>
      <c r="U7769">
        <v>80.878951686504806</v>
      </c>
      <c r="V7769">
        <v>9.4327192543702907</v>
      </c>
      <c r="W7769">
        <v>90.311670940875103</v>
      </c>
      <c r="X7769">
        <v>10.0327192543702</v>
      </c>
      <c r="Y7769">
        <v>90.911670940875098</v>
      </c>
      <c r="Z7769">
        <v>0.65851867775386697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9.3852320132745906</v>
      </c>
      <c r="K7770">
        <v>4.4887596087155899</v>
      </c>
      <c r="L7770">
        <v>32.183999999999997</v>
      </c>
      <c r="M7770">
        <v>36.672759608715502</v>
      </c>
      <c r="N7770">
        <v>32.783999999999899</v>
      </c>
      <c r="O7770">
        <v>37.272759608715504</v>
      </c>
      <c r="P7770">
        <v>2.0540892340813302</v>
      </c>
      <c r="Q7770">
        <v>10.760168503219299</v>
      </c>
      <c r="R7770">
        <v>5.8939088574627103E-2</v>
      </c>
      <c r="S7770">
        <v>2.1791767554479402</v>
      </c>
      <c r="T7770">
        <v>169.10411622276001</v>
      </c>
      <c r="U7770">
        <v>80.878951686504806</v>
      </c>
      <c r="V7770">
        <v>10.5383090371433</v>
      </c>
      <c r="W7770">
        <v>91.417260723648099</v>
      </c>
      <c r="X7770">
        <v>11.1383090371433</v>
      </c>
      <c r="Y7770">
        <v>92.017260723648107</v>
      </c>
      <c r="Z7770">
        <v>0.75106849327515701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8.6091642306202196</v>
      </c>
      <c r="K7771">
        <v>4.1175826669546201</v>
      </c>
      <c r="L7771">
        <v>42.3</v>
      </c>
      <c r="M7771">
        <v>46.417582666954601</v>
      </c>
      <c r="N7771">
        <v>42.899999999999899</v>
      </c>
      <c r="O7771">
        <v>47.017582666954603</v>
      </c>
      <c r="P7771">
        <v>2.67926521712416</v>
      </c>
      <c r="Q7771">
        <v>9.8704067904060793</v>
      </c>
      <c r="R7771">
        <v>4.8315351959666401E-2</v>
      </c>
      <c r="S7771">
        <v>2.1791767554479402</v>
      </c>
      <c r="T7771">
        <v>169.10411622276001</v>
      </c>
      <c r="U7771">
        <v>80.878951686504806</v>
      </c>
      <c r="V7771">
        <v>11.3541077105216</v>
      </c>
      <c r="W7771">
        <v>92.233059397026395</v>
      </c>
      <c r="X7771">
        <v>11.954107710521599</v>
      </c>
      <c r="Y7771">
        <v>92.833059397026403</v>
      </c>
      <c r="Z7771">
        <v>0.82248814414820104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12.418635065218099</v>
      </c>
      <c r="K7772">
        <v>5.9395726602480297</v>
      </c>
      <c r="L7772">
        <v>12.24</v>
      </c>
      <c r="M7772">
        <v>18.179572660247999</v>
      </c>
      <c r="N7772">
        <v>12.84</v>
      </c>
      <c r="O7772">
        <v>18.779572660248</v>
      </c>
      <c r="P7772">
        <v>0.80043774641202203</v>
      </c>
      <c r="Q7772">
        <v>14.237965102272501</v>
      </c>
      <c r="R7772">
        <v>0.116394430658896</v>
      </c>
      <c r="S7772">
        <v>2.1791767554479402</v>
      </c>
      <c r="T7772">
        <v>169.10411622276001</v>
      </c>
      <c r="U7772">
        <v>80.878951686504806</v>
      </c>
      <c r="V7772">
        <v>7.9148212848049297</v>
      </c>
      <c r="W7772">
        <v>88.793772971309707</v>
      </c>
      <c r="X7772">
        <v>8.5148212848049294</v>
      </c>
      <c r="Y7772">
        <v>89.393772971309701</v>
      </c>
      <c r="Z7772">
        <v>0.53827163333567896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14.621957154012399</v>
      </c>
      <c r="K7773">
        <v>6.9933753987612404</v>
      </c>
      <c r="L7773">
        <v>15.12</v>
      </c>
      <c r="M7773">
        <v>22.1133753987612</v>
      </c>
      <c r="N7773">
        <v>15.72</v>
      </c>
      <c r="O7773">
        <v>22.713375398761201</v>
      </c>
      <c r="P7773">
        <v>1.0013733880401401</v>
      </c>
      <c r="Q7773">
        <v>16.764073877075202</v>
      </c>
      <c r="R7773">
        <v>0.111523837336491</v>
      </c>
      <c r="S7773">
        <v>2.1791767554479402</v>
      </c>
      <c r="T7773">
        <v>169.10411622276001</v>
      </c>
      <c r="U7773">
        <v>80.878951686504806</v>
      </c>
      <c r="V7773">
        <v>9.3680023362652491</v>
      </c>
      <c r="W7773">
        <v>90.246954022770097</v>
      </c>
      <c r="X7773">
        <v>9.9680023362652506</v>
      </c>
      <c r="Y7773">
        <v>90.846954022770106</v>
      </c>
      <c r="Z7773">
        <v>0.65323893674200795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15.343225065062301</v>
      </c>
      <c r="K7774">
        <v>7.3383427114077904</v>
      </c>
      <c r="L7774">
        <v>30.689999999999898</v>
      </c>
      <c r="M7774">
        <v>38.028342711407703</v>
      </c>
      <c r="N7774">
        <v>31.29</v>
      </c>
      <c r="O7774">
        <v>38.628342711407697</v>
      </c>
      <c r="P7774">
        <v>2.03182752656905</v>
      </c>
      <c r="Q7774">
        <v>17.591007537094001</v>
      </c>
      <c r="R7774">
        <v>7.4911133375943004E-2</v>
      </c>
      <c r="S7774">
        <v>2.1791767554479402</v>
      </c>
      <c r="T7774">
        <v>169.10411622276001</v>
      </c>
      <c r="U7774">
        <v>80.878951686504806</v>
      </c>
      <c r="V7774">
        <v>12.7723482405982</v>
      </c>
      <c r="W7774">
        <v>93.651299927103096</v>
      </c>
      <c r="X7774">
        <v>13.3723482405982</v>
      </c>
      <c r="Y7774">
        <v>94.251299927103105</v>
      </c>
      <c r="Z7774">
        <v>0.95413924465024802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13.527789804707901</v>
      </c>
      <c r="K7775">
        <v>6.4700581066808303</v>
      </c>
      <c r="L7775">
        <v>34.415999999999997</v>
      </c>
      <c r="M7775">
        <v>40.8860581066808</v>
      </c>
      <c r="N7775">
        <v>35.015999999999998</v>
      </c>
      <c r="O7775">
        <v>41.486058106680801</v>
      </c>
      <c r="P7775">
        <v>2.25064403129445</v>
      </c>
      <c r="Q7775">
        <v>15.509611011097601</v>
      </c>
      <c r="R7775">
        <v>6.6220830269684297E-2</v>
      </c>
      <c r="S7775">
        <v>2.1791767554479402</v>
      </c>
      <c r="T7775">
        <v>169.10411622276001</v>
      </c>
      <c r="U7775">
        <v>80.878951686504806</v>
      </c>
      <c r="V7775">
        <v>12.6614227475636</v>
      </c>
      <c r="W7775">
        <v>93.540374434068497</v>
      </c>
      <c r="X7775">
        <v>13.2614227475636</v>
      </c>
      <c r="Y7775">
        <v>94.140374434068505</v>
      </c>
      <c r="Z7775">
        <v>0.94345779668340102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14.9834014588649</v>
      </c>
      <c r="K7776">
        <v>7.1662466281701303</v>
      </c>
      <c r="L7776">
        <v>18.809999999999999</v>
      </c>
      <c r="M7776">
        <v>25.976246628170099</v>
      </c>
      <c r="N7776">
        <v>19.41</v>
      </c>
      <c r="O7776">
        <v>26.5762466281701</v>
      </c>
      <c r="P7776">
        <v>1.24711949007838</v>
      </c>
      <c r="Q7776">
        <v>17.178469772588599</v>
      </c>
      <c r="R7776">
        <v>9.9392749433474606E-2</v>
      </c>
      <c r="S7776">
        <v>2.1791767554479402</v>
      </c>
      <c r="T7776">
        <v>169.10411622276001</v>
      </c>
      <c r="U7776">
        <v>80.878951686504806</v>
      </c>
      <c r="V7776">
        <v>10.386542315798099</v>
      </c>
      <c r="W7776">
        <v>91.265494002302901</v>
      </c>
      <c r="X7776">
        <v>10.986542315798101</v>
      </c>
      <c r="Y7776">
        <v>91.865494002302896</v>
      </c>
      <c r="Z7776">
        <v>0.73808827998761095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13.527789804707901</v>
      </c>
      <c r="K7777">
        <v>6.4700581066808303</v>
      </c>
      <c r="L7777">
        <v>16.721999999999898</v>
      </c>
      <c r="M7777">
        <v>23.1920581066808</v>
      </c>
      <c r="N7777">
        <v>17.321999999999999</v>
      </c>
      <c r="O7777">
        <v>23.792058106680798</v>
      </c>
      <c r="P7777">
        <v>1.0994815849181601</v>
      </c>
      <c r="Q7777">
        <v>15.509611011097601</v>
      </c>
      <c r="R7777">
        <v>0.10153626753896899</v>
      </c>
      <c r="S7777">
        <v>2.1791767554479402</v>
      </c>
      <c r="T7777">
        <v>169.10411622276001</v>
      </c>
      <c r="U7777">
        <v>80.878951686504806</v>
      </c>
      <c r="V7777">
        <v>9.4327192543702907</v>
      </c>
      <c r="W7777">
        <v>90.311670940875103</v>
      </c>
      <c r="X7777">
        <v>10.0327192543702</v>
      </c>
      <c r="Y7777">
        <v>90.911670940875098</v>
      </c>
      <c r="Z7777">
        <v>0.65851867775386697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8.4921281072565193</v>
      </c>
      <c r="K7778">
        <v>4.0616067440821197</v>
      </c>
      <c r="L7778">
        <v>35.76</v>
      </c>
      <c r="M7778">
        <v>39.821606744082104</v>
      </c>
      <c r="N7778">
        <v>36.3599999999999</v>
      </c>
      <c r="O7778">
        <v>40.421606744082098</v>
      </c>
      <c r="P7778">
        <v>2.26783002429256</v>
      </c>
      <c r="Q7778">
        <v>9.7362248749695901</v>
      </c>
      <c r="R7778">
        <v>5.8939088574627103E-2</v>
      </c>
      <c r="S7778">
        <v>2.1791767554479402</v>
      </c>
      <c r="T7778">
        <v>169.10411622276001</v>
      </c>
      <c r="U7778">
        <v>80.878951686504806</v>
      </c>
      <c r="V7778">
        <v>10.5383090371433</v>
      </c>
      <c r="W7778">
        <v>91.417260723648099</v>
      </c>
      <c r="X7778">
        <v>11.1383090371433</v>
      </c>
      <c r="Y7778">
        <v>92.017260723648107</v>
      </c>
      <c r="Z7778">
        <v>0.75106849327515701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7.7864492084222503</v>
      </c>
      <c r="K7779">
        <v>3.7240953289855199</v>
      </c>
      <c r="L7779">
        <v>47</v>
      </c>
      <c r="M7779">
        <v>50.724095328985499</v>
      </c>
      <c r="N7779">
        <v>47.599999999999902</v>
      </c>
      <c r="O7779">
        <v>51.3240953289855</v>
      </c>
      <c r="P7779">
        <v>2.9584584190832199</v>
      </c>
      <c r="Q7779">
        <v>8.9271640174561107</v>
      </c>
      <c r="R7779">
        <v>4.8315351959666401E-2</v>
      </c>
      <c r="S7779">
        <v>2.1791767554479402</v>
      </c>
      <c r="T7779">
        <v>169.10411622276001</v>
      </c>
      <c r="U7779">
        <v>80.878951686504806</v>
      </c>
      <c r="V7779">
        <v>11.3541077105216</v>
      </c>
      <c r="W7779">
        <v>92.233059397026395</v>
      </c>
      <c r="X7779">
        <v>11.954107710521599</v>
      </c>
      <c r="Y7779">
        <v>92.833059397026403</v>
      </c>
      <c r="Z7779">
        <v>0.82248814414820104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11.256433986003801</v>
      </c>
      <c r="K7780">
        <v>5.3837162622171402</v>
      </c>
      <c r="L7780">
        <v>13.6</v>
      </c>
      <c r="M7780">
        <v>18.983716262217101</v>
      </c>
      <c r="N7780">
        <v>14.2</v>
      </c>
      <c r="O7780">
        <v>19.583716262217099</v>
      </c>
      <c r="P7780">
        <v>0.88273951168154696</v>
      </c>
      <c r="Q7780">
        <v>12.905501564953299</v>
      </c>
      <c r="R7780">
        <v>0.116394430658896</v>
      </c>
      <c r="S7780">
        <v>2.1791767554479402</v>
      </c>
      <c r="T7780">
        <v>169.10411622276001</v>
      </c>
      <c r="U7780">
        <v>80.878951686504806</v>
      </c>
      <c r="V7780">
        <v>7.9148212848049297</v>
      </c>
      <c r="W7780">
        <v>88.793772971309707</v>
      </c>
      <c r="X7780">
        <v>8.5148212848049294</v>
      </c>
      <c r="Y7780">
        <v>89.393772971309701</v>
      </c>
      <c r="Z7780">
        <v>0.53827163333567896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13.270338835081001</v>
      </c>
      <c r="K7781">
        <v>6.3469247081616196</v>
      </c>
      <c r="L7781">
        <v>16.8</v>
      </c>
      <c r="M7781">
        <v>23.146924708161599</v>
      </c>
      <c r="N7781">
        <v>17.399999999999999</v>
      </c>
      <c r="O7781">
        <v>23.7469247081616</v>
      </c>
      <c r="P7781">
        <v>1.10283950601893</v>
      </c>
      <c r="Q7781">
        <v>15.214443474420399</v>
      </c>
      <c r="R7781">
        <v>0.111523837336491</v>
      </c>
      <c r="S7781">
        <v>2.1791767554479402</v>
      </c>
      <c r="T7781">
        <v>169.10411622276001</v>
      </c>
      <c r="U7781">
        <v>80.878951686504806</v>
      </c>
      <c r="V7781">
        <v>9.3680023362652491</v>
      </c>
      <c r="W7781">
        <v>90.246954022770097</v>
      </c>
      <c r="X7781">
        <v>9.9680023362652506</v>
      </c>
      <c r="Y7781">
        <v>90.846954022770106</v>
      </c>
      <c r="Z7781">
        <v>0.65323893674200795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13.930708564765</v>
      </c>
      <c r="K7782">
        <v>6.6627656980520502</v>
      </c>
      <c r="L7782">
        <v>34.1</v>
      </c>
      <c r="M7782">
        <v>40.762765698052</v>
      </c>
      <c r="N7782">
        <v>34.699999999999903</v>
      </c>
      <c r="O7782">
        <v>41.362765698052002</v>
      </c>
      <c r="P7782">
        <v>2.2356984038414298</v>
      </c>
      <c r="Q7782">
        <v>15.971557369503101</v>
      </c>
      <c r="R7782">
        <v>7.4911133375943004E-2</v>
      </c>
      <c r="S7782">
        <v>2.1791767554479402</v>
      </c>
      <c r="T7782">
        <v>169.10411622276001</v>
      </c>
      <c r="U7782">
        <v>80.878951686504806</v>
      </c>
      <c r="V7782">
        <v>12.7723482405982</v>
      </c>
      <c r="W7782">
        <v>93.651299927103096</v>
      </c>
      <c r="X7782">
        <v>13.3723482405982</v>
      </c>
      <c r="Y7782">
        <v>94.251299927103105</v>
      </c>
      <c r="Z7782">
        <v>0.95413924465024802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12.269598826033899</v>
      </c>
      <c r="K7783">
        <v>5.8682917532082604</v>
      </c>
      <c r="L7783">
        <v>38.24</v>
      </c>
      <c r="M7783">
        <v>44.108291753208199</v>
      </c>
      <c r="N7783">
        <v>38.839999999999897</v>
      </c>
      <c r="O7783">
        <v>44.708291753208201</v>
      </c>
      <c r="P7783">
        <v>2.4787711460024</v>
      </c>
      <c r="Q7783">
        <v>14.067095054047901</v>
      </c>
      <c r="R7783">
        <v>6.6220830269684297E-2</v>
      </c>
      <c r="S7783">
        <v>2.1791767554479402</v>
      </c>
      <c r="T7783">
        <v>169.10411622276001</v>
      </c>
      <c r="U7783">
        <v>80.878951686504806</v>
      </c>
      <c r="V7783">
        <v>12.6614227475636</v>
      </c>
      <c r="W7783">
        <v>93.540374434068497</v>
      </c>
      <c r="X7783">
        <v>13.2614227475636</v>
      </c>
      <c r="Y7783">
        <v>94.140374434068505</v>
      </c>
      <c r="Z7783">
        <v>0.94345779668340102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13.6011971874295</v>
      </c>
      <c r="K7784">
        <v>6.5051673180541902</v>
      </c>
      <c r="L7784">
        <v>20.9</v>
      </c>
      <c r="M7784">
        <v>27.405167318054101</v>
      </c>
      <c r="N7784">
        <v>21.5</v>
      </c>
      <c r="O7784">
        <v>28.005167318054198</v>
      </c>
      <c r="P7784">
        <v>1.3730427743525999</v>
      </c>
      <c r="Q7784">
        <v>15.5937725753879</v>
      </c>
      <c r="R7784">
        <v>9.9392749433474606E-2</v>
      </c>
      <c r="S7784">
        <v>2.1791767554479402</v>
      </c>
      <c r="T7784">
        <v>169.10411622276001</v>
      </c>
      <c r="U7784">
        <v>80.878951686504806</v>
      </c>
      <c r="V7784">
        <v>10.386542315798099</v>
      </c>
      <c r="W7784">
        <v>91.265494002302901</v>
      </c>
      <c r="X7784">
        <v>10.986542315798101</v>
      </c>
      <c r="Y7784">
        <v>91.865494002302896</v>
      </c>
      <c r="Z7784">
        <v>0.73808827998761095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12.269598826033899</v>
      </c>
      <c r="K7785">
        <v>5.8682917532082604</v>
      </c>
      <c r="L7785">
        <v>18.579999999999998</v>
      </c>
      <c r="M7785">
        <v>24.448291753208199</v>
      </c>
      <c r="N7785">
        <v>19.18</v>
      </c>
      <c r="O7785">
        <v>25.048291753208201</v>
      </c>
      <c r="P7785">
        <v>1.21158934997739</v>
      </c>
      <c r="Q7785">
        <v>14.067095054047901</v>
      </c>
      <c r="R7785">
        <v>0.10153626753896899</v>
      </c>
      <c r="S7785">
        <v>2.1791767554479402</v>
      </c>
      <c r="T7785">
        <v>169.10411622276001</v>
      </c>
      <c r="U7785">
        <v>80.878951686504806</v>
      </c>
      <c r="V7785">
        <v>9.4327192543702907</v>
      </c>
      <c r="W7785">
        <v>90.311670940875103</v>
      </c>
      <c r="X7785">
        <v>10.0327192543702</v>
      </c>
      <c r="Y7785">
        <v>90.911670940875098</v>
      </c>
      <c r="Z7785">
        <v>0.65851867775386697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7.7542311517035598</v>
      </c>
      <c r="K7786">
        <v>3.7086861082581501</v>
      </c>
      <c r="L7786">
        <v>39.335999999999999</v>
      </c>
      <c r="M7786">
        <v>43.044686108258098</v>
      </c>
      <c r="N7786">
        <v>39.9359999999999</v>
      </c>
      <c r="O7786">
        <v>43.644686108258099</v>
      </c>
      <c r="P7786">
        <v>2.48114270210398</v>
      </c>
      <c r="Q7786">
        <v>8.8902260154281301</v>
      </c>
      <c r="R7786">
        <v>5.8939088574627103E-2</v>
      </c>
      <c r="S7786">
        <v>2.1791767554479402</v>
      </c>
      <c r="T7786">
        <v>169.10411622276001</v>
      </c>
      <c r="U7786">
        <v>80.878951686504806</v>
      </c>
      <c r="V7786">
        <v>10.5383090371433</v>
      </c>
      <c r="W7786">
        <v>91.417260723648099</v>
      </c>
      <c r="X7786">
        <v>11.1383090371433</v>
      </c>
      <c r="Y7786">
        <v>92.017260723648107</v>
      </c>
      <c r="Z7786">
        <v>0.75106849327515701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7.1072601982961601</v>
      </c>
      <c r="K7787">
        <v>3.3992534720100802</v>
      </c>
      <c r="L7787">
        <v>51.7</v>
      </c>
      <c r="M7787">
        <v>55.099253472009998</v>
      </c>
      <c r="N7787">
        <v>52.3</v>
      </c>
      <c r="O7787">
        <v>55.69925347201</v>
      </c>
      <c r="P7787">
        <v>3.23692161496801</v>
      </c>
      <c r="Q7787">
        <v>8.1484738173465505</v>
      </c>
      <c r="R7787">
        <v>4.8315351959666401E-2</v>
      </c>
      <c r="S7787">
        <v>2.1791767554479402</v>
      </c>
      <c r="T7787">
        <v>169.10411622276001</v>
      </c>
      <c r="U7787">
        <v>80.878951686504806</v>
      </c>
      <c r="V7787">
        <v>11.3541077105216</v>
      </c>
      <c r="W7787">
        <v>92.233059397026395</v>
      </c>
      <c r="X7787">
        <v>11.954107710521599</v>
      </c>
      <c r="Y7787">
        <v>92.833059397026403</v>
      </c>
      <c r="Z7787">
        <v>0.82248814414820104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10.2931472201884</v>
      </c>
      <c r="K7788">
        <v>4.9229964078878803</v>
      </c>
      <c r="L7788">
        <v>14.96</v>
      </c>
      <c r="M7788">
        <v>19.882996407887799</v>
      </c>
      <c r="N7788">
        <v>15.56</v>
      </c>
      <c r="O7788">
        <v>20.4829964078878</v>
      </c>
      <c r="P7788">
        <v>0.96497772389845804</v>
      </c>
      <c r="Q7788">
        <v>11.801093287945999</v>
      </c>
      <c r="R7788">
        <v>0.116394430658896</v>
      </c>
      <c r="S7788">
        <v>2.1791767554479402</v>
      </c>
      <c r="T7788">
        <v>169.10411622276001</v>
      </c>
      <c r="U7788">
        <v>80.878951686504806</v>
      </c>
      <c r="V7788">
        <v>7.9148212848049297</v>
      </c>
      <c r="W7788">
        <v>88.793772971309707</v>
      </c>
      <c r="X7788">
        <v>8.5148212848049294</v>
      </c>
      <c r="Y7788">
        <v>89.393772971309701</v>
      </c>
      <c r="Z7788">
        <v>0.53827163333567896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12.147457292479499</v>
      </c>
      <c r="K7789">
        <v>5.8098740197318604</v>
      </c>
      <c r="L7789">
        <v>18.48</v>
      </c>
      <c r="M7789">
        <v>24.289874019731801</v>
      </c>
      <c r="N7789">
        <v>19.079999999999998</v>
      </c>
      <c r="O7789">
        <v>24.889874019731799</v>
      </c>
      <c r="P7789">
        <v>1.20420904512482</v>
      </c>
      <c r="Q7789">
        <v>13.9270597858277</v>
      </c>
      <c r="R7789">
        <v>0.111523837336491</v>
      </c>
      <c r="S7789">
        <v>2.1791767554479402</v>
      </c>
      <c r="T7789">
        <v>169.10411622276001</v>
      </c>
      <c r="U7789">
        <v>80.878951686504806</v>
      </c>
      <c r="V7789">
        <v>9.3680023362652491</v>
      </c>
      <c r="W7789">
        <v>90.246954022770097</v>
      </c>
      <c r="X7789">
        <v>9.9680023362652506</v>
      </c>
      <c r="Y7789">
        <v>90.846954022770106</v>
      </c>
      <c r="Z7789">
        <v>0.65323893674200795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12.7563436086211</v>
      </c>
      <c r="K7790">
        <v>6.1010915728333996</v>
      </c>
      <c r="L7790">
        <v>37.51</v>
      </c>
      <c r="M7790">
        <v>43.611091572833402</v>
      </c>
      <c r="N7790">
        <v>38.1099999999999</v>
      </c>
      <c r="O7790">
        <v>44.211091572833297</v>
      </c>
      <c r="P7790">
        <v>2.43917975773762</v>
      </c>
      <c r="Q7790">
        <v>14.6251479472841</v>
      </c>
      <c r="R7790">
        <v>7.4911133375943004E-2</v>
      </c>
      <c r="S7790">
        <v>2.1791767554479402</v>
      </c>
      <c r="T7790">
        <v>169.10411622276001</v>
      </c>
      <c r="U7790">
        <v>80.878951686504806</v>
      </c>
      <c r="V7790">
        <v>12.7723482405982</v>
      </c>
      <c r="W7790">
        <v>93.651299927103096</v>
      </c>
      <c r="X7790">
        <v>13.3723482405982</v>
      </c>
      <c r="Y7790">
        <v>94.251299927103105</v>
      </c>
      <c r="Z7790">
        <v>0.95413924465024802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11.225535616360601</v>
      </c>
      <c r="K7791">
        <v>5.36893822013643</v>
      </c>
      <c r="L7791">
        <v>42.064</v>
      </c>
      <c r="M7791">
        <v>47.4329382201364</v>
      </c>
      <c r="N7791">
        <v>42.664000000000001</v>
      </c>
      <c r="O7791">
        <v>48.032938220136401</v>
      </c>
      <c r="P7791">
        <v>2.7064106443412101</v>
      </c>
      <c r="Q7791">
        <v>12.870076584157401</v>
      </c>
      <c r="R7791">
        <v>6.6220830269684297E-2</v>
      </c>
      <c r="S7791">
        <v>2.1791767554479402</v>
      </c>
      <c r="T7791">
        <v>169.10411622276001</v>
      </c>
      <c r="U7791">
        <v>80.878951686504806</v>
      </c>
      <c r="V7791">
        <v>12.6614227475636</v>
      </c>
      <c r="W7791">
        <v>93.540374434068497</v>
      </c>
      <c r="X7791">
        <v>13.2614227475636</v>
      </c>
      <c r="Y7791">
        <v>94.140374434068505</v>
      </c>
      <c r="Z7791">
        <v>0.94345779668340102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12.4524689851917</v>
      </c>
      <c r="K7792">
        <v>5.95575471447611</v>
      </c>
      <c r="L7792">
        <v>22.99</v>
      </c>
      <c r="M7792">
        <v>28.945754714476099</v>
      </c>
      <c r="N7792">
        <v>23.59</v>
      </c>
      <c r="O7792">
        <v>29.5457547144761</v>
      </c>
      <c r="P7792">
        <v>1.4988173444000901</v>
      </c>
      <c r="Q7792">
        <v>14.2767556915223</v>
      </c>
      <c r="R7792">
        <v>9.9392749433474606E-2</v>
      </c>
      <c r="S7792">
        <v>2.1791767554479402</v>
      </c>
      <c r="T7792">
        <v>169.10411622276001</v>
      </c>
      <c r="U7792">
        <v>80.878951686504806</v>
      </c>
      <c r="V7792">
        <v>10.386542315798099</v>
      </c>
      <c r="W7792">
        <v>91.265494002302901</v>
      </c>
      <c r="X7792">
        <v>10.986542315798101</v>
      </c>
      <c r="Y7792">
        <v>91.865494002302896</v>
      </c>
      <c r="Z7792">
        <v>0.73808827998761095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11.225535616360601</v>
      </c>
      <c r="K7793">
        <v>5.36893822013643</v>
      </c>
      <c r="L7793">
        <v>20.437999999999999</v>
      </c>
      <c r="M7793">
        <v>25.806938220136399</v>
      </c>
      <c r="N7793">
        <v>21.038</v>
      </c>
      <c r="O7793">
        <v>26.4069382201364</v>
      </c>
      <c r="P7793">
        <v>1.32357922744717</v>
      </c>
      <c r="Q7793">
        <v>12.870076584157401</v>
      </c>
      <c r="R7793">
        <v>0.10153626753896899</v>
      </c>
      <c r="S7793">
        <v>2.1791767554479402</v>
      </c>
      <c r="T7793">
        <v>169.10411622276001</v>
      </c>
      <c r="U7793">
        <v>80.878951686504806</v>
      </c>
      <c r="V7793">
        <v>9.4327192543702907</v>
      </c>
      <c r="W7793">
        <v>90.311670940875103</v>
      </c>
      <c r="X7793">
        <v>10.0327192543702</v>
      </c>
      <c r="Y7793">
        <v>90.911670940875098</v>
      </c>
      <c r="Z7793">
        <v>0.65851867775386697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7.1343169563942803</v>
      </c>
      <c r="K7794">
        <v>3.41219415186987</v>
      </c>
      <c r="L7794">
        <v>42.9119999999999</v>
      </c>
      <c r="M7794">
        <v>46.324194151869797</v>
      </c>
      <c r="N7794">
        <v>43.511999999999901</v>
      </c>
      <c r="O7794">
        <v>46.924194151869798</v>
      </c>
      <c r="P7794">
        <v>2.6940289790646199</v>
      </c>
      <c r="Q7794">
        <v>8.1794943905060506</v>
      </c>
      <c r="R7794">
        <v>5.8939088574627103E-2</v>
      </c>
      <c r="S7794">
        <v>2.1791767554479402</v>
      </c>
      <c r="T7794">
        <v>169.10411622276001</v>
      </c>
      <c r="U7794">
        <v>80.878951686504806</v>
      </c>
      <c r="V7794">
        <v>10.5383090371433</v>
      </c>
      <c r="W7794">
        <v>91.417260723648099</v>
      </c>
      <c r="X7794">
        <v>11.1383090371433</v>
      </c>
      <c r="Y7794">
        <v>92.017260723648107</v>
      </c>
      <c r="Z7794">
        <v>0.75106849327515701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6.5370523894846597</v>
      </c>
      <c r="K7795">
        <v>3.1265350376499002</v>
      </c>
      <c r="L7795">
        <v>56.4</v>
      </c>
      <c r="M7795">
        <v>59.5265350376499</v>
      </c>
      <c r="N7795">
        <v>56.999999999999901</v>
      </c>
      <c r="O7795">
        <v>60.126535037649802</v>
      </c>
      <c r="P7795">
        <v>3.5146586123168602</v>
      </c>
      <c r="Q7795">
        <v>7.4947305645441604</v>
      </c>
      <c r="R7795">
        <v>4.8315351959666401E-2</v>
      </c>
      <c r="S7795">
        <v>2.1791767554479402</v>
      </c>
      <c r="T7795">
        <v>169.10411622276001</v>
      </c>
      <c r="U7795">
        <v>80.878951686504806</v>
      </c>
      <c r="V7795">
        <v>11.3541077105216</v>
      </c>
      <c r="W7795">
        <v>92.233059397026395</v>
      </c>
      <c r="X7795">
        <v>11.954107710521599</v>
      </c>
      <c r="Y7795">
        <v>92.833059397026403</v>
      </c>
      <c r="Z7795">
        <v>0.82248814414820104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9.4817332200509696</v>
      </c>
      <c r="K7796">
        <v>4.5349141117217497</v>
      </c>
      <c r="L7796">
        <v>16.32</v>
      </c>
      <c r="M7796">
        <v>20.854914111721701</v>
      </c>
      <c r="N7796">
        <v>16.920000000000002</v>
      </c>
      <c r="O7796">
        <v>21.454914111721699</v>
      </c>
      <c r="P7796">
        <v>1.0471524811377799</v>
      </c>
      <c r="Q7796">
        <v>10.8708071367884</v>
      </c>
      <c r="R7796">
        <v>0.116394430658896</v>
      </c>
      <c r="S7796">
        <v>2.1791767554479402</v>
      </c>
      <c r="T7796">
        <v>169.10411622276001</v>
      </c>
      <c r="U7796">
        <v>80.878951686504806</v>
      </c>
      <c r="V7796">
        <v>7.9148212848049297</v>
      </c>
      <c r="W7796">
        <v>88.793772971309707</v>
      </c>
      <c r="X7796">
        <v>8.5148212848049294</v>
      </c>
      <c r="Y7796">
        <v>89.393772971309701</v>
      </c>
      <c r="Z7796">
        <v>0.53827163333567896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11.1997780917625</v>
      </c>
      <c r="K7797">
        <v>5.3566189364071599</v>
      </c>
      <c r="L7797">
        <v>20.16</v>
      </c>
      <c r="M7797">
        <v>25.516618936407099</v>
      </c>
      <c r="N7797">
        <v>20.76</v>
      </c>
      <c r="O7797">
        <v>26.1166189364071</v>
      </c>
      <c r="P7797">
        <v>1.30548218903708</v>
      </c>
      <c r="Q7797">
        <v>12.840545582205699</v>
      </c>
      <c r="R7797">
        <v>0.111523837336491</v>
      </c>
      <c r="S7797">
        <v>2.1791767554479402</v>
      </c>
      <c r="T7797">
        <v>169.10411622276001</v>
      </c>
      <c r="U7797">
        <v>80.878951686504806</v>
      </c>
      <c r="V7797">
        <v>9.3680023362652491</v>
      </c>
      <c r="W7797">
        <v>90.246954022770097</v>
      </c>
      <c r="X7797">
        <v>9.9680023362652506</v>
      </c>
      <c r="Y7797">
        <v>90.846954022770106</v>
      </c>
      <c r="Z7797">
        <v>0.65323893674200795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11.7645839272293</v>
      </c>
      <c r="K7798">
        <v>5.6267537202275903</v>
      </c>
      <c r="L7798">
        <v>40.92</v>
      </c>
      <c r="M7798">
        <v>46.546753720227599</v>
      </c>
      <c r="N7798">
        <v>41.519999999999897</v>
      </c>
      <c r="O7798">
        <v>47.146753720227501</v>
      </c>
      <c r="P7798">
        <v>2.6422730738956202</v>
      </c>
      <c r="Q7798">
        <v>13.4880954725684</v>
      </c>
      <c r="R7798">
        <v>7.4911133375943004E-2</v>
      </c>
      <c r="S7798">
        <v>2.1791767554479402</v>
      </c>
      <c r="T7798">
        <v>169.10411622276001</v>
      </c>
      <c r="U7798">
        <v>80.878951686504806</v>
      </c>
      <c r="V7798">
        <v>12.7723482405982</v>
      </c>
      <c r="W7798">
        <v>93.651299927103096</v>
      </c>
      <c r="X7798">
        <v>13.3723482405982</v>
      </c>
      <c r="Y7798">
        <v>94.251299927103105</v>
      </c>
      <c r="Z7798">
        <v>0.95413924465024802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10.3452241953191</v>
      </c>
      <c r="K7799">
        <v>4.9479037327339999</v>
      </c>
      <c r="L7799">
        <v>45.887999999999998</v>
      </c>
      <c r="M7799">
        <v>50.835903732734003</v>
      </c>
      <c r="N7799">
        <v>46.488</v>
      </c>
      <c r="O7799">
        <v>51.435903732733998</v>
      </c>
      <c r="P7799">
        <v>2.9335646064027001</v>
      </c>
      <c r="Q7799">
        <v>11.860799539933399</v>
      </c>
      <c r="R7799">
        <v>6.6220830269684297E-2</v>
      </c>
      <c r="S7799">
        <v>2.1791767554479402</v>
      </c>
      <c r="T7799">
        <v>169.10411622276001</v>
      </c>
      <c r="U7799">
        <v>80.878951686504806</v>
      </c>
      <c r="V7799">
        <v>12.6614227475636</v>
      </c>
      <c r="W7799">
        <v>93.540374434068497</v>
      </c>
      <c r="X7799">
        <v>13.2614227475636</v>
      </c>
      <c r="Y7799">
        <v>94.140374434068505</v>
      </c>
      <c r="Z7799">
        <v>0.94345779668340102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11.4826673127844</v>
      </c>
      <c r="K7800">
        <v>5.4919189169796603</v>
      </c>
      <c r="L7800">
        <v>25.08</v>
      </c>
      <c r="M7800">
        <v>30.571918916979602</v>
      </c>
      <c r="N7800">
        <v>25.68</v>
      </c>
      <c r="O7800">
        <v>31.1719189169796</v>
      </c>
      <c r="P7800">
        <v>1.6244435510667701</v>
      </c>
      <c r="Q7800">
        <v>13.164878074107399</v>
      </c>
      <c r="R7800">
        <v>9.9392749433474606E-2</v>
      </c>
      <c r="S7800">
        <v>2.1791767554479402</v>
      </c>
      <c r="T7800">
        <v>169.10411622276001</v>
      </c>
      <c r="U7800">
        <v>80.878951686504806</v>
      </c>
      <c r="V7800">
        <v>10.386542315798099</v>
      </c>
      <c r="W7800">
        <v>91.265494002302901</v>
      </c>
      <c r="X7800">
        <v>10.986542315798101</v>
      </c>
      <c r="Y7800">
        <v>91.865494002302896</v>
      </c>
      <c r="Z7800">
        <v>0.73808827998761095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10.3452241953191</v>
      </c>
      <c r="K7801">
        <v>4.9479037327339999</v>
      </c>
      <c r="L7801">
        <v>22.2959999999999</v>
      </c>
      <c r="M7801">
        <v>27.243903732733902</v>
      </c>
      <c r="N7801">
        <v>22.895999999999901</v>
      </c>
      <c r="O7801">
        <v>27.843903732733999</v>
      </c>
      <c r="P7801">
        <v>1.4354514649979</v>
      </c>
      <c r="Q7801">
        <v>11.860799539933399</v>
      </c>
      <c r="R7801">
        <v>0.10153626753896899</v>
      </c>
      <c r="S7801">
        <v>2.1791767554479402</v>
      </c>
      <c r="T7801">
        <v>169.10411622276001</v>
      </c>
      <c r="U7801">
        <v>80.878951686504806</v>
      </c>
      <c r="V7801">
        <v>9.4327192543702907</v>
      </c>
      <c r="W7801">
        <v>90.311670940875103</v>
      </c>
      <c r="X7801">
        <v>10.0327192543702</v>
      </c>
      <c r="Y7801">
        <v>90.911670940875098</v>
      </c>
      <c r="Z7801">
        <v>0.65851867775386697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175.037593984962</v>
      </c>
      <c r="K7802">
        <v>83.716809640417296</v>
      </c>
      <c r="L7802">
        <v>0</v>
      </c>
      <c r="M7802">
        <v>83.716809640417296</v>
      </c>
      <c r="N7802">
        <v>0.6</v>
      </c>
      <c r="O7802">
        <v>84.316809640417205</v>
      </c>
      <c r="P7802">
        <v>0</v>
      </c>
      <c r="Q7802">
        <v>200.68060150375899</v>
      </c>
      <c r="R7802">
        <v>5.8913533019071498E-2</v>
      </c>
      <c r="S7802">
        <v>2.1739130434782599</v>
      </c>
      <c r="T7802">
        <v>168.695652173913</v>
      </c>
      <c r="U7802">
        <v>80.683591899822403</v>
      </c>
      <c r="V7802">
        <v>10.5337397038099</v>
      </c>
      <c r="W7802">
        <v>91.217331603632402</v>
      </c>
      <c r="X7802">
        <v>11.1337397038099</v>
      </c>
      <c r="Y7802">
        <v>91.817331603632397</v>
      </c>
      <c r="Z7802">
        <v>0.75294894479821906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175.037593984962</v>
      </c>
      <c r="K7803">
        <v>83.716809640417296</v>
      </c>
      <c r="L7803">
        <v>0</v>
      </c>
      <c r="M7803">
        <v>83.716809640417296</v>
      </c>
      <c r="N7803">
        <v>0.6</v>
      </c>
      <c r="O7803">
        <v>84.316809640417205</v>
      </c>
      <c r="P7803">
        <v>0</v>
      </c>
      <c r="Q7803">
        <v>200.68060150375899</v>
      </c>
      <c r="R7803">
        <v>4.8292018626333102E-2</v>
      </c>
      <c r="S7803">
        <v>2.1739130434782599</v>
      </c>
      <c r="T7803">
        <v>168.695652173913</v>
      </c>
      <c r="U7803">
        <v>80.683591899822403</v>
      </c>
      <c r="V7803">
        <v>11.3486243771882</v>
      </c>
      <c r="W7803">
        <v>92.032216277010704</v>
      </c>
      <c r="X7803">
        <v>11.948624377188199</v>
      </c>
      <c r="Y7803">
        <v>92.632216277010698</v>
      </c>
      <c r="Z7803">
        <v>0.82454671793844303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175.037593984962</v>
      </c>
      <c r="K7804">
        <v>83.716809640417296</v>
      </c>
      <c r="L7804">
        <v>0</v>
      </c>
      <c r="M7804">
        <v>83.716809640417296</v>
      </c>
      <c r="N7804">
        <v>0.6</v>
      </c>
      <c r="O7804">
        <v>84.316809640417205</v>
      </c>
      <c r="P7804">
        <v>0</v>
      </c>
      <c r="Q7804">
        <v>200.68060150375899</v>
      </c>
      <c r="R7804">
        <v>0.116359986214451</v>
      </c>
      <c r="S7804">
        <v>2.1739130434782599</v>
      </c>
      <c r="T7804">
        <v>168.695652173913</v>
      </c>
      <c r="U7804">
        <v>80.683591899822403</v>
      </c>
      <c r="V7804">
        <v>7.9124790625827002</v>
      </c>
      <c r="W7804">
        <v>88.596070962405093</v>
      </c>
      <c r="X7804">
        <v>8.5124790625827096</v>
      </c>
      <c r="Y7804">
        <v>89.196070962405102</v>
      </c>
      <c r="Z7804">
        <v>0.539620654056988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175.037593984962</v>
      </c>
      <c r="K7805">
        <v>83.716809640417296</v>
      </c>
      <c r="L7805">
        <v>0</v>
      </c>
      <c r="M7805">
        <v>83.716809640417296</v>
      </c>
      <c r="N7805">
        <v>0.6</v>
      </c>
      <c r="O7805">
        <v>84.316809640417205</v>
      </c>
      <c r="P7805">
        <v>0</v>
      </c>
      <c r="Q7805">
        <v>200.68060150375899</v>
      </c>
      <c r="R7805">
        <v>0.11148272622538</v>
      </c>
      <c r="S7805">
        <v>2.1739130434782599</v>
      </c>
      <c r="T7805">
        <v>168.695652173913</v>
      </c>
      <c r="U7805">
        <v>80.683591899822403</v>
      </c>
      <c r="V7805">
        <v>9.3645490029319198</v>
      </c>
      <c r="W7805">
        <v>90.048140902754298</v>
      </c>
      <c r="X7805">
        <v>9.9645490029319195</v>
      </c>
      <c r="Y7805">
        <v>90.648140902754307</v>
      </c>
      <c r="Z7805">
        <v>0.65487520464031101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175.037593984962</v>
      </c>
      <c r="K7806">
        <v>83.716809640417296</v>
      </c>
      <c r="L7806">
        <v>0</v>
      </c>
      <c r="M7806">
        <v>83.716809640417296</v>
      </c>
      <c r="N7806">
        <v>0.6</v>
      </c>
      <c r="O7806">
        <v>84.316809640417205</v>
      </c>
      <c r="P7806">
        <v>0</v>
      </c>
      <c r="Q7806">
        <v>200.68060150375899</v>
      </c>
      <c r="R7806">
        <v>7.4867800042609706E-2</v>
      </c>
      <c r="S7806">
        <v>2.1739130434782599</v>
      </c>
      <c r="T7806">
        <v>168.695652173913</v>
      </c>
      <c r="U7806">
        <v>80.683591899822403</v>
      </c>
      <c r="V7806">
        <v>12.764959907264901</v>
      </c>
      <c r="W7806">
        <v>93.448551807087398</v>
      </c>
      <c r="X7806">
        <v>13.3649599072649</v>
      </c>
      <c r="Y7806">
        <v>94.048551807087406</v>
      </c>
      <c r="Z7806">
        <v>0.95652584568850296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175.037593984962</v>
      </c>
      <c r="K7807">
        <v>83.716809640417296</v>
      </c>
      <c r="L7807">
        <v>0</v>
      </c>
      <c r="M7807">
        <v>83.716809640417296</v>
      </c>
      <c r="N7807">
        <v>0.6</v>
      </c>
      <c r="O7807">
        <v>84.316809640417205</v>
      </c>
      <c r="P7807">
        <v>0</v>
      </c>
      <c r="Q7807">
        <v>200.68060150375899</v>
      </c>
      <c r="R7807">
        <v>6.6183052491906494E-2</v>
      </c>
      <c r="S7807">
        <v>2.1739130434782599</v>
      </c>
      <c r="T7807">
        <v>168.695652173913</v>
      </c>
      <c r="U7807">
        <v>80.683591899822403</v>
      </c>
      <c r="V7807">
        <v>12.6541996364525</v>
      </c>
      <c r="W7807">
        <v>93.337791536275006</v>
      </c>
      <c r="X7807">
        <v>13.254199636452499</v>
      </c>
      <c r="Y7807">
        <v>93.937791536275</v>
      </c>
      <c r="Z7807">
        <v>0.94581779854082304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175.037593984962</v>
      </c>
      <c r="K7808">
        <v>83.716809640417296</v>
      </c>
      <c r="L7808">
        <v>0</v>
      </c>
      <c r="M7808">
        <v>83.716809640417296</v>
      </c>
      <c r="N7808">
        <v>0.6</v>
      </c>
      <c r="O7808">
        <v>84.316809640417205</v>
      </c>
      <c r="P7808">
        <v>0</v>
      </c>
      <c r="Q7808">
        <v>200.68060150375899</v>
      </c>
      <c r="R7808">
        <v>9.9350527211252398E-2</v>
      </c>
      <c r="S7808">
        <v>2.1739130434782599</v>
      </c>
      <c r="T7808">
        <v>168.695652173913</v>
      </c>
      <c r="U7808">
        <v>80.683591899822403</v>
      </c>
      <c r="V7808">
        <v>10.3821300935758</v>
      </c>
      <c r="W7808">
        <v>91.065721993398299</v>
      </c>
      <c r="X7808">
        <v>10.982130093575799</v>
      </c>
      <c r="Y7808">
        <v>91.665721993398293</v>
      </c>
      <c r="Z7808">
        <v>0.73993634569576705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175.037593984962</v>
      </c>
      <c r="K7809">
        <v>83.716809640417296</v>
      </c>
      <c r="L7809">
        <v>0</v>
      </c>
      <c r="M7809">
        <v>83.716809640417296</v>
      </c>
      <c r="N7809">
        <v>0.6</v>
      </c>
      <c r="O7809">
        <v>84.316809640417205</v>
      </c>
      <c r="P7809">
        <v>0</v>
      </c>
      <c r="Q7809">
        <v>200.68060150375899</v>
      </c>
      <c r="R7809">
        <v>0.101498489761192</v>
      </c>
      <c r="S7809">
        <v>2.1739130434782599</v>
      </c>
      <c r="T7809">
        <v>168.695652173913</v>
      </c>
      <c r="U7809">
        <v>80.683591899822403</v>
      </c>
      <c r="V7809">
        <v>9.4292096988147307</v>
      </c>
      <c r="W7809">
        <v>90.112801598637105</v>
      </c>
      <c r="X7809">
        <v>10.0292096988147</v>
      </c>
      <c r="Y7809">
        <v>90.712801598637199</v>
      </c>
      <c r="Z7809">
        <v>0.66016812968364202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59.1058615741251</v>
      </c>
      <c r="K7810">
        <v>28.269093795124899</v>
      </c>
      <c r="L7810">
        <v>3.5759999999999899</v>
      </c>
      <c r="M7810">
        <v>31.8450937951249</v>
      </c>
      <c r="N7810">
        <v>4.1759999999999904</v>
      </c>
      <c r="O7810">
        <v>32.445093795124897</v>
      </c>
      <c r="P7810">
        <v>0.329644789800211</v>
      </c>
      <c r="Q7810">
        <v>67.764870294734493</v>
      </c>
      <c r="R7810">
        <v>5.8913533019071498E-2</v>
      </c>
      <c r="S7810">
        <v>2.1739130434782599</v>
      </c>
      <c r="T7810">
        <v>168.695652173913</v>
      </c>
      <c r="U7810">
        <v>80.683591899822403</v>
      </c>
      <c r="V7810">
        <v>10.5337397038099</v>
      </c>
      <c r="W7810">
        <v>91.217331603632402</v>
      </c>
      <c r="X7810">
        <v>11.1337397038099</v>
      </c>
      <c r="Y7810">
        <v>91.817331603632397</v>
      </c>
      <c r="Z7810">
        <v>0.75294894479821906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55.5987717502558</v>
      </c>
      <c r="K7811">
        <v>26.591726296563799</v>
      </c>
      <c r="L7811">
        <v>4.7</v>
      </c>
      <c r="M7811">
        <v>31.291726296563699</v>
      </c>
      <c r="N7811">
        <v>5.3</v>
      </c>
      <c r="O7811">
        <v>31.8917262965638</v>
      </c>
      <c r="P7811">
        <v>0.42035702562739602</v>
      </c>
      <c r="Q7811">
        <v>63.743991811668302</v>
      </c>
      <c r="R7811">
        <v>4.8292018626333102E-2</v>
      </c>
      <c r="S7811">
        <v>2.1739130434782599</v>
      </c>
      <c r="T7811">
        <v>168.695652173913</v>
      </c>
      <c r="U7811">
        <v>80.683591899822403</v>
      </c>
      <c r="V7811">
        <v>11.3486243771882</v>
      </c>
      <c r="W7811">
        <v>92.032216277010704</v>
      </c>
      <c r="X7811">
        <v>11.948624377188199</v>
      </c>
      <c r="Y7811">
        <v>92.632216277010698</v>
      </c>
      <c r="Z7811">
        <v>0.82454671793844303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71.291119233428802</v>
      </c>
      <c r="K7812">
        <v>34.097046937413801</v>
      </c>
      <c r="L7812">
        <v>1.36</v>
      </c>
      <c r="M7812">
        <v>35.4570469374138</v>
      </c>
      <c r="N7812">
        <v>1.96</v>
      </c>
      <c r="O7812">
        <v>36.057046937413801</v>
      </c>
      <c r="P7812">
        <v>0.14021774123463901</v>
      </c>
      <c r="Q7812">
        <v>81.735268201126104</v>
      </c>
      <c r="R7812">
        <v>0.116359986214451</v>
      </c>
      <c r="S7812">
        <v>2.1739130434782599</v>
      </c>
      <c r="T7812">
        <v>168.695652173913</v>
      </c>
      <c r="U7812">
        <v>80.683591899822403</v>
      </c>
      <c r="V7812">
        <v>7.9124790625827002</v>
      </c>
      <c r="W7812">
        <v>88.596070962405093</v>
      </c>
      <c r="X7812">
        <v>8.5124790625827096</v>
      </c>
      <c r="Y7812">
        <v>89.196070962405102</v>
      </c>
      <c r="Z7812">
        <v>0.539620654056988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78.871898177822501</v>
      </c>
      <c r="K7813">
        <v>37.722774493223397</v>
      </c>
      <c r="L7813">
        <v>1.68</v>
      </c>
      <c r="M7813">
        <v>39.402774493223397</v>
      </c>
      <c r="N7813">
        <v>2.2799999999999998</v>
      </c>
      <c r="O7813">
        <v>40.002774493223399</v>
      </c>
      <c r="P7813">
        <v>0.18682348064902399</v>
      </c>
      <c r="Q7813">
        <v>90.426631260873506</v>
      </c>
      <c r="R7813">
        <v>0.11148272622538</v>
      </c>
      <c r="S7813">
        <v>2.1739130434782599</v>
      </c>
      <c r="T7813">
        <v>168.695652173913</v>
      </c>
      <c r="U7813">
        <v>80.683591899822403</v>
      </c>
      <c r="V7813">
        <v>9.3645490029319198</v>
      </c>
      <c r="W7813">
        <v>90.048140902754298</v>
      </c>
      <c r="X7813">
        <v>9.9645490029319195</v>
      </c>
      <c r="Y7813">
        <v>90.648140902754307</v>
      </c>
      <c r="Z7813">
        <v>0.65487520464031101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81.158487530168898</v>
      </c>
      <c r="K7814">
        <v>38.816402217291802</v>
      </c>
      <c r="L7814">
        <v>3.41</v>
      </c>
      <c r="M7814">
        <v>42.226402217291799</v>
      </c>
      <c r="N7814">
        <v>4.01</v>
      </c>
      <c r="O7814">
        <v>42.8264022172918</v>
      </c>
      <c r="P7814">
        <v>0.38807642130745501</v>
      </c>
      <c r="Q7814">
        <v>93.048205953338595</v>
      </c>
      <c r="R7814">
        <v>7.4867800042609706E-2</v>
      </c>
      <c r="S7814">
        <v>2.1739130434782599</v>
      </c>
      <c r="T7814">
        <v>168.695652173913</v>
      </c>
      <c r="U7814">
        <v>80.683591899822403</v>
      </c>
      <c r="V7814">
        <v>12.764959907264901</v>
      </c>
      <c r="W7814">
        <v>93.448551807087398</v>
      </c>
      <c r="X7814">
        <v>13.3649599072649</v>
      </c>
      <c r="Y7814">
        <v>94.048551807087406</v>
      </c>
      <c r="Z7814">
        <v>0.95652584568850296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75.225242349363199</v>
      </c>
      <c r="K7815">
        <v>35.978655502182697</v>
      </c>
      <c r="L7815">
        <v>3.8239999999999998</v>
      </c>
      <c r="M7815">
        <v>39.802655502182702</v>
      </c>
      <c r="N7815">
        <v>4.4240000000000004</v>
      </c>
      <c r="O7815">
        <v>40.402655502182697</v>
      </c>
      <c r="P7815">
        <v>0.40928154049710302</v>
      </c>
      <c r="Q7815">
        <v>86.245740353544903</v>
      </c>
      <c r="R7815">
        <v>6.6183052491906494E-2</v>
      </c>
      <c r="S7815">
        <v>2.1739130434782599</v>
      </c>
      <c r="T7815">
        <v>168.695652173913</v>
      </c>
      <c r="U7815">
        <v>80.683591899822403</v>
      </c>
      <c r="V7815">
        <v>12.6541996364525</v>
      </c>
      <c r="W7815">
        <v>93.337791536275006</v>
      </c>
      <c r="X7815">
        <v>13.254199636452499</v>
      </c>
      <c r="Y7815">
        <v>93.937791536275</v>
      </c>
      <c r="Z7815">
        <v>0.94581779854082304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80.028948796815598</v>
      </c>
      <c r="K7816">
        <v>38.276167534165801</v>
      </c>
      <c r="L7816">
        <v>2.09</v>
      </c>
      <c r="M7816">
        <v>40.366167534165797</v>
      </c>
      <c r="N7816">
        <v>2.6899999999999902</v>
      </c>
      <c r="O7816">
        <v>40.966167534165798</v>
      </c>
      <c r="P7816">
        <v>0.235194335548677</v>
      </c>
      <c r="Q7816">
        <v>91.753189795549105</v>
      </c>
      <c r="R7816">
        <v>9.9350527211252398E-2</v>
      </c>
      <c r="S7816">
        <v>2.1739130434782599</v>
      </c>
      <c r="T7816">
        <v>168.695652173913</v>
      </c>
      <c r="U7816">
        <v>80.683591899822403</v>
      </c>
      <c r="V7816">
        <v>10.3821300935758</v>
      </c>
      <c r="W7816">
        <v>91.065721993398299</v>
      </c>
      <c r="X7816">
        <v>10.982130093575799</v>
      </c>
      <c r="Y7816">
        <v>91.665721993398293</v>
      </c>
      <c r="Z7816">
        <v>0.73993634569576705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75.225242349363199</v>
      </c>
      <c r="K7817">
        <v>35.978655502182697</v>
      </c>
      <c r="L7817">
        <v>1.8579999999999901</v>
      </c>
      <c r="M7817">
        <v>37.836655502182701</v>
      </c>
      <c r="N7817">
        <v>2.45799999999999</v>
      </c>
      <c r="O7817">
        <v>38.436655502182703</v>
      </c>
      <c r="P7817">
        <v>0.19905762810987099</v>
      </c>
      <c r="Q7817">
        <v>86.245740353544903</v>
      </c>
      <c r="R7817">
        <v>0.101498489761192</v>
      </c>
      <c r="S7817">
        <v>2.1739130434782599</v>
      </c>
      <c r="T7817">
        <v>168.695652173913</v>
      </c>
      <c r="U7817">
        <v>80.683591899822403</v>
      </c>
      <c r="V7817">
        <v>9.4292096988147307</v>
      </c>
      <c r="W7817">
        <v>90.112801598637105</v>
      </c>
      <c r="X7817">
        <v>10.0292096988147</v>
      </c>
      <c r="Y7817">
        <v>90.712801598637199</v>
      </c>
      <c r="Z7817">
        <v>0.66016812968364202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35.556145826416099</v>
      </c>
      <c r="K7818">
        <v>17.0057587283376</v>
      </c>
      <c r="L7818">
        <v>7.1519999999999904</v>
      </c>
      <c r="M7818">
        <v>24.157758728337601</v>
      </c>
      <c r="N7818">
        <v>7.75199999999999</v>
      </c>
      <c r="O7818">
        <v>24.757758728337599</v>
      </c>
      <c r="P7818">
        <v>0.54741634187089705</v>
      </c>
      <c r="Q7818">
        <v>40.765121189985997</v>
      </c>
      <c r="R7818">
        <v>5.8913533019071498E-2</v>
      </c>
      <c r="S7818">
        <v>2.1739130434782599</v>
      </c>
      <c r="T7818">
        <v>168.695652173913</v>
      </c>
      <c r="U7818">
        <v>80.683591899822403</v>
      </c>
      <c r="V7818">
        <v>10.5337397038099</v>
      </c>
      <c r="W7818">
        <v>91.217331603632402</v>
      </c>
      <c r="X7818">
        <v>11.1337397038099</v>
      </c>
      <c r="Y7818">
        <v>91.817331603632397</v>
      </c>
      <c r="Z7818">
        <v>0.75294894479821906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33.048063273169703</v>
      </c>
      <c r="K7819">
        <v>15.8061954522872</v>
      </c>
      <c r="L7819">
        <v>9.4</v>
      </c>
      <c r="M7819">
        <v>25.206195452287201</v>
      </c>
      <c r="N7819">
        <v>10</v>
      </c>
      <c r="O7819">
        <v>25.806195452287199</v>
      </c>
      <c r="P7819">
        <v>0.70624286278683501</v>
      </c>
      <c r="Q7819">
        <v>37.889604542689099</v>
      </c>
      <c r="R7819">
        <v>4.8292018626333102E-2</v>
      </c>
      <c r="S7819">
        <v>2.1739130434782599</v>
      </c>
      <c r="T7819">
        <v>168.695652173913</v>
      </c>
      <c r="U7819">
        <v>80.683591899822403</v>
      </c>
      <c r="V7819">
        <v>11.3486243771882</v>
      </c>
      <c r="W7819">
        <v>92.032216277010704</v>
      </c>
      <c r="X7819">
        <v>11.948624377188199</v>
      </c>
      <c r="Y7819">
        <v>92.632216277010698</v>
      </c>
      <c r="Z7819">
        <v>0.82454671793844303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44.7609005768157</v>
      </c>
      <c r="K7820">
        <v>21.408199847884401</v>
      </c>
      <c r="L7820">
        <v>2.72</v>
      </c>
      <c r="M7820">
        <v>24.1281998478844</v>
      </c>
      <c r="N7820">
        <v>3.32</v>
      </c>
      <c r="O7820">
        <v>24.728199847884401</v>
      </c>
      <c r="P7820">
        <v>0.223239097895051</v>
      </c>
      <c r="Q7820">
        <v>51.318372511319197</v>
      </c>
      <c r="R7820">
        <v>0.116359986214451</v>
      </c>
      <c r="S7820">
        <v>2.1739130434782599</v>
      </c>
      <c r="T7820">
        <v>168.695652173913</v>
      </c>
      <c r="U7820">
        <v>80.683591899822403</v>
      </c>
      <c r="V7820">
        <v>7.9124790625827002</v>
      </c>
      <c r="W7820">
        <v>88.596070962405093</v>
      </c>
      <c r="X7820">
        <v>8.5124790625827096</v>
      </c>
      <c r="Y7820">
        <v>89.196070962405102</v>
      </c>
      <c r="Z7820">
        <v>0.539620654056988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50.904792860942003</v>
      </c>
      <c r="K7821">
        <v>24.346694654009401</v>
      </c>
      <c r="L7821">
        <v>3.36</v>
      </c>
      <c r="M7821">
        <v>27.7066946540094</v>
      </c>
      <c r="N7821">
        <v>3.9599999999999902</v>
      </c>
      <c r="O7821">
        <v>28.306694654009402</v>
      </c>
      <c r="P7821">
        <v>0.289325027684537</v>
      </c>
      <c r="Q7821">
        <v>58.362345015069998</v>
      </c>
      <c r="R7821">
        <v>0.11148272622538</v>
      </c>
      <c r="S7821">
        <v>2.1739130434782599</v>
      </c>
      <c r="T7821">
        <v>168.695652173913</v>
      </c>
      <c r="U7821">
        <v>80.683591899822403</v>
      </c>
      <c r="V7821">
        <v>9.3645490029319198</v>
      </c>
      <c r="W7821">
        <v>90.048140902754298</v>
      </c>
      <c r="X7821">
        <v>9.9645490029319195</v>
      </c>
      <c r="Y7821">
        <v>90.648140902754307</v>
      </c>
      <c r="Z7821">
        <v>0.65487520464031101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52.825973119217998</v>
      </c>
      <c r="K7822">
        <v>25.265554873150801</v>
      </c>
      <c r="L7822">
        <v>6.82</v>
      </c>
      <c r="M7822">
        <v>32.085554873150897</v>
      </c>
      <c r="N7822">
        <v>7.42</v>
      </c>
      <c r="O7822">
        <v>32.685554873150799</v>
      </c>
      <c r="P7822">
        <v>0.59563494213625001</v>
      </c>
      <c r="Q7822">
        <v>60.564978181183399</v>
      </c>
      <c r="R7822">
        <v>7.4867800042609706E-2</v>
      </c>
      <c r="S7822">
        <v>2.1739130434782599</v>
      </c>
      <c r="T7822">
        <v>168.695652173913</v>
      </c>
      <c r="U7822">
        <v>80.683591899822403</v>
      </c>
      <c r="V7822">
        <v>12.764959907264901</v>
      </c>
      <c r="W7822">
        <v>93.448551807087398</v>
      </c>
      <c r="X7822">
        <v>13.3649599072649</v>
      </c>
      <c r="Y7822">
        <v>94.048551807087406</v>
      </c>
      <c r="Z7822">
        <v>0.95652584568850296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47.9070330468466</v>
      </c>
      <c r="K7823">
        <v>22.912929015492399</v>
      </c>
      <c r="L7823">
        <v>7.6479999999999997</v>
      </c>
      <c r="M7823">
        <v>30.560929015492398</v>
      </c>
      <c r="N7823">
        <v>8.2479999999999993</v>
      </c>
      <c r="O7823">
        <v>31.160929015492499</v>
      </c>
      <c r="P7823">
        <v>0.64196544983658099</v>
      </c>
      <c r="Q7823">
        <v>54.925413388209599</v>
      </c>
      <c r="R7823">
        <v>6.6183052491906494E-2</v>
      </c>
      <c r="S7823">
        <v>2.1739130434782599</v>
      </c>
      <c r="T7823">
        <v>168.695652173913</v>
      </c>
      <c r="U7823">
        <v>80.683591899822403</v>
      </c>
      <c r="V7823">
        <v>12.6541996364525</v>
      </c>
      <c r="W7823">
        <v>93.337791536275006</v>
      </c>
      <c r="X7823">
        <v>13.254199636452499</v>
      </c>
      <c r="Y7823">
        <v>93.937791536275</v>
      </c>
      <c r="Z7823">
        <v>0.94581779854082304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51.872874398967902</v>
      </c>
      <c r="K7824">
        <v>24.809707747312601</v>
      </c>
      <c r="L7824">
        <v>4.18</v>
      </c>
      <c r="M7824">
        <v>28.9897077473126</v>
      </c>
      <c r="N7824">
        <v>4.7799999999999896</v>
      </c>
      <c r="O7824">
        <v>29.589707747312598</v>
      </c>
      <c r="P7824">
        <v>0.36263830997456098</v>
      </c>
      <c r="Q7824">
        <v>59.472250498416798</v>
      </c>
      <c r="R7824">
        <v>9.9350527211252398E-2</v>
      </c>
      <c r="S7824">
        <v>2.1739130434782599</v>
      </c>
      <c r="T7824">
        <v>168.695652173913</v>
      </c>
      <c r="U7824">
        <v>80.683591899822403</v>
      </c>
      <c r="V7824">
        <v>10.3821300935758</v>
      </c>
      <c r="W7824">
        <v>91.065721993398299</v>
      </c>
      <c r="X7824">
        <v>10.982130093575799</v>
      </c>
      <c r="Y7824">
        <v>91.665721993398293</v>
      </c>
      <c r="Z7824">
        <v>0.73993634569576705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47.9070330468466</v>
      </c>
      <c r="K7825">
        <v>22.912929015492399</v>
      </c>
      <c r="L7825">
        <v>3.71599999999999</v>
      </c>
      <c r="M7825">
        <v>26.628929015492499</v>
      </c>
      <c r="N7825">
        <v>4.3159999999999998</v>
      </c>
      <c r="O7825">
        <v>27.228929015492401</v>
      </c>
      <c r="P7825">
        <v>0.31240066614672601</v>
      </c>
      <c r="Q7825">
        <v>54.925413388209599</v>
      </c>
      <c r="R7825">
        <v>0.101498489761192</v>
      </c>
      <c r="S7825">
        <v>2.1739130434782599</v>
      </c>
      <c r="T7825">
        <v>168.695652173913</v>
      </c>
      <c r="U7825">
        <v>80.683591899822403</v>
      </c>
      <c r="V7825">
        <v>9.4292096988147307</v>
      </c>
      <c r="W7825">
        <v>90.112801598637105</v>
      </c>
      <c r="X7825">
        <v>10.0292096988147</v>
      </c>
      <c r="Y7825">
        <v>90.712801598637199</v>
      </c>
      <c r="Z7825">
        <v>0.66016812968364202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25.4257087231112</v>
      </c>
      <c r="K7826">
        <v>12.160583156371899</v>
      </c>
      <c r="L7826">
        <v>10.7279999999999</v>
      </c>
      <c r="M7826">
        <v>22.888583156371901</v>
      </c>
      <c r="N7826">
        <v>11.327999999999999</v>
      </c>
      <c r="O7826">
        <v>23.488583156371899</v>
      </c>
      <c r="P7826">
        <v>0.76474349923217799</v>
      </c>
      <c r="Q7826">
        <v>29.150575051046999</v>
      </c>
      <c r="R7826">
        <v>5.8913533019071498E-2</v>
      </c>
      <c r="S7826">
        <v>2.1739130434782599</v>
      </c>
      <c r="T7826">
        <v>168.695652173913</v>
      </c>
      <c r="U7826">
        <v>80.683591899822403</v>
      </c>
      <c r="V7826">
        <v>10.5337397038099</v>
      </c>
      <c r="W7826">
        <v>91.217331603632402</v>
      </c>
      <c r="X7826">
        <v>11.1337397038099</v>
      </c>
      <c r="Y7826">
        <v>91.817331603632397</v>
      </c>
      <c r="Z7826">
        <v>0.75294894479821906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23.511758764968899</v>
      </c>
      <c r="K7827">
        <v>11.2451810381227</v>
      </c>
      <c r="L7827">
        <v>14.1</v>
      </c>
      <c r="M7827">
        <v>25.3451810381227</v>
      </c>
      <c r="N7827">
        <v>14.7</v>
      </c>
      <c r="O7827">
        <v>25.945181038122701</v>
      </c>
      <c r="P7827">
        <v>0.99136332389534598</v>
      </c>
      <c r="Q7827">
        <v>26.956231424036901</v>
      </c>
      <c r="R7827">
        <v>4.8292018626333102E-2</v>
      </c>
      <c r="S7827">
        <v>2.1739130434782599</v>
      </c>
      <c r="T7827">
        <v>168.695652173913</v>
      </c>
      <c r="U7827">
        <v>80.683591899822403</v>
      </c>
      <c r="V7827">
        <v>11.3486243771882</v>
      </c>
      <c r="W7827">
        <v>92.032216277010704</v>
      </c>
      <c r="X7827">
        <v>11.948624377188199</v>
      </c>
      <c r="Y7827">
        <v>92.632216277010698</v>
      </c>
      <c r="Z7827">
        <v>0.82454671793844303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32.6212538986575</v>
      </c>
      <c r="K7828">
        <v>15.6020614811481</v>
      </c>
      <c r="L7828">
        <v>4.08</v>
      </c>
      <c r="M7828">
        <v>19.6820614811481</v>
      </c>
      <c r="N7828">
        <v>4.68</v>
      </c>
      <c r="O7828">
        <v>20.282061481148101</v>
      </c>
      <c r="P7828">
        <v>0.30619578575060302</v>
      </c>
      <c r="Q7828">
        <v>37.400267594810799</v>
      </c>
      <c r="R7828">
        <v>0.116359986214451</v>
      </c>
      <c r="S7828">
        <v>2.1739130434782599</v>
      </c>
      <c r="T7828">
        <v>168.695652173913</v>
      </c>
      <c r="U7828">
        <v>80.683591899822403</v>
      </c>
      <c r="V7828">
        <v>7.9124790625827002</v>
      </c>
      <c r="W7828">
        <v>88.596070962405093</v>
      </c>
      <c r="X7828">
        <v>8.5124790625827096</v>
      </c>
      <c r="Y7828">
        <v>89.196070962405102</v>
      </c>
      <c r="Z7828">
        <v>0.539620654056988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37.579512237685897</v>
      </c>
      <c r="K7829">
        <v>17.9734924410145</v>
      </c>
      <c r="L7829">
        <v>5.04</v>
      </c>
      <c r="M7829">
        <v>23.013492441014499</v>
      </c>
      <c r="N7829">
        <v>5.64</v>
      </c>
      <c r="O7829">
        <v>23.6134924410145</v>
      </c>
      <c r="P7829">
        <v>0.39172801563445703</v>
      </c>
      <c r="Q7829">
        <v>43.084910780506902</v>
      </c>
      <c r="R7829">
        <v>0.11148272622538</v>
      </c>
      <c r="S7829">
        <v>2.1739130434782599</v>
      </c>
      <c r="T7829">
        <v>168.695652173913</v>
      </c>
      <c r="U7829">
        <v>80.683591899822403</v>
      </c>
      <c r="V7829">
        <v>9.3645490029319198</v>
      </c>
      <c r="W7829">
        <v>90.048140902754298</v>
      </c>
      <c r="X7829">
        <v>9.9645490029319195</v>
      </c>
      <c r="Y7829">
        <v>90.648140902754307</v>
      </c>
      <c r="Z7829">
        <v>0.65487520464031101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39.156423858196398</v>
      </c>
      <c r="K7830">
        <v>18.727696192040501</v>
      </c>
      <c r="L7830">
        <v>10.23</v>
      </c>
      <c r="M7830">
        <v>28.957696192040501</v>
      </c>
      <c r="N7830">
        <v>10.83</v>
      </c>
      <c r="O7830">
        <v>29.557696192040499</v>
      </c>
      <c r="P7830">
        <v>0.80278973459139802</v>
      </c>
      <c r="Q7830">
        <v>44.892839953422097</v>
      </c>
      <c r="R7830">
        <v>7.4867800042609706E-2</v>
      </c>
      <c r="S7830">
        <v>2.1739130434782599</v>
      </c>
      <c r="T7830">
        <v>168.695652173913</v>
      </c>
      <c r="U7830">
        <v>80.683591899822403</v>
      </c>
      <c r="V7830">
        <v>12.764959907264901</v>
      </c>
      <c r="W7830">
        <v>93.448551807087398</v>
      </c>
      <c r="X7830">
        <v>13.3649599072649</v>
      </c>
      <c r="Y7830">
        <v>94.048551807087406</v>
      </c>
      <c r="Z7830">
        <v>0.95652584568850296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35.144303347837599</v>
      </c>
      <c r="K7831">
        <v>16.808783109580201</v>
      </c>
      <c r="L7831">
        <v>11.472</v>
      </c>
      <c r="M7831">
        <v>28.280783109580199</v>
      </c>
      <c r="N7831">
        <v>12.071999999999999</v>
      </c>
      <c r="O7831">
        <v>28.8807831095802</v>
      </c>
      <c r="P7831">
        <v>0.87414208981813901</v>
      </c>
      <c r="Q7831">
        <v>40.292943788295801</v>
      </c>
      <c r="R7831">
        <v>6.6183052491906494E-2</v>
      </c>
      <c r="S7831">
        <v>2.1739130434782599</v>
      </c>
      <c r="T7831">
        <v>168.695652173913</v>
      </c>
      <c r="U7831">
        <v>80.683591899822403</v>
      </c>
      <c r="V7831">
        <v>12.6541996364525</v>
      </c>
      <c r="W7831">
        <v>93.337791536275006</v>
      </c>
      <c r="X7831">
        <v>13.254199636452499</v>
      </c>
      <c r="Y7831">
        <v>93.937791536275</v>
      </c>
      <c r="Z7831">
        <v>0.94581779854082304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38.372516699921903</v>
      </c>
      <c r="K7832">
        <v>18.352769841358</v>
      </c>
      <c r="L7832">
        <v>6.27</v>
      </c>
      <c r="M7832">
        <v>24.622769841358</v>
      </c>
      <c r="N7832">
        <v>6.8699999999999903</v>
      </c>
      <c r="O7832">
        <v>25.222769841358001</v>
      </c>
      <c r="P7832">
        <v>0.48992995881580198</v>
      </c>
      <c r="Q7832">
        <v>43.9940903964604</v>
      </c>
      <c r="R7832">
        <v>9.9350527211252398E-2</v>
      </c>
      <c r="S7832">
        <v>2.1739130434782599</v>
      </c>
      <c r="T7832">
        <v>168.695652173913</v>
      </c>
      <c r="U7832">
        <v>80.683591899822403</v>
      </c>
      <c r="V7832">
        <v>10.3821300935758</v>
      </c>
      <c r="W7832">
        <v>91.065721993398299</v>
      </c>
      <c r="X7832">
        <v>10.982130093575799</v>
      </c>
      <c r="Y7832">
        <v>91.665721993398293</v>
      </c>
      <c r="Z7832">
        <v>0.73993634569576705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35.144303347837599</v>
      </c>
      <c r="K7833">
        <v>16.808783109580201</v>
      </c>
      <c r="L7833">
        <v>5.5739999999999901</v>
      </c>
      <c r="M7833">
        <v>22.382783109580199</v>
      </c>
      <c r="N7833">
        <v>6.1739999999999897</v>
      </c>
      <c r="O7833">
        <v>22.9827831095802</v>
      </c>
      <c r="P7833">
        <v>0.42562320576000101</v>
      </c>
      <c r="Q7833">
        <v>40.292943788295801</v>
      </c>
      <c r="R7833">
        <v>0.101498489761192</v>
      </c>
      <c r="S7833">
        <v>2.1739130434782599</v>
      </c>
      <c r="T7833">
        <v>168.695652173913</v>
      </c>
      <c r="U7833">
        <v>80.683591899822403</v>
      </c>
      <c r="V7833">
        <v>9.4292096988147307</v>
      </c>
      <c r="W7833">
        <v>90.112801598637105</v>
      </c>
      <c r="X7833">
        <v>10.0292096988147</v>
      </c>
      <c r="Y7833">
        <v>90.712801598637199</v>
      </c>
      <c r="Z7833">
        <v>0.66016812968364202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19.787870948667699</v>
      </c>
      <c r="K7834">
        <v>9.4641236073039092</v>
      </c>
      <c r="L7834">
        <v>14.303999999999901</v>
      </c>
      <c r="M7834">
        <v>23.768123607303899</v>
      </c>
      <c r="N7834">
        <v>14.904</v>
      </c>
      <c r="O7834">
        <v>24.3681236073039</v>
      </c>
      <c r="P7834">
        <v>0.98162807189589196</v>
      </c>
      <c r="Q7834">
        <v>22.686794042647499</v>
      </c>
      <c r="R7834">
        <v>5.8913533019071498E-2</v>
      </c>
      <c r="S7834">
        <v>2.1739130434782599</v>
      </c>
      <c r="T7834">
        <v>168.695652173913</v>
      </c>
      <c r="U7834">
        <v>80.683591899822403</v>
      </c>
      <c r="V7834">
        <v>10.5337397038099</v>
      </c>
      <c r="W7834">
        <v>91.217331603632402</v>
      </c>
      <c r="X7834">
        <v>11.1337397038099</v>
      </c>
      <c r="Y7834">
        <v>91.817331603632397</v>
      </c>
      <c r="Z7834">
        <v>0.75294894479821906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18.246556936513201</v>
      </c>
      <c r="K7835">
        <v>8.72694544566437</v>
      </c>
      <c r="L7835">
        <v>18.8</v>
      </c>
      <c r="M7835">
        <v>27.5269454456643</v>
      </c>
      <c r="N7835">
        <v>19.399999999999999</v>
      </c>
      <c r="O7835">
        <v>28.126945445664301</v>
      </c>
      <c r="P7835">
        <v>1.2757224961559299</v>
      </c>
      <c r="Q7835">
        <v>20.919677527712398</v>
      </c>
      <c r="R7835">
        <v>4.8292018626333102E-2</v>
      </c>
      <c r="S7835">
        <v>2.1739130434782599</v>
      </c>
      <c r="T7835">
        <v>168.695652173913</v>
      </c>
      <c r="U7835">
        <v>80.683591899822403</v>
      </c>
      <c r="V7835">
        <v>11.3486243771882</v>
      </c>
      <c r="W7835">
        <v>92.032216277010704</v>
      </c>
      <c r="X7835">
        <v>11.948624377188199</v>
      </c>
      <c r="Y7835">
        <v>92.632216277010698</v>
      </c>
      <c r="Z7835">
        <v>0.82454671793844303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25.661558155246599</v>
      </c>
      <c r="K7836">
        <v>12.2733849926195</v>
      </c>
      <c r="L7836">
        <v>5.44</v>
      </c>
      <c r="M7836">
        <v>17.713384992619499</v>
      </c>
      <c r="N7836">
        <v>6.04</v>
      </c>
      <c r="O7836">
        <v>18.3133849926195</v>
      </c>
      <c r="P7836">
        <v>0.38908790546930699</v>
      </c>
      <c r="Q7836">
        <v>29.420976424990201</v>
      </c>
      <c r="R7836">
        <v>0.116359986214451</v>
      </c>
      <c r="S7836">
        <v>2.1739130434782599</v>
      </c>
      <c r="T7836">
        <v>168.695652173913</v>
      </c>
      <c r="U7836">
        <v>80.683591899822403</v>
      </c>
      <c r="V7836">
        <v>7.9124790625827002</v>
      </c>
      <c r="W7836">
        <v>88.596070962405093</v>
      </c>
      <c r="X7836">
        <v>8.5124790625827096</v>
      </c>
      <c r="Y7836">
        <v>89.196070962405102</v>
      </c>
      <c r="Z7836">
        <v>0.539620654056988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29.783202517202</v>
      </c>
      <c r="K7837">
        <v>14.2446810359425</v>
      </c>
      <c r="L7837">
        <v>6.72</v>
      </c>
      <c r="M7837">
        <v>20.964681035942501</v>
      </c>
      <c r="N7837">
        <v>7.3199999999999896</v>
      </c>
      <c r="O7837">
        <v>21.564681035942499</v>
      </c>
      <c r="P7837">
        <v>0.49403263385322499</v>
      </c>
      <c r="Q7837">
        <v>34.1464416859721</v>
      </c>
      <c r="R7837">
        <v>0.11148272622538</v>
      </c>
      <c r="S7837">
        <v>2.1739130434782599</v>
      </c>
      <c r="T7837">
        <v>168.695652173913</v>
      </c>
      <c r="U7837">
        <v>80.683591899822403</v>
      </c>
      <c r="V7837">
        <v>9.3645490029319198</v>
      </c>
      <c r="W7837">
        <v>90.048140902754298</v>
      </c>
      <c r="X7837">
        <v>9.9645490029319195</v>
      </c>
      <c r="Y7837">
        <v>90.648140902754307</v>
      </c>
      <c r="Z7837">
        <v>0.65487520464031101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31.106999691643502</v>
      </c>
      <c r="K7838">
        <v>14.8778254567048</v>
      </c>
      <c r="L7838">
        <v>13.64</v>
      </c>
      <c r="M7838">
        <v>28.517825456704799</v>
      </c>
      <c r="N7838">
        <v>14.24</v>
      </c>
      <c r="O7838">
        <v>29.1178254567048</v>
      </c>
      <c r="P7838">
        <v>1.00954236623286</v>
      </c>
      <c r="Q7838">
        <v>35.664175146469297</v>
      </c>
      <c r="R7838">
        <v>7.4867800042609706E-2</v>
      </c>
      <c r="S7838">
        <v>2.1739130434782599</v>
      </c>
      <c r="T7838">
        <v>168.695652173913</v>
      </c>
      <c r="U7838">
        <v>80.683591899822403</v>
      </c>
      <c r="V7838">
        <v>12.764959907264901</v>
      </c>
      <c r="W7838">
        <v>93.448551807087398</v>
      </c>
      <c r="X7838">
        <v>13.3649599072649</v>
      </c>
      <c r="Y7838">
        <v>94.048551807087406</v>
      </c>
      <c r="Z7838">
        <v>0.95652584568850296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27.751209592595099</v>
      </c>
      <c r="K7839">
        <v>13.272821442885</v>
      </c>
      <c r="L7839">
        <v>15.295999999999999</v>
      </c>
      <c r="M7839">
        <v>28.568821442885</v>
      </c>
      <c r="N7839">
        <v>15.896000000000001</v>
      </c>
      <c r="O7839">
        <v>29.168821442885001</v>
      </c>
      <c r="P7839">
        <v>1.1058136674060499</v>
      </c>
      <c r="Q7839">
        <v>31.816761797910299</v>
      </c>
      <c r="R7839">
        <v>6.6183052491906494E-2</v>
      </c>
      <c r="S7839">
        <v>2.1739130434782599</v>
      </c>
      <c r="T7839">
        <v>168.695652173913</v>
      </c>
      <c r="U7839">
        <v>80.683591899822403</v>
      </c>
      <c r="V7839">
        <v>12.6541996364525</v>
      </c>
      <c r="W7839">
        <v>93.337791536275006</v>
      </c>
      <c r="X7839">
        <v>13.254199636452499</v>
      </c>
      <c r="Y7839">
        <v>93.937791536275</v>
      </c>
      <c r="Z7839">
        <v>0.94581779854082304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30.448131066290301</v>
      </c>
      <c r="K7840">
        <v>14.5627024135289</v>
      </c>
      <c r="L7840">
        <v>8.36</v>
      </c>
      <c r="M7840">
        <v>22.922702413528899</v>
      </c>
      <c r="N7840">
        <v>8.9600000000000009</v>
      </c>
      <c r="O7840">
        <v>23.522702413528901</v>
      </c>
      <c r="P7840">
        <v>0.61706964576768797</v>
      </c>
      <c r="Q7840">
        <v>34.908782267501898</v>
      </c>
      <c r="R7840">
        <v>9.9350527211252398E-2</v>
      </c>
      <c r="S7840">
        <v>2.1739130434782599</v>
      </c>
      <c r="T7840">
        <v>168.695652173913</v>
      </c>
      <c r="U7840">
        <v>80.683591899822403</v>
      </c>
      <c r="V7840">
        <v>10.3821300935758</v>
      </c>
      <c r="W7840">
        <v>91.065721993398299</v>
      </c>
      <c r="X7840">
        <v>10.982130093575799</v>
      </c>
      <c r="Y7840">
        <v>91.665721993398293</v>
      </c>
      <c r="Z7840">
        <v>0.73993634569576705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27.751209592595099</v>
      </c>
      <c r="K7841">
        <v>13.272821442885</v>
      </c>
      <c r="L7841">
        <v>7.4319999999999897</v>
      </c>
      <c r="M7841">
        <v>20.704821442884999</v>
      </c>
      <c r="N7841">
        <v>8.032</v>
      </c>
      <c r="O7841">
        <v>21.304821442885</v>
      </c>
      <c r="P7841">
        <v>0.53872550288866194</v>
      </c>
      <c r="Q7841">
        <v>31.816761797910299</v>
      </c>
      <c r="R7841">
        <v>0.101498489761192</v>
      </c>
      <c r="S7841">
        <v>2.1739130434782599</v>
      </c>
      <c r="T7841">
        <v>168.695652173913</v>
      </c>
      <c r="U7841">
        <v>80.683591899822403</v>
      </c>
      <c r="V7841">
        <v>9.4292096988147307</v>
      </c>
      <c r="W7841">
        <v>90.112801598637105</v>
      </c>
      <c r="X7841">
        <v>10.0292096988147</v>
      </c>
      <c r="Y7841">
        <v>90.712801598637199</v>
      </c>
      <c r="Z7841">
        <v>0.66016812968364202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16.196497171723198</v>
      </c>
      <c r="K7842">
        <v>7.7464448619146502</v>
      </c>
      <c r="L7842">
        <v>17.88</v>
      </c>
      <c r="M7842">
        <v>25.626444861914599</v>
      </c>
      <c r="N7842">
        <v>18.48</v>
      </c>
      <c r="O7842">
        <v>26.226444861914601</v>
      </c>
      <c r="P7842">
        <v>1.19807185883819</v>
      </c>
      <c r="Q7842">
        <v>18.569284007380698</v>
      </c>
      <c r="R7842">
        <v>5.8913533019071498E-2</v>
      </c>
      <c r="S7842">
        <v>2.1739130434782599</v>
      </c>
      <c r="T7842">
        <v>168.695652173913</v>
      </c>
      <c r="U7842">
        <v>80.683591899822403</v>
      </c>
      <c r="V7842">
        <v>10.5337397038099</v>
      </c>
      <c r="W7842">
        <v>91.217331603632402</v>
      </c>
      <c r="X7842">
        <v>11.1337397038099</v>
      </c>
      <c r="Y7842">
        <v>91.817331603632397</v>
      </c>
      <c r="Z7842">
        <v>0.75294894479821906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14.908059646875801</v>
      </c>
      <c r="K7843">
        <v>7.1302122198543998</v>
      </c>
      <c r="L7843">
        <v>23.5</v>
      </c>
      <c r="M7843">
        <v>30.6302122198544</v>
      </c>
      <c r="N7843">
        <v>24.1</v>
      </c>
      <c r="O7843">
        <v>31.230212219854401</v>
      </c>
      <c r="P7843">
        <v>1.5593244341195001</v>
      </c>
      <c r="Q7843">
        <v>17.092090385143099</v>
      </c>
      <c r="R7843">
        <v>4.8292018626333102E-2</v>
      </c>
      <c r="S7843">
        <v>2.1739130434782599</v>
      </c>
      <c r="T7843">
        <v>168.695652173913</v>
      </c>
      <c r="U7843">
        <v>80.683591899822403</v>
      </c>
      <c r="V7843">
        <v>11.3486243771882</v>
      </c>
      <c r="W7843">
        <v>92.032216277010704</v>
      </c>
      <c r="X7843">
        <v>11.948624377188199</v>
      </c>
      <c r="Y7843">
        <v>92.632216277010698</v>
      </c>
      <c r="Z7843">
        <v>0.82454671793844303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21.1493713917299</v>
      </c>
      <c r="K7844">
        <v>10.115300710589301</v>
      </c>
      <c r="L7844">
        <v>6.8</v>
      </c>
      <c r="M7844">
        <v>16.9153007105893</v>
      </c>
      <c r="N7844">
        <v>7.4</v>
      </c>
      <c r="O7844">
        <v>17.515300710589301</v>
      </c>
      <c r="P7844">
        <v>0.47191555748439401</v>
      </c>
      <c r="Q7844">
        <v>24.247754300618301</v>
      </c>
      <c r="R7844">
        <v>0.116359986214451</v>
      </c>
      <c r="S7844">
        <v>2.1739130434782599</v>
      </c>
      <c r="T7844">
        <v>168.695652173913</v>
      </c>
      <c r="U7844">
        <v>80.683591899822403</v>
      </c>
      <c r="V7844">
        <v>7.9124790625827002</v>
      </c>
      <c r="W7844">
        <v>88.596070962405093</v>
      </c>
      <c r="X7844">
        <v>8.5124790625827096</v>
      </c>
      <c r="Y7844">
        <v>89.196070962405102</v>
      </c>
      <c r="Z7844">
        <v>0.539620654056988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24.665960310414899</v>
      </c>
      <c r="K7845">
        <v>11.7972114269492</v>
      </c>
      <c r="L7845">
        <v>8.4</v>
      </c>
      <c r="M7845">
        <v>20.197211426949199</v>
      </c>
      <c r="N7845">
        <v>9</v>
      </c>
      <c r="O7845">
        <v>20.7972114269492</v>
      </c>
      <c r="P7845">
        <v>0.59623907115018804</v>
      </c>
      <c r="Q7845">
        <v>28.2795234958907</v>
      </c>
      <c r="R7845">
        <v>0.11148272622538</v>
      </c>
      <c r="S7845">
        <v>2.1739130434782599</v>
      </c>
      <c r="T7845">
        <v>168.695652173913</v>
      </c>
      <c r="U7845">
        <v>80.683591899822403</v>
      </c>
      <c r="V7845">
        <v>9.3645490029319198</v>
      </c>
      <c r="W7845">
        <v>90.048140902754298</v>
      </c>
      <c r="X7845">
        <v>9.9645490029319195</v>
      </c>
      <c r="Y7845">
        <v>90.648140902754307</v>
      </c>
      <c r="Z7845">
        <v>0.65487520464031101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25.802711228578701</v>
      </c>
      <c r="K7846">
        <v>12.340895546788399</v>
      </c>
      <c r="L7846">
        <v>17.05</v>
      </c>
      <c r="M7846">
        <v>29.3908955467884</v>
      </c>
      <c r="N7846">
        <v>17.649999999999999</v>
      </c>
      <c r="O7846">
        <v>29.990895546788401</v>
      </c>
      <c r="P7846">
        <v>1.21589439550874</v>
      </c>
      <c r="Q7846">
        <v>29.582808423565499</v>
      </c>
      <c r="R7846">
        <v>7.4867800042609706E-2</v>
      </c>
      <c r="S7846">
        <v>2.1739130434782599</v>
      </c>
      <c r="T7846">
        <v>168.695652173913</v>
      </c>
      <c r="U7846">
        <v>80.683591899822403</v>
      </c>
      <c r="V7846">
        <v>12.764959907264901</v>
      </c>
      <c r="W7846">
        <v>93.448551807087398</v>
      </c>
      <c r="X7846">
        <v>13.3649599072649</v>
      </c>
      <c r="Y7846">
        <v>94.048551807087406</v>
      </c>
      <c r="Z7846">
        <v>0.95652584568850296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22.927987949713199</v>
      </c>
      <c r="K7847">
        <v>10.9659757022758</v>
      </c>
      <c r="L7847">
        <v>19.12</v>
      </c>
      <c r="M7847">
        <v>30.0859757022758</v>
      </c>
      <c r="N7847">
        <v>19.72</v>
      </c>
      <c r="O7847">
        <v>30.685975702275801</v>
      </c>
      <c r="P7847">
        <v>1.3369823751932399</v>
      </c>
      <c r="Q7847">
        <v>26.286938184346202</v>
      </c>
      <c r="R7847">
        <v>6.6183052491906494E-2</v>
      </c>
      <c r="S7847">
        <v>2.1739130434782599</v>
      </c>
      <c r="T7847">
        <v>168.695652173913</v>
      </c>
      <c r="U7847">
        <v>80.683591899822403</v>
      </c>
      <c r="V7847">
        <v>12.6541996364525</v>
      </c>
      <c r="W7847">
        <v>93.337791536275006</v>
      </c>
      <c r="X7847">
        <v>13.254199636452499</v>
      </c>
      <c r="Y7847">
        <v>93.937791536275</v>
      </c>
      <c r="Z7847">
        <v>0.94581779854082304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25.236492269070499</v>
      </c>
      <c r="K7848">
        <v>12.0700848953805</v>
      </c>
      <c r="L7848">
        <v>10.45</v>
      </c>
      <c r="M7848">
        <v>22.520084895380499</v>
      </c>
      <c r="N7848">
        <v>11.05</v>
      </c>
      <c r="O7848">
        <v>23.120084895380501</v>
      </c>
      <c r="P7848">
        <v>0.74405773322451096</v>
      </c>
      <c r="Q7848">
        <v>28.933638386489399</v>
      </c>
      <c r="R7848">
        <v>9.9350527211252398E-2</v>
      </c>
      <c r="S7848">
        <v>2.1739130434782599</v>
      </c>
      <c r="T7848">
        <v>168.695652173913</v>
      </c>
      <c r="U7848">
        <v>80.683591899822403</v>
      </c>
      <c r="V7848">
        <v>10.3821300935758</v>
      </c>
      <c r="W7848">
        <v>91.065721993398299</v>
      </c>
      <c r="X7848">
        <v>10.982130093575799</v>
      </c>
      <c r="Y7848">
        <v>91.665721993398293</v>
      </c>
      <c r="Z7848">
        <v>0.73993634569576705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22.927987949713199</v>
      </c>
      <c r="K7849">
        <v>10.9659757022758</v>
      </c>
      <c r="L7849">
        <v>9.2899999999999991</v>
      </c>
      <c r="M7849">
        <v>20.255975702275801</v>
      </c>
      <c r="N7849">
        <v>9.89</v>
      </c>
      <c r="O7849">
        <v>20.855975702275799</v>
      </c>
      <c r="P7849">
        <v>0.65170781265718902</v>
      </c>
      <c r="Q7849">
        <v>26.286938184346202</v>
      </c>
      <c r="R7849">
        <v>0.101498489761192</v>
      </c>
      <c r="S7849">
        <v>2.1739130434782599</v>
      </c>
      <c r="T7849">
        <v>168.695652173913</v>
      </c>
      <c r="U7849">
        <v>80.683591899822403</v>
      </c>
      <c r="V7849">
        <v>9.4292096988147307</v>
      </c>
      <c r="W7849">
        <v>90.112801598637105</v>
      </c>
      <c r="X7849">
        <v>10.0292096988147</v>
      </c>
      <c r="Y7849">
        <v>90.712801598637199</v>
      </c>
      <c r="Z7849">
        <v>0.66016812968364202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13.708492280908301</v>
      </c>
      <c r="K7850">
        <v>6.5564843106591599</v>
      </c>
      <c r="L7850">
        <v>21.4559999999999</v>
      </c>
      <c r="M7850">
        <v>28.012484310659101</v>
      </c>
      <c r="N7850">
        <v>22.055999999999901</v>
      </c>
      <c r="O7850">
        <v>28.612484310659099</v>
      </c>
      <c r="P7850">
        <v>1.4140766480889599</v>
      </c>
      <c r="Q7850">
        <v>15.7167864000614</v>
      </c>
      <c r="R7850">
        <v>5.8913533019071498E-2</v>
      </c>
      <c r="S7850">
        <v>2.1739130434782599</v>
      </c>
      <c r="T7850">
        <v>168.695652173913</v>
      </c>
      <c r="U7850">
        <v>80.683591899822403</v>
      </c>
      <c r="V7850">
        <v>10.5337397038099</v>
      </c>
      <c r="W7850">
        <v>91.217331603632402</v>
      </c>
      <c r="X7850">
        <v>11.1337397038099</v>
      </c>
      <c r="Y7850">
        <v>91.817331603632397</v>
      </c>
      <c r="Z7850">
        <v>0.75294894479821906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12.6022736060629</v>
      </c>
      <c r="K7851">
        <v>6.0274031223593303</v>
      </c>
      <c r="L7851">
        <v>28.2</v>
      </c>
      <c r="M7851">
        <v>34.227403122359298</v>
      </c>
      <c r="N7851">
        <v>28.8</v>
      </c>
      <c r="O7851">
        <v>34.8274031223593</v>
      </c>
      <c r="P7851">
        <v>1.8421731600317299</v>
      </c>
      <c r="Q7851">
        <v>14.448506689351101</v>
      </c>
      <c r="R7851">
        <v>4.8292018626333102E-2</v>
      </c>
      <c r="S7851">
        <v>2.1739130434782599</v>
      </c>
      <c r="T7851">
        <v>168.695652173913</v>
      </c>
      <c r="U7851">
        <v>80.683591899822403</v>
      </c>
      <c r="V7851">
        <v>11.3486243771882</v>
      </c>
      <c r="W7851">
        <v>92.032216277010704</v>
      </c>
      <c r="X7851">
        <v>11.948624377188199</v>
      </c>
      <c r="Y7851">
        <v>92.632216277010698</v>
      </c>
      <c r="Z7851">
        <v>0.82454671793844303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17.9866909254043</v>
      </c>
      <c r="K7852">
        <v>8.6026569834618591</v>
      </c>
      <c r="L7852">
        <v>8.16</v>
      </c>
      <c r="M7852">
        <v>16.762656983461799</v>
      </c>
      <c r="N7852">
        <v>8.76</v>
      </c>
      <c r="O7852">
        <v>17.3626569834618</v>
      </c>
      <c r="P7852">
        <v>0.55467884199485296</v>
      </c>
      <c r="Q7852">
        <v>20.621741145976099</v>
      </c>
      <c r="R7852">
        <v>0.116359986214451</v>
      </c>
      <c r="S7852">
        <v>2.1739130434782599</v>
      </c>
      <c r="T7852">
        <v>168.695652173913</v>
      </c>
      <c r="U7852">
        <v>80.683591899822403</v>
      </c>
      <c r="V7852">
        <v>7.9124790625827002</v>
      </c>
      <c r="W7852">
        <v>88.596070962405093</v>
      </c>
      <c r="X7852">
        <v>8.5124790625827096</v>
      </c>
      <c r="Y7852">
        <v>89.196070962405102</v>
      </c>
      <c r="Z7852">
        <v>0.539620654056988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21.049338970210801</v>
      </c>
      <c r="K7853">
        <v>10.067457301641999</v>
      </c>
      <c r="L7853">
        <v>10.08</v>
      </c>
      <c r="M7853">
        <v>20.147457301642</v>
      </c>
      <c r="N7853">
        <v>10.68</v>
      </c>
      <c r="O7853">
        <v>20.747457301642001</v>
      </c>
      <c r="P7853">
        <v>0.69834751579154597</v>
      </c>
      <c r="Q7853">
        <v>24.133067129346699</v>
      </c>
      <c r="R7853">
        <v>0.11148272622538</v>
      </c>
      <c r="S7853">
        <v>2.1739130434782599</v>
      </c>
      <c r="T7853">
        <v>168.695652173913</v>
      </c>
      <c r="U7853">
        <v>80.683591899822403</v>
      </c>
      <c r="V7853">
        <v>9.3645490029319198</v>
      </c>
      <c r="W7853">
        <v>90.048140902754298</v>
      </c>
      <c r="X7853">
        <v>9.9645490029319195</v>
      </c>
      <c r="Y7853">
        <v>90.648140902754307</v>
      </c>
      <c r="Z7853">
        <v>0.65487520464031101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22.043848787238598</v>
      </c>
      <c r="K7854">
        <v>10.543110486436101</v>
      </c>
      <c r="L7854">
        <v>20.46</v>
      </c>
      <c r="M7854">
        <v>31.0031104864361</v>
      </c>
      <c r="N7854">
        <v>21.06</v>
      </c>
      <c r="O7854">
        <v>31.603110486436101</v>
      </c>
      <c r="P7854">
        <v>1.42184737182578</v>
      </c>
      <c r="Q7854">
        <v>25.2732726345691</v>
      </c>
      <c r="R7854">
        <v>7.4867800042609706E-2</v>
      </c>
      <c r="S7854">
        <v>2.1739130434782599</v>
      </c>
      <c r="T7854">
        <v>168.695652173913</v>
      </c>
      <c r="U7854">
        <v>80.683591899822403</v>
      </c>
      <c r="V7854">
        <v>12.764959907264901</v>
      </c>
      <c r="W7854">
        <v>93.448551807087398</v>
      </c>
      <c r="X7854">
        <v>13.3649599072649</v>
      </c>
      <c r="Y7854">
        <v>94.048551807087406</v>
      </c>
      <c r="Z7854">
        <v>0.95652584568850296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19.5330931345935</v>
      </c>
      <c r="K7855">
        <v>9.3422687230138397</v>
      </c>
      <c r="L7855">
        <v>22.943999999999999</v>
      </c>
      <c r="M7855">
        <v>32.286268723013798</v>
      </c>
      <c r="N7855">
        <v>23.544</v>
      </c>
      <c r="O7855">
        <v>32.886268723013799</v>
      </c>
      <c r="P7855">
        <v>1.5676503915256299</v>
      </c>
      <c r="Q7855">
        <v>22.3946912788115</v>
      </c>
      <c r="R7855">
        <v>6.6183052491906494E-2</v>
      </c>
      <c r="S7855">
        <v>2.1739130434782599</v>
      </c>
      <c r="T7855">
        <v>168.695652173913</v>
      </c>
      <c r="U7855">
        <v>80.683591899822403</v>
      </c>
      <c r="V7855">
        <v>12.6541996364525</v>
      </c>
      <c r="W7855">
        <v>93.337791536275006</v>
      </c>
      <c r="X7855">
        <v>13.254199636452499</v>
      </c>
      <c r="Y7855">
        <v>93.937791536275</v>
      </c>
      <c r="Z7855">
        <v>0.94581779854082304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21.548204803429599</v>
      </c>
      <c r="K7856">
        <v>10.3060543655348</v>
      </c>
      <c r="L7856">
        <v>12.54</v>
      </c>
      <c r="M7856">
        <v>22.846054365534801</v>
      </c>
      <c r="N7856">
        <v>13.14</v>
      </c>
      <c r="O7856">
        <v>23.446054365534799</v>
      </c>
      <c r="P7856">
        <v>0.87089458228574201</v>
      </c>
      <c r="Q7856">
        <v>24.705016807132001</v>
      </c>
      <c r="R7856">
        <v>9.9350527211252398E-2</v>
      </c>
      <c r="S7856">
        <v>2.1739130434782599</v>
      </c>
      <c r="T7856">
        <v>168.695652173913</v>
      </c>
      <c r="U7856">
        <v>80.683591899822403</v>
      </c>
      <c r="V7856">
        <v>10.3821300935758</v>
      </c>
      <c r="W7856">
        <v>91.065721993398299</v>
      </c>
      <c r="X7856">
        <v>10.982130093575799</v>
      </c>
      <c r="Y7856">
        <v>91.665721993398293</v>
      </c>
      <c r="Z7856">
        <v>0.73993634569576705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19.5330931345935</v>
      </c>
      <c r="K7857">
        <v>9.3422687230138397</v>
      </c>
      <c r="L7857">
        <v>11.1479999999999</v>
      </c>
      <c r="M7857">
        <v>20.490268723013799</v>
      </c>
      <c r="N7857">
        <v>11.747999999999999</v>
      </c>
      <c r="O7857">
        <v>21.0902687230138</v>
      </c>
      <c r="P7857">
        <v>0.764570389378884</v>
      </c>
      <c r="Q7857">
        <v>22.3946912788115</v>
      </c>
      <c r="R7857">
        <v>0.101498489761192</v>
      </c>
      <c r="S7857">
        <v>2.1739130434782599</v>
      </c>
      <c r="T7857">
        <v>168.695652173913</v>
      </c>
      <c r="U7857">
        <v>80.683591899822403</v>
      </c>
      <c r="V7857">
        <v>9.4292096988147307</v>
      </c>
      <c r="W7857">
        <v>90.112801598637105</v>
      </c>
      <c r="X7857">
        <v>10.0292096988147</v>
      </c>
      <c r="Y7857">
        <v>90.712801598637199</v>
      </c>
      <c r="Z7857">
        <v>0.66016812968364202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11.8830866197651</v>
      </c>
      <c r="K7858">
        <v>5.6834310723725796</v>
      </c>
      <c r="L7858">
        <v>25.032</v>
      </c>
      <c r="M7858">
        <v>30.7154310723725</v>
      </c>
      <c r="N7858">
        <v>25.632000000000001</v>
      </c>
      <c r="O7858">
        <v>31.315431072372501</v>
      </c>
      <c r="P7858">
        <v>1.6296442168204699</v>
      </c>
      <c r="Q7858">
        <v>13.623958809560699</v>
      </c>
      <c r="R7858">
        <v>5.8913533019071498E-2</v>
      </c>
      <c r="S7858">
        <v>2.1739130434782599</v>
      </c>
      <c r="T7858">
        <v>168.695652173913</v>
      </c>
      <c r="U7858">
        <v>80.683591899822403</v>
      </c>
      <c r="V7858">
        <v>10.5337397038099</v>
      </c>
      <c r="W7858">
        <v>91.217331603632402</v>
      </c>
      <c r="X7858">
        <v>11.1337397038099</v>
      </c>
      <c r="Y7858">
        <v>91.817331603632397</v>
      </c>
      <c r="Z7858">
        <v>0.75294894479821906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10.914205344585</v>
      </c>
      <c r="K7859">
        <v>5.22003548156375</v>
      </c>
      <c r="L7859">
        <v>32.9</v>
      </c>
      <c r="M7859">
        <v>38.120035481563697</v>
      </c>
      <c r="N7859">
        <v>33.5</v>
      </c>
      <c r="O7859">
        <v>38.720035481563698</v>
      </c>
      <c r="P7859">
        <v>2.12427266417538</v>
      </c>
      <c r="Q7859">
        <v>12.513136427566799</v>
      </c>
      <c r="R7859">
        <v>4.8292018626333102E-2</v>
      </c>
      <c r="S7859">
        <v>2.1739130434782599</v>
      </c>
      <c r="T7859">
        <v>168.695652173913</v>
      </c>
      <c r="U7859">
        <v>80.683591899822403</v>
      </c>
      <c r="V7859">
        <v>11.3486243771882</v>
      </c>
      <c r="W7859">
        <v>92.032216277010704</v>
      </c>
      <c r="X7859">
        <v>11.948624377188199</v>
      </c>
      <c r="Y7859">
        <v>92.632216277010698</v>
      </c>
      <c r="Z7859">
        <v>0.82454671793844303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15.646857316306299</v>
      </c>
      <c r="K7860">
        <v>7.4835636482327699</v>
      </c>
      <c r="L7860">
        <v>9.52</v>
      </c>
      <c r="M7860">
        <v>17.003563648232699</v>
      </c>
      <c r="N7860">
        <v>10.119999999999999</v>
      </c>
      <c r="O7860">
        <v>17.603563648232701</v>
      </c>
      <c r="P7860">
        <v>0.63737785896634502</v>
      </c>
      <c r="Q7860">
        <v>17.9391219131452</v>
      </c>
      <c r="R7860">
        <v>0.116359986214451</v>
      </c>
      <c r="S7860">
        <v>2.1739130434782599</v>
      </c>
      <c r="T7860">
        <v>168.695652173913</v>
      </c>
      <c r="U7860">
        <v>80.683591899822403</v>
      </c>
      <c r="V7860">
        <v>7.9124790625827002</v>
      </c>
      <c r="W7860">
        <v>88.596070962405093</v>
      </c>
      <c r="X7860">
        <v>8.5124790625827096</v>
      </c>
      <c r="Y7860">
        <v>89.196070962405102</v>
      </c>
      <c r="Z7860">
        <v>0.539620654056988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18.357665011402101</v>
      </c>
      <c r="K7861">
        <v>8.7800861072972296</v>
      </c>
      <c r="L7861">
        <v>11.76</v>
      </c>
      <c r="M7861">
        <v>20.540086107297199</v>
      </c>
      <c r="N7861">
        <v>12.36</v>
      </c>
      <c r="O7861">
        <v>21.140086107297201</v>
      </c>
      <c r="P7861">
        <v>0.80035815550252798</v>
      </c>
      <c r="Q7861">
        <v>21.047062935572502</v>
      </c>
      <c r="R7861">
        <v>0.11148272622538</v>
      </c>
      <c r="S7861">
        <v>2.1739130434782599</v>
      </c>
      <c r="T7861">
        <v>168.695652173913</v>
      </c>
      <c r="U7861">
        <v>80.683591899822403</v>
      </c>
      <c r="V7861">
        <v>9.3645490029319198</v>
      </c>
      <c r="W7861">
        <v>90.048140902754298</v>
      </c>
      <c r="X7861">
        <v>9.9645490029319195</v>
      </c>
      <c r="Y7861">
        <v>90.648140902754307</v>
      </c>
      <c r="Z7861">
        <v>0.65487520464031101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19.240892618729699</v>
      </c>
      <c r="K7862">
        <v>9.2025153454308199</v>
      </c>
      <c r="L7862">
        <v>23.87</v>
      </c>
      <c r="M7862">
        <v>33.072515345430801</v>
      </c>
      <c r="N7862">
        <v>24.47</v>
      </c>
      <c r="O7862">
        <v>33.672515345430803</v>
      </c>
      <c r="P7862">
        <v>1.62740283561906</v>
      </c>
      <c r="Q7862">
        <v>22.0596833873736</v>
      </c>
      <c r="R7862">
        <v>7.4867800042609706E-2</v>
      </c>
      <c r="S7862">
        <v>2.1739130434782599</v>
      </c>
      <c r="T7862">
        <v>168.695652173913</v>
      </c>
      <c r="U7862">
        <v>80.683591899822403</v>
      </c>
      <c r="V7862">
        <v>12.764959907264901</v>
      </c>
      <c r="W7862">
        <v>93.448551807087398</v>
      </c>
      <c r="X7862">
        <v>13.3649599072649</v>
      </c>
      <c r="Y7862">
        <v>94.048551807087406</v>
      </c>
      <c r="Z7862">
        <v>0.95652584568850296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17.013885903443501</v>
      </c>
      <c r="K7863">
        <v>8.1373847468717297</v>
      </c>
      <c r="L7863">
        <v>26.768000000000001</v>
      </c>
      <c r="M7863">
        <v>34.905384746871697</v>
      </c>
      <c r="N7863">
        <v>27.367999999999999</v>
      </c>
      <c r="O7863">
        <v>35.505384746871698</v>
      </c>
      <c r="P7863">
        <v>1.7978198806254799</v>
      </c>
      <c r="Q7863">
        <v>19.506420188298002</v>
      </c>
      <c r="R7863">
        <v>6.6183052491906494E-2</v>
      </c>
      <c r="S7863">
        <v>2.1739130434782599</v>
      </c>
      <c r="T7863">
        <v>168.695652173913</v>
      </c>
      <c r="U7863">
        <v>80.683591899822403</v>
      </c>
      <c r="V7863">
        <v>12.6541996364525</v>
      </c>
      <c r="W7863">
        <v>93.337791536275006</v>
      </c>
      <c r="X7863">
        <v>13.254199636452499</v>
      </c>
      <c r="Y7863">
        <v>93.937791536275</v>
      </c>
      <c r="Z7863">
        <v>0.94581779854082304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18.800527054023</v>
      </c>
      <c r="K7864">
        <v>8.9918977328743299</v>
      </c>
      <c r="L7864">
        <v>14.63</v>
      </c>
      <c r="M7864">
        <v>23.621897732874299</v>
      </c>
      <c r="N7864">
        <v>15.23</v>
      </c>
      <c r="O7864">
        <v>24.2218977328743</v>
      </c>
      <c r="P7864">
        <v>0.99758055276228697</v>
      </c>
      <c r="Q7864">
        <v>21.554804267437401</v>
      </c>
      <c r="R7864">
        <v>9.9350527211252398E-2</v>
      </c>
      <c r="S7864">
        <v>2.1739130434782599</v>
      </c>
      <c r="T7864">
        <v>168.695652173913</v>
      </c>
      <c r="U7864">
        <v>80.683591899822403</v>
      </c>
      <c r="V7864">
        <v>10.3821300935758</v>
      </c>
      <c r="W7864">
        <v>91.065721993398299</v>
      </c>
      <c r="X7864">
        <v>10.982130093575799</v>
      </c>
      <c r="Y7864">
        <v>91.665721993398293</v>
      </c>
      <c r="Z7864">
        <v>0.73993634569576705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17.013885903443501</v>
      </c>
      <c r="K7865">
        <v>8.1373847468717297</v>
      </c>
      <c r="L7865">
        <v>13.006</v>
      </c>
      <c r="M7865">
        <v>21.1433847468717</v>
      </c>
      <c r="N7865">
        <v>13.606</v>
      </c>
      <c r="O7865">
        <v>21.743384746871701</v>
      </c>
      <c r="P7865">
        <v>0.877313486559406</v>
      </c>
      <c r="Q7865">
        <v>19.506420188298002</v>
      </c>
      <c r="R7865">
        <v>0.101498489761192</v>
      </c>
      <c r="S7865">
        <v>2.1739130434782599</v>
      </c>
      <c r="T7865">
        <v>168.695652173913</v>
      </c>
      <c r="U7865">
        <v>80.683591899822403</v>
      </c>
      <c r="V7865">
        <v>9.4292096988147307</v>
      </c>
      <c r="W7865">
        <v>90.112801598637105</v>
      </c>
      <c r="X7865">
        <v>10.0292096988147</v>
      </c>
      <c r="Y7865">
        <v>90.712801598637199</v>
      </c>
      <c r="Z7865">
        <v>0.66016812968364202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10.486691866272301</v>
      </c>
      <c r="K7866">
        <v>5.01556475234604</v>
      </c>
      <c r="L7866">
        <v>28.607999999999901</v>
      </c>
      <c r="M7866">
        <v>33.623564752345999</v>
      </c>
      <c r="N7866">
        <v>29.207999999999998</v>
      </c>
      <c r="O7866">
        <v>34.223564752346</v>
      </c>
      <c r="P7866">
        <v>1.8447763314352199</v>
      </c>
      <c r="Q7866">
        <v>12.0229922246812</v>
      </c>
      <c r="R7866">
        <v>5.8913533019071498E-2</v>
      </c>
      <c r="S7866">
        <v>2.1739130434782599</v>
      </c>
      <c r="T7866">
        <v>168.695652173913</v>
      </c>
      <c r="U7866">
        <v>80.683591899822403</v>
      </c>
      <c r="V7866">
        <v>10.5337397038099</v>
      </c>
      <c r="W7866">
        <v>91.217331603632402</v>
      </c>
      <c r="X7866">
        <v>11.1337397038099</v>
      </c>
      <c r="Y7866">
        <v>91.817331603632397</v>
      </c>
      <c r="Z7866">
        <v>0.75294894479821906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9.6249483196503398</v>
      </c>
      <c r="K7867">
        <v>4.6034108898014603</v>
      </c>
      <c r="L7867">
        <v>37.6</v>
      </c>
      <c r="M7867">
        <v>42.203410889801397</v>
      </c>
      <c r="N7867">
        <v>38.199999999999903</v>
      </c>
      <c r="O7867">
        <v>42.803410889801398</v>
      </c>
      <c r="P7867">
        <v>2.4056269052080399</v>
      </c>
      <c r="Q7867">
        <v>11.0350032484791</v>
      </c>
      <c r="R7867">
        <v>4.8292018626333102E-2</v>
      </c>
      <c r="S7867">
        <v>2.1739130434782599</v>
      </c>
      <c r="T7867">
        <v>168.695652173913</v>
      </c>
      <c r="U7867">
        <v>80.683591899822403</v>
      </c>
      <c r="V7867">
        <v>11.3486243771882</v>
      </c>
      <c r="W7867">
        <v>92.032216277010704</v>
      </c>
      <c r="X7867">
        <v>11.948624377188199</v>
      </c>
      <c r="Y7867">
        <v>92.632216277010698</v>
      </c>
      <c r="Z7867">
        <v>0.82454671793844303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13.8457111064213</v>
      </c>
      <c r="K7868">
        <v>6.6221131966203099</v>
      </c>
      <c r="L7868">
        <v>10.88</v>
      </c>
      <c r="M7868">
        <v>17.5021131966203</v>
      </c>
      <c r="N7868">
        <v>11.48</v>
      </c>
      <c r="O7868">
        <v>18.102113196620301</v>
      </c>
      <c r="P7868">
        <v>0.72001270813174401</v>
      </c>
      <c r="Q7868">
        <v>15.874107783512001</v>
      </c>
      <c r="R7868">
        <v>0.116359986214451</v>
      </c>
      <c r="S7868">
        <v>2.1739130434782599</v>
      </c>
      <c r="T7868">
        <v>168.695652173913</v>
      </c>
      <c r="U7868">
        <v>80.683591899822403</v>
      </c>
      <c r="V7868">
        <v>7.9124790625827002</v>
      </c>
      <c r="W7868">
        <v>88.596070962405093</v>
      </c>
      <c r="X7868">
        <v>8.5124790625827096</v>
      </c>
      <c r="Y7868">
        <v>89.196070962405102</v>
      </c>
      <c r="Z7868">
        <v>0.539620654056988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16.276336425993399</v>
      </c>
      <c r="K7869">
        <v>7.7846303025357297</v>
      </c>
      <c r="L7869">
        <v>13.44</v>
      </c>
      <c r="M7869">
        <v>21.224630302535701</v>
      </c>
      <c r="N7869">
        <v>14.04</v>
      </c>
      <c r="O7869">
        <v>21.824630302535699</v>
      </c>
      <c r="P7869">
        <v>0.90227117746941599</v>
      </c>
      <c r="Q7869">
        <v>18.660819712401501</v>
      </c>
      <c r="R7869">
        <v>0.11148272622538</v>
      </c>
      <c r="S7869">
        <v>2.1739130434782599</v>
      </c>
      <c r="T7869">
        <v>168.695652173913</v>
      </c>
      <c r="U7869">
        <v>80.683591899822403</v>
      </c>
      <c r="V7869">
        <v>9.3645490029319198</v>
      </c>
      <c r="W7869">
        <v>90.048140902754298</v>
      </c>
      <c r="X7869">
        <v>9.9645490029319195</v>
      </c>
      <c r="Y7869">
        <v>90.648140902754307</v>
      </c>
      <c r="Z7869">
        <v>0.65487520464031101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17.070336736420501</v>
      </c>
      <c r="K7870">
        <v>8.1643839961803497</v>
      </c>
      <c r="L7870">
        <v>27.28</v>
      </c>
      <c r="M7870">
        <v>35.444383996180299</v>
      </c>
      <c r="N7870">
        <v>27.88</v>
      </c>
      <c r="O7870">
        <v>36.044383996180301</v>
      </c>
      <c r="P7870">
        <v>1.8325623184212501</v>
      </c>
      <c r="Q7870">
        <v>19.571141068306101</v>
      </c>
      <c r="R7870">
        <v>7.4867800042609706E-2</v>
      </c>
      <c r="S7870">
        <v>2.1739130434782599</v>
      </c>
      <c r="T7870">
        <v>168.695652173913</v>
      </c>
      <c r="U7870">
        <v>80.683591899822403</v>
      </c>
      <c r="V7870">
        <v>12.764959907264901</v>
      </c>
      <c r="W7870">
        <v>93.448551807087398</v>
      </c>
      <c r="X7870">
        <v>13.3649599072649</v>
      </c>
      <c r="Y7870">
        <v>94.048551807087406</v>
      </c>
      <c r="Z7870">
        <v>0.95652584568850296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15.070256273561499</v>
      </c>
      <c r="K7871">
        <v>7.2077874641857997</v>
      </c>
      <c r="L7871">
        <v>30.591999999999999</v>
      </c>
      <c r="M7871">
        <v>37.799787464185798</v>
      </c>
      <c r="N7871">
        <v>31.192</v>
      </c>
      <c r="O7871">
        <v>38.399787464185799</v>
      </c>
      <c r="P7871">
        <v>2.0274929927130501</v>
      </c>
      <c r="Q7871">
        <v>17.2780488176383</v>
      </c>
      <c r="R7871">
        <v>6.6183052491906494E-2</v>
      </c>
      <c r="S7871">
        <v>2.1739130434782599</v>
      </c>
      <c r="T7871">
        <v>168.695652173913</v>
      </c>
      <c r="U7871">
        <v>80.683591899822403</v>
      </c>
      <c r="V7871">
        <v>12.6541996364525</v>
      </c>
      <c r="W7871">
        <v>93.337791536275006</v>
      </c>
      <c r="X7871">
        <v>13.254199636452499</v>
      </c>
      <c r="Y7871">
        <v>93.937791536275</v>
      </c>
      <c r="Z7871">
        <v>0.94581779854082304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16.674331812869902</v>
      </c>
      <c r="K7872">
        <v>7.9749831477865696</v>
      </c>
      <c r="L7872">
        <v>16.72</v>
      </c>
      <c r="M7872">
        <v>24.694983147786498</v>
      </c>
      <c r="N7872">
        <v>17.32</v>
      </c>
      <c r="O7872">
        <v>25.2949831477865</v>
      </c>
      <c r="P7872">
        <v>1.12411600318246</v>
      </c>
      <c r="Q7872">
        <v>19.117121423455298</v>
      </c>
      <c r="R7872">
        <v>9.9350527211252398E-2</v>
      </c>
      <c r="S7872">
        <v>2.1739130434782599</v>
      </c>
      <c r="T7872">
        <v>168.695652173913</v>
      </c>
      <c r="U7872">
        <v>80.683591899822403</v>
      </c>
      <c r="V7872">
        <v>10.3821300935758</v>
      </c>
      <c r="W7872">
        <v>91.065721993398299</v>
      </c>
      <c r="X7872">
        <v>10.982130093575799</v>
      </c>
      <c r="Y7872">
        <v>91.665721993398293</v>
      </c>
      <c r="Z7872">
        <v>0.73993634569576705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15.070256273561499</v>
      </c>
      <c r="K7873">
        <v>7.2077874641857997</v>
      </c>
      <c r="L7873">
        <v>14.8639999999999</v>
      </c>
      <c r="M7873">
        <v>22.0717874641858</v>
      </c>
      <c r="N7873">
        <v>15.464</v>
      </c>
      <c r="O7873">
        <v>22.671787464185801</v>
      </c>
      <c r="P7873">
        <v>0.98993735690013396</v>
      </c>
      <c r="Q7873">
        <v>17.2780488176383</v>
      </c>
      <c r="R7873">
        <v>0.101498489761192</v>
      </c>
      <c r="S7873">
        <v>2.1739130434782599</v>
      </c>
      <c r="T7873">
        <v>168.695652173913</v>
      </c>
      <c r="U7873">
        <v>80.683591899822403</v>
      </c>
      <c r="V7873">
        <v>9.4292096988147307</v>
      </c>
      <c r="W7873">
        <v>90.112801598637105</v>
      </c>
      <c r="X7873">
        <v>10.0292096988147</v>
      </c>
      <c r="Y7873">
        <v>90.712801598637199</v>
      </c>
      <c r="Z7873">
        <v>0.66016812968364202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9.3839709774093496</v>
      </c>
      <c r="K7874">
        <v>4.4881564817125499</v>
      </c>
      <c r="L7874">
        <v>32.183999999999997</v>
      </c>
      <c r="M7874">
        <v>36.672156481712499</v>
      </c>
      <c r="N7874">
        <v>32.783999999999899</v>
      </c>
      <c r="O7874">
        <v>37.2721564817125</v>
      </c>
      <c r="P7874">
        <v>2.0594747476526001</v>
      </c>
      <c r="Q7874">
        <v>10.758722725599799</v>
      </c>
      <c r="R7874">
        <v>5.8913533019071498E-2</v>
      </c>
      <c r="S7874">
        <v>2.1739130434782599</v>
      </c>
      <c r="T7874">
        <v>168.695652173913</v>
      </c>
      <c r="U7874">
        <v>80.683591899822403</v>
      </c>
      <c r="V7874">
        <v>10.5337397038099</v>
      </c>
      <c r="W7874">
        <v>91.217331603632402</v>
      </c>
      <c r="X7874">
        <v>11.1337397038099</v>
      </c>
      <c r="Y7874">
        <v>91.817331603632397</v>
      </c>
      <c r="Z7874">
        <v>0.75294894479821906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8.6081031112989201</v>
      </c>
      <c r="K7875">
        <v>4.11707515584113</v>
      </c>
      <c r="L7875">
        <v>42.3</v>
      </c>
      <c r="M7875">
        <v>46.417075155841097</v>
      </c>
      <c r="N7875">
        <v>42.899999999999899</v>
      </c>
      <c r="O7875">
        <v>47.017075155841098</v>
      </c>
      <c r="P7875">
        <v>2.6862398104954801</v>
      </c>
      <c r="Q7875">
        <v>9.8691902171042205</v>
      </c>
      <c r="R7875">
        <v>4.8292018626333102E-2</v>
      </c>
      <c r="S7875">
        <v>2.1739130434782599</v>
      </c>
      <c r="T7875">
        <v>168.695652173913</v>
      </c>
      <c r="U7875">
        <v>80.683591899822403</v>
      </c>
      <c r="V7875">
        <v>11.3486243771882</v>
      </c>
      <c r="W7875">
        <v>92.032216277010704</v>
      </c>
      <c r="X7875">
        <v>11.948624377188199</v>
      </c>
      <c r="Y7875">
        <v>92.632216277010698</v>
      </c>
      <c r="Z7875">
        <v>0.82454671793844303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12.4164272319047</v>
      </c>
      <c r="K7876">
        <v>5.9385166998854197</v>
      </c>
      <c r="L7876">
        <v>12.24</v>
      </c>
      <c r="M7876">
        <v>18.1785166998854</v>
      </c>
      <c r="N7876">
        <v>12.84</v>
      </c>
      <c r="O7876">
        <v>18.778516699885401</v>
      </c>
      <c r="P7876">
        <v>0.80258348899201604</v>
      </c>
      <c r="Q7876">
        <v>14.2354338213788</v>
      </c>
      <c r="R7876">
        <v>0.116359986214451</v>
      </c>
      <c r="S7876">
        <v>2.1739130434782599</v>
      </c>
      <c r="T7876">
        <v>168.695652173913</v>
      </c>
      <c r="U7876">
        <v>80.683591899822403</v>
      </c>
      <c r="V7876">
        <v>7.9124790625827002</v>
      </c>
      <c r="W7876">
        <v>88.596070962405093</v>
      </c>
      <c r="X7876">
        <v>8.5124790625827096</v>
      </c>
      <c r="Y7876">
        <v>89.196070962405102</v>
      </c>
      <c r="Z7876">
        <v>0.539620654056988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14.6188964885185</v>
      </c>
      <c r="K7877">
        <v>6.9919115466555803</v>
      </c>
      <c r="L7877">
        <v>15.12</v>
      </c>
      <c r="M7877">
        <v>22.111911546655499</v>
      </c>
      <c r="N7877">
        <v>15.72</v>
      </c>
      <c r="O7877">
        <v>22.7119115466555</v>
      </c>
      <c r="P7877">
        <v>1.0040867683417001</v>
      </c>
      <c r="Q7877">
        <v>16.760564824086401</v>
      </c>
      <c r="R7877">
        <v>0.11148272622538</v>
      </c>
      <c r="S7877">
        <v>2.1739130434782599</v>
      </c>
      <c r="T7877">
        <v>168.695652173913</v>
      </c>
      <c r="U7877">
        <v>80.683591899822403</v>
      </c>
      <c r="V7877">
        <v>9.3645490029319198</v>
      </c>
      <c r="W7877">
        <v>90.048140902754298</v>
      </c>
      <c r="X7877">
        <v>9.9645490029319195</v>
      </c>
      <c r="Y7877">
        <v>90.648140902754307</v>
      </c>
      <c r="Z7877">
        <v>0.65487520464031101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15.3398550357341</v>
      </c>
      <c r="K7878">
        <v>7.3367308970693603</v>
      </c>
      <c r="L7878">
        <v>30.689999999999898</v>
      </c>
      <c r="M7878">
        <v>38.026730897069299</v>
      </c>
      <c r="N7878">
        <v>31.29</v>
      </c>
      <c r="O7878">
        <v>38.626730897069301</v>
      </c>
      <c r="P7878">
        <v>2.0373273429309799</v>
      </c>
      <c r="Q7878">
        <v>17.587143798469199</v>
      </c>
      <c r="R7878">
        <v>7.4867800042609706E-2</v>
      </c>
      <c r="S7878">
        <v>2.1739130434782599</v>
      </c>
      <c r="T7878">
        <v>168.695652173913</v>
      </c>
      <c r="U7878">
        <v>80.683591899822403</v>
      </c>
      <c r="V7878">
        <v>12.764959907264901</v>
      </c>
      <c r="W7878">
        <v>93.448551807087398</v>
      </c>
      <c r="X7878">
        <v>13.3649599072649</v>
      </c>
      <c r="Y7878">
        <v>94.048551807087406</v>
      </c>
      <c r="Z7878">
        <v>0.95652584568850296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13.5251700215303</v>
      </c>
      <c r="K7879">
        <v>6.4688051193391702</v>
      </c>
      <c r="L7879">
        <v>34.415999999999997</v>
      </c>
      <c r="M7879">
        <v>40.884805119339099</v>
      </c>
      <c r="N7879">
        <v>35.015999999999998</v>
      </c>
      <c r="O7879">
        <v>41.4848051193391</v>
      </c>
      <c r="P7879">
        <v>2.2566718641272998</v>
      </c>
      <c r="Q7879">
        <v>15.5066074296845</v>
      </c>
      <c r="R7879">
        <v>6.6183052491906494E-2</v>
      </c>
      <c r="S7879">
        <v>2.1739130434782599</v>
      </c>
      <c r="T7879">
        <v>168.695652173913</v>
      </c>
      <c r="U7879">
        <v>80.683591899822403</v>
      </c>
      <c r="V7879">
        <v>12.6541996364525</v>
      </c>
      <c r="W7879">
        <v>93.337791536275006</v>
      </c>
      <c r="X7879">
        <v>13.254199636452499</v>
      </c>
      <c r="Y7879">
        <v>93.937791536275</v>
      </c>
      <c r="Z7879">
        <v>0.94581779854082304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14.9801876248857</v>
      </c>
      <c r="K7880">
        <v>7.1647095187907501</v>
      </c>
      <c r="L7880">
        <v>18.809999999999999</v>
      </c>
      <c r="M7880">
        <v>25.9747095187907</v>
      </c>
      <c r="N7880">
        <v>19.41</v>
      </c>
      <c r="O7880">
        <v>26.574709518790701</v>
      </c>
      <c r="P7880">
        <v>1.2505012907982</v>
      </c>
      <c r="Q7880">
        <v>17.174785111931399</v>
      </c>
      <c r="R7880">
        <v>9.9350527211252398E-2</v>
      </c>
      <c r="S7880">
        <v>2.1739130434782599</v>
      </c>
      <c r="T7880">
        <v>168.695652173913</v>
      </c>
      <c r="U7880">
        <v>80.683591899822403</v>
      </c>
      <c r="V7880">
        <v>10.3821300935758</v>
      </c>
      <c r="W7880">
        <v>91.065721993398299</v>
      </c>
      <c r="X7880">
        <v>10.982130093575799</v>
      </c>
      <c r="Y7880">
        <v>91.665721993398293</v>
      </c>
      <c r="Z7880">
        <v>0.73993634569576705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13.5251700215303</v>
      </c>
      <c r="K7881">
        <v>6.4688051193391702</v>
      </c>
      <c r="L7881">
        <v>16.721999999999898</v>
      </c>
      <c r="M7881">
        <v>23.1908051193391</v>
      </c>
      <c r="N7881">
        <v>17.321999999999999</v>
      </c>
      <c r="O7881">
        <v>23.790805119339101</v>
      </c>
      <c r="P7881">
        <v>1.1024422523016599</v>
      </c>
      <c r="Q7881">
        <v>15.5066074296845</v>
      </c>
      <c r="R7881">
        <v>0.101498489761192</v>
      </c>
      <c r="S7881">
        <v>2.1739130434782599</v>
      </c>
      <c r="T7881">
        <v>168.695652173913</v>
      </c>
      <c r="U7881">
        <v>80.683591899822403</v>
      </c>
      <c r="V7881">
        <v>9.4292096988147307</v>
      </c>
      <c r="W7881">
        <v>90.112801598637105</v>
      </c>
      <c r="X7881">
        <v>10.0292096988147</v>
      </c>
      <c r="Y7881">
        <v>90.712801598637199</v>
      </c>
      <c r="Z7881">
        <v>0.66016812968364202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8.4910956405905509</v>
      </c>
      <c r="K7882">
        <v>4.0611129369326502</v>
      </c>
      <c r="L7882">
        <v>35.76</v>
      </c>
      <c r="M7882">
        <v>39.8211129369326</v>
      </c>
      <c r="N7882">
        <v>36.3599999999999</v>
      </c>
      <c r="O7882">
        <v>40.421112936932602</v>
      </c>
      <c r="P7882">
        <v>2.2737412105949901</v>
      </c>
      <c r="Q7882">
        <v>9.7350411519370699</v>
      </c>
      <c r="R7882">
        <v>5.8913533019071498E-2</v>
      </c>
      <c r="S7882">
        <v>2.1739130434782599</v>
      </c>
      <c r="T7882">
        <v>168.695652173913</v>
      </c>
      <c r="U7882">
        <v>80.683591899822403</v>
      </c>
      <c r="V7882">
        <v>10.5337397038099</v>
      </c>
      <c r="W7882">
        <v>91.217331603632402</v>
      </c>
      <c r="X7882">
        <v>11.1337397038099</v>
      </c>
      <c r="Y7882">
        <v>91.817331603632397</v>
      </c>
      <c r="Z7882">
        <v>0.75294894479821906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7.78558119535617</v>
      </c>
      <c r="K7883">
        <v>3.7236801765433301</v>
      </c>
      <c r="L7883">
        <v>47</v>
      </c>
      <c r="M7883">
        <v>50.723680176543297</v>
      </c>
      <c r="N7883">
        <v>47.599999999999902</v>
      </c>
      <c r="O7883">
        <v>51.323680176543299</v>
      </c>
      <c r="P7883">
        <v>2.9661152764405099</v>
      </c>
      <c r="Q7883">
        <v>8.9261688404758495</v>
      </c>
      <c r="R7883">
        <v>4.8292018626333102E-2</v>
      </c>
      <c r="S7883">
        <v>2.1739130434782599</v>
      </c>
      <c r="T7883">
        <v>168.695652173913</v>
      </c>
      <c r="U7883">
        <v>80.683591899822403</v>
      </c>
      <c r="V7883">
        <v>11.3486243771882</v>
      </c>
      <c r="W7883">
        <v>92.032216277010704</v>
      </c>
      <c r="X7883">
        <v>11.948624377188199</v>
      </c>
      <c r="Y7883">
        <v>92.632216277010698</v>
      </c>
      <c r="Z7883">
        <v>0.82454671793844303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11.254620027135299</v>
      </c>
      <c r="K7884">
        <v>5.3828486837396898</v>
      </c>
      <c r="L7884">
        <v>13.6</v>
      </c>
      <c r="M7884">
        <v>18.982848683739601</v>
      </c>
      <c r="N7884">
        <v>14.2</v>
      </c>
      <c r="O7884">
        <v>19.582848683739599</v>
      </c>
      <c r="P7884">
        <v>0.88509030081687501</v>
      </c>
      <c r="Q7884">
        <v>12.9034218611106</v>
      </c>
      <c r="R7884">
        <v>0.116359986214451</v>
      </c>
      <c r="S7884">
        <v>2.1739130434782599</v>
      </c>
      <c r="T7884">
        <v>168.695652173913</v>
      </c>
      <c r="U7884">
        <v>80.683591899822403</v>
      </c>
      <c r="V7884">
        <v>7.9124790625827002</v>
      </c>
      <c r="W7884">
        <v>88.596070962405093</v>
      </c>
      <c r="X7884">
        <v>8.5124790625827096</v>
      </c>
      <c r="Y7884">
        <v>89.196070962405102</v>
      </c>
      <c r="Z7884">
        <v>0.539620654056988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13.267817809337499</v>
      </c>
      <c r="K7885">
        <v>6.3457189544291204</v>
      </c>
      <c r="L7885">
        <v>16.8</v>
      </c>
      <c r="M7885">
        <v>23.1457189544291</v>
      </c>
      <c r="N7885">
        <v>17.399999999999999</v>
      </c>
      <c r="O7885">
        <v>23.745718954429101</v>
      </c>
      <c r="P7885">
        <v>1.10580511423398</v>
      </c>
      <c r="Q7885">
        <v>15.2115531184054</v>
      </c>
      <c r="R7885">
        <v>0.11148272622538</v>
      </c>
      <c r="S7885">
        <v>2.1739130434782599</v>
      </c>
      <c r="T7885">
        <v>168.695652173913</v>
      </c>
      <c r="U7885">
        <v>80.683591899822403</v>
      </c>
      <c r="V7885">
        <v>9.3645490029319198</v>
      </c>
      <c r="W7885">
        <v>90.048140902754298</v>
      </c>
      <c r="X7885">
        <v>9.9645490029319195</v>
      </c>
      <c r="Y7885">
        <v>90.648140902754307</v>
      </c>
      <c r="Z7885">
        <v>0.65487520464031101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13.9279304155736</v>
      </c>
      <c r="K7886">
        <v>6.6614369675678304</v>
      </c>
      <c r="L7886">
        <v>34.1</v>
      </c>
      <c r="M7886">
        <v>40.761436967567803</v>
      </c>
      <c r="N7886">
        <v>34.699999999999903</v>
      </c>
      <c r="O7886">
        <v>41.361436967567798</v>
      </c>
      <c r="P7886">
        <v>2.2416994230807501</v>
      </c>
      <c r="Q7886">
        <v>15.9683722214552</v>
      </c>
      <c r="R7886">
        <v>7.4867800042609706E-2</v>
      </c>
      <c r="S7886">
        <v>2.1739130434782599</v>
      </c>
      <c r="T7886">
        <v>168.695652173913</v>
      </c>
      <c r="U7886">
        <v>80.683591899822403</v>
      </c>
      <c r="V7886">
        <v>12.764959907264901</v>
      </c>
      <c r="W7886">
        <v>93.448551807087398</v>
      </c>
      <c r="X7886">
        <v>13.3649599072649</v>
      </c>
      <c r="Y7886">
        <v>94.048551807087406</v>
      </c>
      <c r="Z7886">
        <v>0.95652584568850296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12.2674436626267</v>
      </c>
      <c r="K7887">
        <v>5.8672609837569603</v>
      </c>
      <c r="L7887">
        <v>38.24</v>
      </c>
      <c r="M7887">
        <v>44.107260983756902</v>
      </c>
      <c r="N7887">
        <v>38.839999999999897</v>
      </c>
      <c r="O7887">
        <v>44.707260983756903</v>
      </c>
      <c r="P7887">
        <v>2.48535861744497</v>
      </c>
      <c r="Q7887">
        <v>14.0646241592015</v>
      </c>
      <c r="R7887">
        <v>6.6183052491906494E-2</v>
      </c>
      <c r="S7887">
        <v>2.1739130434782599</v>
      </c>
      <c r="T7887">
        <v>168.695652173913</v>
      </c>
      <c r="U7887">
        <v>80.683591899822403</v>
      </c>
      <c r="V7887">
        <v>12.6541996364525</v>
      </c>
      <c r="W7887">
        <v>93.337791536275006</v>
      </c>
      <c r="X7887">
        <v>13.254199636452499</v>
      </c>
      <c r="Y7887">
        <v>93.937791536275</v>
      </c>
      <c r="Z7887">
        <v>0.94581779854082304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13.5985488978387</v>
      </c>
      <c r="K7888">
        <v>6.5039006966930399</v>
      </c>
      <c r="L7888">
        <v>20.9</v>
      </c>
      <c r="M7888">
        <v>27.403900696693</v>
      </c>
      <c r="N7888">
        <v>21.5</v>
      </c>
      <c r="O7888">
        <v>28.003900696693002</v>
      </c>
      <c r="P7888">
        <v>1.3767367715910299</v>
      </c>
      <c r="Q7888">
        <v>15.590736311372</v>
      </c>
      <c r="R7888">
        <v>9.9350527211252398E-2</v>
      </c>
      <c r="S7888">
        <v>2.1739130434782599</v>
      </c>
      <c r="T7888">
        <v>168.695652173913</v>
      </c>
      <c r="U7888">
        <v>80.683591899822403</v>
      </c>
      <c r="V7888">
        <v>10.3821300935758</v>
      </c>
      <c r="W7888">
        <v>91.065721993398299</v>
      </c>
      <c r="X7888">
        <v>10.982130093575799</v>
      </c>
      <c r="Y7888">
        <v>91.665721993398293</v>
      </c>
      <c r="Z7888">
        <v>0.73993634569576705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12.2674436626267</v>
      </c>
      <c r="K7889">
        <v>5.8672609837569603</v>
      </c>
      <c r="L7889">
        <v>18.579999999999998</v>
      </c>
      <c r="M7889">
        <v>24.447260983756902</v>
      </c>
      <c r="N7889">
        <v>19.18</v>
      </c>
      <c r="O7889">
        <v>25.0472609837569</v>
      </c>
      <c r="P7889">
        <v>1.2148284238670399</v>
      </c>
      <c r="Q7889">
        <v>14.0646241592015</v>
      </c>
      <c r="R7889">
        <v>0.101498489761192</v>
      </c>
      <c r="S7889">
        <v>2.1739130434782599</v>
      </c>
      <c r="T7889">
        <v>168.695652173913</v>
      </c>
      <c r="U7889">
        <v>80.683591899822403</v>
      </c>
      <c r="V7889">
        <v>9.4292096988147307</v>
      </c>
      <c r="W7889">
        <v>90.112801598637105</v>
      </c>
      <c r="X7889">
        <v>10.0292096988147</v>
      </c>
      <c r="Y7889">
        <v>90.712801598637199</v>
      </c>
      <c r="Z7889">
        <v>0.66016812968364202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7.7533703065494697</v>
      </c>
      <c r="K7890">
        <v>3.7082743840779102</v>
      </c>
      <c r="L7890">
        <v>39.335999999999999</v>
      </c>
      <c r="M7890">
        <v>43.044274384077902</v>
      </c>
      <c r="N7890">
        <v>39.9359999999999</v>
      </c>
      <c r="O7890">
        <v>43.644274384077903</v>
      </c>
      <c r="P7890">
        <v>2.4875774548728899</v>
      </c>
      <c r="Q7890">
        <v>8.8892390564589707</v>
      </c>
      <c r="R7890">
        <v>5.8913533019071498E-2</v>
      </c>
      <c r="S7890">
        <v>2.1739130434782599</v>
      </c>
      <c r="T7890">
        <v>168.695652173913</v>
      </c>
      <c r="U7890">
        <v>80.683591899822403</v>
      </c>
      <c r="V7890">
        <v>10.5337397038099</v>
      </c>
      <c r="W7890">
        <v>91.217331603632402</v>
      </c>
      <c r="X7890">
        <v>11.1337397038099</v>
      </c>
      <c r="Y7890">
        <v>91.817331603632397</v>
      </c>
      <c r="Z7890">
        <v>0.75294894479821906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7.1065370023112804</v>
      </c>
      <c r="K7891">
        <v>3.39890758254016</v>
      </c>
      <c r="L7891">
        <v>51.7</v>
      </c>
      <c r="M7891">
        <v>55.0989075825401</v>
      </c>
      <c r="N7891">
        <v>52.3</v>
      </c>
      <c r="O7891">
        <v>55.698907582540102</v>
      </c>
      <c r="P7891">
        <v>3.2452571688076999</v>
      </c>
      <c r="Q7891">
        <v>8.1476446731498804</v>
      </c>
      <c r="R7891">
        <v>4.8292018626333102E-2</v>
      </c>
      <c r="S7891">
        <v>2.1739130434782599</v>
      </c>
      <c r="T7891">
        <v>168.695652173913</v>
      </c>
      <c r="U7891">
        <v>80.683591899822403</v>
      </c>
      <c r="V7891">
        <v>11.3486243771882</v>
      </c>
      <c r="W7891">
        <v>92.032216277010704</v>
      </c>
      <c r="X7891">
        <v>11.948624377188199</v>
      </c>
      <c r="Y7891">
        <v>92.632216277010698</v>
      </c>
      <c r="Z7891">
        <v>0.82454671793844303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10.2916304208319</v>
      </c>
      <c r="K7892">
        <v>4.9222709545718297</v>
      </c>
      <c r="L7892">
        <v>14.96</v>
      </c>
      <c r="M7892">
        <v>19.882270954571801</v>
      </c>
      <c r="N7892">
        <v>15.56</v>
      </c>
      <c r="O7892">
        <v>20.482270954571799</v>
      </c>
      <c r="P7892">
        <v>0.96753324264542395</v>
      </c>
      <c r="Q7892">
        <v>11.799354277483801</v>
      </c>
      <c r="R7892">
        <v>0.116359986214451</v>
      </c>
      <c r="S7892">
        <v>2.1739130434782599</v>
      </c>
      <c r="T7892">
        <v>168.695652173913</v>
      </c>
      <c r="U7892">
        <v>80.683591899822403</v>
      </c>
      <c r="V7892">
        <v>7.9124790625827002</v>
      </c>
      <c r="W7892">
        <v>88.596070962405093</v>
      </c>
      <c r="X7892">
        <v>8.5124790625827096</v>
      </c>
      <c r="Y7892">
        <v>89.196070962405102</v>
      </c>
      <c r="Z7892">
        <v>0.539620654056988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12.145344820292999</v>
      </c>
      <c r="K7893">
        <v>5.8088636685959498</v>
      </c>
      <c r="L7893">
        <v>18.48</v>
      </c>
      <c r="M7893">
        <v>24.288863668595901</v>
      </c>
      <c r="N7893">
        <v>19.079999999999998</v>
      </c>
      <c r="O7893">
        <v>24.888863668595899</v>
      </c>
      <c r="P7893">
        <v>1.2074264007281399</v>
      </c>
      <c r="Q7893">
        <v>13.9246378364659</v>
      </c>
      <c r="R7893">
        <v>0.11148272622538</v>
      </c>
      <c r="S7893">
        <v>2.1739130434782599</v>
      </c>
      <c r="T7893">
        <v>168.695652173913</v>
      </c>
      <c r="U7893">
        <v>80.683591899822403</v>
      </c>
      <c r="V7893">
        <v>9.3645490029319198</v>
      </c>
      <c r="W7893">
        <v>90.048140902754298</v>
      </c>
      <c r="X7893">
        <v>9.9645490029319195</v>
      </c>
      <c r="Y7893">
        <v>90.648140902754307</v>
      </c>
      <c r="Z7893">
        <v>0.65487520464031101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12.7540140756036</v>
      </c>
      <c r="K7894">
        <v>6.0999774060550997</v>
      </c>
      <c r="L7894">
        <v>37.51</v>
      </c>
      <c r="M7894">
        <v>43.609977406055101</v>
      </c>
      <c r="N7894">
        <v>38.1099999999999</v>
      </c>
      <c r="O7894">
        <v>44.209977406055003</v>
      </c>
      <c r="P7894">
        <v>2.4456800641039802</v>
      </c>
      <c r="Q7894">
        <v>14.622477137679599</v>
      </c>
      <c r="R7894">
        <v>7.4867800042609706E-2</v>
      </c>
      <c r="S7894">
        <v>2.1739130434782599</v>
      </c>
      <c r="T7894">
        <v>168.695652173913</v>
      </c>
      <c r="U7894">
        <v>80.683591899822403</v>
      </c>
      <c r="V7894">
        <v>12.764959907264901</v>
      </c>
      <c r="W7894">
        <v>93.448551807087398</v>
      </c>
      <c r="X7894">
        <v>13.3649599072649</v>
      </c>
      <c r="Y7894">
        <v>94.048551807087406</v>
      </c>
      <c r="Z7894">
        <v>0.95652584568850296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11.223731601486</v>
      </c>
      <c r="K7895">
        <v>5.3680753976626701</v>
      </c>
      <c r="L7895">
        <v>42.064</v>
      </c>
      <c r="M7895">
        <v>47.432075397662601</v>
      </c>
      <c r="N7895">
        <v>42.664000000000001</v>
      </c>
      <c r="O7895">
        <v>48.032075397662602</v>
      </c>
      <c r="P7895">
        <v>2.7135553615985999</v>
      </c>
      <c r="Q7895">
        <v>12.8680082811037</v>
      </c>
      <c r="R7895">
        <v>6.6183052491906494E-2</v>
      </c>
      <c r="S7895">
        <v>2.1739130434782599</v>
      </c>
      <c r="T7895">
        <v>168.695652173913</v>
      </c>
      <c r="U7895">
        <v>80.683591899822403</v>
      </c>
      <c r="V7895">
        <v>12.6541996364525</v>
      </c>
      <c r="W7895">
        <v>93.337791536275006</v>
      </c>
      <c r="X7895">
        <v>13.254199636452499</v>
      </c>
      <c r="Y7895">
        <v>93.937791536275</v>
      </c>
      <c r="Z7895">
        <v>0.94581779854082304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12.4502491063135</v>
      </c>
      <c r="K7896">
        <v>5.9546929929725101</v>
      </c>
      <c r="L7896">
        <v>22.99</v>
      </c>
      <c r="M7896">
        <v>28.944692992972499</v>
      </c>
      <c r="N7896">
        <v>23.59</v>
      </c>
      <c r="O7896">
        <v>29.5446929929725</v>
      </c>
      <c r="P7896">
        <v>1.50282280027818</v>
      </c>
      <c r="Q7896">
        <v>14.2742106003884</v>
      </c>
      <c r="R7896">
        <v>9.9350527211252398E-2</v>
      </c>
      <c r="S7896">
        <v>2.1739130434782599</v>
      </c>
      <c r="T7896">
        <v>168.695652173913</v>
      </c>
      <c r="U7896">
        <v>80.683591899822403</v>
      </c>
      <c r="V7896">
        <v>10.3821300935758</v>
      </c>
      <c r="W7896">
        <v>91.065721993398299</v>
      </c>
      <c r="X7896">
        <v>10.982130093575799</v>
      </c>
      <c r="Y7896">
        <v>91.665721993398293</v>
      </c>
      <c r="Z7896">
        <v>0.73993634569576705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11.223731601486</v>
      </c>
      <c r="K7897">
        <v>5.3680753976626701</v>
      </c>
      <c r="L7897">
        <v>20.437999999999999</v>
      </c>
      <c r="M7897">
        <v>25.8060753976626</v>
      </c>
      <c r="N7897">
        <v>21.038</v>
      </c>
      <c r="O7897">
        <v>26.406075397662601</v>
      </c>
      <c r="P7897">
        <v>1.32709612190523</v>
      </c>
      <c r="Q7897">
        <v>12.8680082811037</v>
      </c>
      <c r="R7897">
        <v>0.101498489761192</v>
      </c>
      <c r="S7897">
        <v>2.1739130434782599</v>
      </c>
      <c r="T7897">
        <v>168.695652173913</v>
      </c>
      <c r="U7897">
        <v>80.683591899822403</v>
      </c>
      <c r="V7897">
        <v>9.4292096988147307</v>
      </c>
      <c r="W7897">
        <v>90.112801598637105</v>
      </c>
      <c r="X7897">
        <v>10.0292096988147</v>
      </c>
      <c r="Y7897">
        <v>90.712801598637199</v>
      </c>
      <c r="Z7897">
        <v>0.66016812968364202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7.1335882439147804</v>
      </c>
      <c r="K7898">
        <v>3.4118456239762902</v>
      </c>
      <c r="L7898">
        <v>42.9119999999999</v>
      </c>
      <c r="M7898">
        <v>46.323845623976197</v>
      </c>
      <c r="N7898">
        <v>43.511999999999901</v>
      </c>
      <c r="O7898">
        <v>46.923845623976199</v>
      </c>
      <c r="P7898">
        <v>2.7009852046690601</v>
      </c>
      <c r="Q7898">
        <v>8.1786589216482994</v>
      </c>
      <c r="R7898">
        <v>5.8913533019071498E-2</v>
      </c>
      <c r="S7898">
        <v>2.1739130434782599</v>
      </c>
      <c r="T7898">
        <v>168.695652173913</v>
      </c>
      <c r="U7898">
        <v>80.683591899822403</v>
      </c>
      <c r="V7898">
        <v>10.5337397038099</v>
      </c>
      <c r="W7898">
        <v>91.217331603632402</v>
      </c>
      <c r="X7898">
        <v>11.1337397038099</v>
      </c>
      <c r="Y7898">
        <v>91.817331603632397</v>
      </c>
      <c r="Z7898">
        <v>0.75294894479821906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6.5364405759897304</v>
      </c>
      <c r="K7899">
        <v>3.1262424200885799</v>
      </c>
      <c r="L7899">
        <v>56.4</v>
      </c>
      <c r="M7899">
        <v>59.526242420088501</v>
      </c>
      <c r="N7899">
        <v>56.999999999999901</v>
      </c>
      <c r="O7899">
        <v>60.126242420088502</v>
      </c>
      <c r="P7899">
        <v>3.5236693230437002</v>
      </c>
      <c r="Q7899">
        <v>7.49402912037222</v>
      </c>
      <c r="R7899">
        <v>4.8292018626333102E-2</v>
      </c>
      <c r="S7899">
        <v>2.1739130434782599</v>
      </c>
      <c r="T7899">
        <v>168.695652173913</v>
      </c>
      <c r="U7899">
        <v>80.683591899822403</v>
      </c>
      <c r="V7899">
        <v>11.3486243771882</v>
      </c>
      <c r="W7899">
        <v>92.032216277010704</v>
      </c>
      <c r="X7899">
        <v>11.948624377188199</v>
      </c>
      <c r="Y7899">
        <v>92.632216277010698</v>
      </c>
      <c r="Z7899">
        <v>0.82454671793844303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9.4804461200951096</v>
      </c>
      <c r="K7900">
        <v>4.5342985188108704</v>
      </c>
      <c r="L7900">
        <v>16.32</v>
      </c>
      <c r="M7900">
        <v>20.854298518810801</v>
      </c>
      <c r="N7900">
        <v>16.920000000000002</v>
      </c>
      <c r="O7900">
        <v>21.454298518810798</v>
      </c>
      <c r="P7900">
        <v>1.0499124132870301</v>
      </c>
      <c r="Q7900">
        <v>10.869331476689</v>
      </c>
      <c r="R7900">
        <v>0.116359986214451</v>
      </c>
      <c r="S7900">
        <v>2.1739130434782599</v>
      </c>
      <c r="T7900">
        <v>168.695652173913</v>
      </c>
      <c r="U7900">
        <v>80.683591899822403</v>
      </c>
      <c r="V7900">
        <v>7.9124790625827002</v>
      </c>
      <c r="W7900">
        <v>88.596070962405093</v>
      </c>
      <c r="X7900">
        <v>8.5124790625827096</v>
      </c>
      <c r="Y7900">
        <v>89.196070962405102</v>
      </c>
      <c r="Z7900">
        <v>0.539620654056988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11.1979823455233</v>
      </c>
      <c r="K7901">
        <v>5.3557600686482596</v>
      </c>
      <c r="L7901">
        <v>20.16</v>
      </c>
      <c r="M7901">
        <v>25.515760068648198</v>
      </c>
      <c r="N7901">
        <v>20.76</v>
      </c>
      <c r="O7901">
        <v>26.1157600686482</v>
      </c>
      <c r="P7901">
        <v>1.3089508128752501</v>
      </c>
      <c r="Q7901">
        <v>12.8384867591424</v>
      </c>
      <c r="R7901">
        <v>0.11148272622538</v>
      </c>
      <c r="S7901">
        <v>2.1739130434782599</v>
      </c>
      <c r="T7901">
        <v>168.695652173913</v>
      </c>
      <c r="U7901">
        <v>80.683591899822403</v>
      </c>
      <c r="V7901">
        <v>9.3645490029319198</v>
      </c>
      <c r="W7901">
        <v>90.048140902754298</v>
      </c>
      <c r="X7901">
        <v>9.9645490029319195</v>
      </c>
      <c r="Y7901">
        <v>90.648140902754307</v>
      </c>
      <c r="Z7901">
        <v>0.65487520464031101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11.762602510785401</v>
      </c>
      <c r="K7902">
        <v>5.6258060503043801</v>
      </c>
      <c r="L7902">
        <v>40.92</v>
      </c>
      <c r="M7902">
        <v>46.5458060503043</v>
      </c>
      <c r="N7902">
        <v>41.519999999999897</v>
      </c>
      <c r="O7902">
        <v>47.145806050304301</v>
      </c>
      <c r="P7902">
        <v>2.6492707626015601</v>
      </c>
      <c r="Q7902">
        <v>13.485823778615501</v>
      </c>
      <c r="R7902">
        <v>7.4867800042609706E-2</v>
      </c>
      <c r="S7902">
        <v>2.1739130434782599</v>
      </c>
      <c r="T7902">
        <v>168.695652173913</v>
      </c>
      <c r="U7902">
        <v>80.683591899822403</v>
      </c>
      <c r="V7902">
        <v>12.764959907264901</v>
      </c>
      <c r="W7902">
        <v>93.448551807087398</v>
      </c>
      <c r="X7902">
        <v>13.3649599072649</v>
      </c>
      <c r="Y7902">
        <v>94.048551807087406</v>
      </c>
      <c r="Z7902">
        <v>0.95652584568850296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10.343692010140799</v>
      </c>
      <c r="K7903">
        <v>4.94717092070211</v>
      </c>
      <c r="L7903">
        <v>45.887999999999998</v>
      </c>
      <c r="M7903">
        <v>50.835170920702097</v>
      </c>
      <c r="N7903">
        <v>46.488</v>
      </c>
      <c r="O7903">
        <v>51.435170920702099</v>
      </c>
      <c r="P7903">
        <v>2.9412641919932798</v>
      </c>
      <c r="Q7903">
        <v>11.859042889626499</v>
      </c>
      <c r="R7903">
        <v>6.6183052491906494E-2</v>
      </c>
      <c r="S7903">
        <v>2.1739130434782599</v>
      </c>
      <c r="T7903">
        <v>168.695652173913</v>
      </c>
      <c r="U7903">
        <v>80.683591899822403</v>
      </c>
      <c r="V7903">
        <v>12.6541996364525</v>
      </c>
      <c r="W7903">
        <v>93.337791536275006</v>
      </c>
      <c r="X7903">
        <v>13.254199636452499</v>
      </c>
      <c r="Y7903">
        <v>93.937791536275</v>
      </c>
      <c r="Z7903">
        <v>0.94581779854082304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11.4807797129285</v>
      </c>
      <c r="K7904">
        <v>5.4910161175625998</v>
      </c>
      <c r="L7904">
        <v>25.08</v>
      </c>
      <c r="M7904">
        <v>30.5710161175626</v>
      </c>
      <c r="N7904">
        <v>25.68</v>
      </c>
      <c r="O7904">
        <v>31.171016117562601</v>
      </c>
      <c r="P7904">
        <v>1.62875973031845</v>
      </c>
      <c r="Q7904">
        <v>13.162713940872599</v>
      </c>
      <c r="R7904">
        <v>9.9350527211252398E-2</v>
      </c>
      <c r="S7904">
        <v>2.1739130434782599</v>
      </c>
      <c r="T7904">
        <v>168.695652173913</v>
      </c>
      <c r="U7904">
        <v>80.683591899822403</v>
      </c>
      <c r="V7904">
        <v>10.3821300935758</v>
      </c>
      <c r="W7904">
        <v>91.065721993398299</v>
      </c>
      <c r="X7904">
        <v>10.982130093575799</v>
      </c>
      <c r="Y7904">
        <v>91.665721993398293</v>
      </c>
      <c r="Z7904">
        <v>0.73993634569576705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10.343692010140799</v>
      </c>
      <c r="K7905">
        <v>4.94717092070211</v>
      </c>
      <c r="L7905">
        <v>22.2959999999999</v>
      </c>
      <c r="M7905">
        <v>27.243170920702099</v>
      </c>
      <c r="N7905">
        <v>22.895999999999901</v>
      </c>
      <c r="O7905">
        <v>27.8431709207021</v>
      </c>
      <c r="P7905">
        <v>1.4392455959344099</v>
      </c>
      <c r="Q7905">
        <v>11.859042889626499</v>
      </c>
      <c r="R7905">
        <v>0.101498489761192</v>
      </c>
      <c r="S7905">
        <v>2.1739130434782599</v>
      </c>
      <c r="T7905">
        <v>168.695652173913</v>
      </c>
      <c r="U7905">
        <v>80.683591899822403</v>
      </c>
      <c r="V7905">
        <v>9.4292096988147307</v>
      </c>
      <c r="W7905">
        <v>90.112801598637105</v>
      </c>
      <c r="X7905">
        <v>10.0292096988147</v>
      </c>
      <c r="Y7905">
        <v>90.712801598637199</v>
      </c>
      <c r="Z7905">
        <v>0.66016812968364202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246.78445229681901</v>
      </c>
      <c r="K7906">
        <v>118.031827019528</v>
      </c>
      <c r="L7906">
        <v>0</v>
      </c>
      <c r="M7906">
        <v>118.031827019528</v>
      </c>
      <c r="N7906">
        <v>0.6</v>
      </c>
      <c r="O7906">
        <v>118.631827019528</v>
      </c>
      <c r="P7906">
        <v>0</v>
      </c>
      <c r="Q7906">
        <v>282.938374558303</v>
      </c>
      <c r="R7906">
        <v>6.18779774635159E-2</v>
      </c>
      <c r="S7906">
        <v>3.02013422818791</v>
      </c>
      <c r="T7906">
        <v>234.36241610738199</v>
      </c>
      <c r="U7906">
        <v>112.090627672907</v>
      </c>
      <c r="V7906">
        <v>11.0637823704766</v>
      </c>
      <c r="W7906">
        <v>123.154410043384</v>
      </c>
      <c r="X7906">
        <v>11.6637823704766</v>
      </c>
      <c r="Y7906">
        <v>123.754410043384</v>
      </c>
      <c r="Z7906">
        <v>0.53459480227786704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246.78445229681901</v>
      </c>
      <c r="K7907">
        <v>118.031827019528</v>
      </c>
      <c r="L7907">
        <v>0</v>
      </c>
      <c r="M7907">
        <v>118.031827019528</v>
      </c>
      <c r="N7907">
        <v>0.6</v>
      </c>
      <c r="O7907">
        <v>118.631827019528</v>
      </c>
      <c r="P7907">
        <v>0</v>
      </c>
      <c r="Q7907">
        <v>282.938374558303</v>
      </c>
      <c r="R7907">
        <v>5.09986852929998E-2</v>
      </c>
      <c r="S7907">
        <v>3.02013422818791</v>
      </c>
      <c r="T7907">
        <v>234.36241610738199</v>
      </c>
      <c r="U7907">
        <v>112.090627672907</v>
      </c>
      <c r="V7907">
        <v>11.9846910438549</v>
      </c>
      <c r="W7907">
        <v>124.075318716762</v>
      </c>
      <c r="X7907">
        <v>12.5846910438549</v>
      </c>
      <c r="Y7907">
        <v>124.67531871676201</v>
      </c>
      <c r="Z7907">
        <v>0.58548635563109297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246.78445229681901</v>
      </c>
      <c r="K7908">
        <v>118.031827019528</v>
      </c>
      <c r="L7908">
        <v>0</v>
      </c>
      <c r="M7908">
        <v>118.031827019528</v>
      </c>
      <c r="N7908">
        <v>0.6</v>
      </c>
      <c r="O7908">
        <v>118.631827019528</v>
      </c>
      <c r="P7908">
        <v>0</v>
      </c>
      <c r="Q7908">
        <v>282.938374558303</v>
      </c>
      <c r="R7908">
        <v>0.120355541770007</v>
      </c>
      <c r="S7908">
        <v>3.02013422818791</v>
      </c>
      <c r="T7908">
        <v>234.36241610738199</v>
      </c>
      <c r="U7908">
        <v>112.090627672907</v>
      </c>
      <c r="V7908">
        <v>8.1841768403604807</v>
      </c>
      <c r="W7908">
        <v>120.27480451326799</v>
      </c>
      <c r="X7908">
        <v>8.7841768403604803</v>
      </c>
      <c r="Y7908">
        <v>120.874804513268</v>
      </c>
      <c r="Z7908">
        <v>0.38302016224336799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246.78445229681901</v>
      </c>
      <c r="K7909">
        <v>118.031827019528</v>
      </c>
      <c r="L7909">
        <v>0</v>
      </c>
      <c r="M7909">
        <v>118.031827019528</v>
      </c>
      <c r="N7909">
        <v>0.6</v>
      </c>
      <c r="O7909">
        <v>118.631827019528</v>
      </c>
      <c r="P7909">
        <v>0</v>
      </c>
      <c r="Q7909">
        <v>282.938374558303</v>
      </c>
      <c r="R7909">
        <v>0.116251615114268</v>
      </c>
      <c r="S7909">
        <v>3.02013422818791</v>
      </c>
      <c r="T7909">
        <v>234.36241610738199</v>
      </c>
      <c r="U7909">
        <v>112.090627672907</v>
      </c>
      <c r="V7909">
        <v>9.76513566959858</v>
      </c>
      <c r="W7909">
        <v>121.85576334250599</v>
      </c>
      <c r="X7909">
        <v>10.3651356695985</v>
      </c>
      <c r="Y7909">
        <v>122.455763342506</v>
      </c>
      <c r="Z7909">
        <v>0.46490024710564298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246.78445229681901</v>
      </c>
      <c r="K7910">
        <v>118.031827019528</v>
      </c>
      <c r="L7910">
        <v>0</v>
      </c>
      <c r="M7910">
        <v>118.031827019528</v>
      </c>
      <c r="N7910">
        <v>0.6</v>
      </c>
      <c r="O7910">
        <v>118.631827019528</v>
      </c>
      <c r="P7910">
        <v>0</v>
      </c>
      <c r="Q7910">
        <v>282.938374558303</v>
      </c>
      <c r="R7910">
        <v>7.9894466709276399E-2</v>
      </c>
      <c r="S7910">
        <v>3.02013422818791</v>
      </c>
      <c r="T7910">
        <v>234.36241610738199</v>
      </c>
      <c r="U7910">
        <v>112.090627672907</v>
      </c>
      <c r="V7910">
        <v>13.6220065739316</v>
      </c>
      <c r="W7910">
        <v>125.712634246839</v>
      </c>
      <c r="X7910">
        <v>14.2220065739316</v>
      </c>
      <c r="Y7910">
        <v>126.312634246839</v>
      </c>
      <c r="Z7910">
        <v>0.67932277896918303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246.78445229681901</v>
      </c>
      <c r="K7911">
        <v>118.031827019528</v>
      </c>
      <c r="L7911">
        <v>0</v>
      </c>
      <c r="M7911">
        <v>118.031827019528</v>
      </c>
      <c r="N7911">
        <v>0.6</v>
      </c>
      <c r="O7911">
        <v>118.631827019528</v>
      </c>
      <c r="P7911">
        <v>0</v>
      </c>
      <c r="Q7911">
        <v>282.938374558303</v>
      </c>
      <c r="R7911">
        <v>7.0565274714128795E-2</v>
      </c>
      <c r="S7911">
        <v>3.02013422818791</v>
      </c>
      <c r="T7911">
        <v>234.36241610738199</v>
      </c>
      <c r="U7911">
        <v>112.090627672907</v>
      </c>
      <c r="V7911">
        <v>13.4920805253414</v>
      </c>
      <c r="W7911">
        <v>125.58270819824899</v>
      </c>
      <c r="X7911">
        <v>14.0920805253414</v>
      </c>
      <c r="Y7911">
        <v>126.182708198249</v>
      </c>
      <c r="Z7911">
        <v>0.67170816454609505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246.78445229681901</v>
      </c>
      <c r="K7912">
        <v>118.031827019528</v>
      </c>
      <c r="L7912">
        <v>0</v>
      </c>
      <c r="M7912">
        <v>118.031827019528</v>
      </c>
      <c r="N7912">
        <v>0.6</v>
      </c>
      <c r="O7912">
        <v>118.631827019528</v>
      </c>
      <c r="P7912">
        <v>0</v>
      </c>
      <c r="Q7912">
        <v>282.938374558303</v>
      </c>
      <c r="R7912">
        <v>0.10424830498903</v>
      </c>
      <c r="S7912">
        <v>3.02013422818791</v>
      </c>
      <c r="T7912">
        <v>234.36241610738199</v>
      </c>
      <c r="U7912">
        <v>112.090627672907</v>
      </c>
      <c r="V7912">
        <v>10.8939478713536</v>
      </c>
      <c r="W7912">
        <v>122.98457554426101</v>
      </c>
      <c r="X7912">
        <v>11.493947871353599</v>
      </c>
      <c r="Y7912">
        <v>123.584575544261</v>
      </c>
      <c r="Z7912">
        <v>0.52534653561132705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246.78445229681901</v>
      </c>
      <c r="K7913">
        <v>118.031827019528</v>
      </c>
      <c r="L7913">
        <v>0</v>
      </c>
      <c r="M7913">
        <v>118.031827019528</v>
      </c>
      <c r="N7913">
        <v>0.6</v>
      </c>
      <c r="O7913">
        <v>118.631827019528</v>
      </c>
      <c r="P7913">
        <v>0</v>
      </c>
      <c r="Q7913">
        <v>282.938374558303</v>
      </c>
      <c r="R7913">
        <v>0.10588071198341401</v>
      </c>
      <c r="S7913">
        <v>3.02013422818791</v>
      </c>
      <c r="T7913">
        <v>234.36241610738199</v>
      </c>
      <c r="U7913">
        <v>112.090627672907</v>
      </c>
      <c r="V7913">
        <v>9.8363181432591809</v>
      </c>
      <c r="W7913">
        <v>121.926945816166</v>
      </c>
      <c r="X7913">
        <v>10.436318143259101</v>
      </c>
      <c r="Y7913">
        <v>122.52694581616601</v>
      </c>
      <c r="Z7913">
        <v>0.46866110660103799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65.540005712187295</v>
      </c>
      <c r="K7914">
        <v>31.346409974707601</v>
      </c>
      <c r="L7914">
        <v>3.5759999999999899</v>
      </c>
      <c r="M7914">
        <v>34.922409974707598</v>
      </c>
      <c r="N7914">
        <v>4.1759999999999904</v>
      </c>
      <c r="O7914">
        <v>35.5224099747076</v>
      </c>
      <c r="P7914">
        <v>0.21097252614975301</v>
      </c>
      <c r="Q7914">
        <v>75.1416165490228</v>
      </c>
      <c r="R7914">
        <v>6.18779774635159E-2</v>
      </c>
      <c r="S7914">
        <v>3.02013422818791</v>
      </c>
      <c r="T7914">
        <v>234.36241610738199</v>
      </c>
      <c r="U7914">
        <v>112.090627672907</v>
      </c>
      <c r="V7914">
        <v>11.0637823704766</v>
      </c>
      <c r="W7914">
        <v>123.154410043384</v>
      </c>
      <c r="X7914">
        <v>11.6637823704766</v>
      </c>
      <c r="Y7914">
        <v>123.754410043384</v>
      </c>
      <c r="Z7914">
        <v>0.53459480227786704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61.255481769201801</v>
      </c>
      <c r="K7915">
        <v>29.297212044315899</v>
      </c>
      <c r="L7915">
        <v>4.7</v>
      </c>
      <c r="M7915">
        <v>33.997212044315901</v>
      </c>
      <c r="N7915">
        <v>5.3</v>
      </c>
      <c r="O7915">
        <v>34.597212044315903</v>
      </c>
      <c r="P7915">
        <v>0.27080531396166402</v>
      </c>
      <c r="Q7915">
        <v>70.229409848389906</v>
      </c>
      <c r="R7915">
        <v>5.09986852929998E-2</v>
      </c>
      <c r="S7915">
        <v>3.02013422818791</v>
      </c>
      <c r="T7915">
        <v>234.36241610738199</v>
      </c>
      <c r="U7915">
        <v>112.090627672907</v>
      </c>
      <c r="V7915">
        <v>11.9846910438549</v>
      </c>
      <c r="W7915">
        <v>124.075318716762</v>
      </c>
      <c r="X7915">
        <v>12.5846910438549</v>
      </c>
      <c r="Y7915">
        <v>124.67531871676201</v>
      </c>
      <c r="Z7915">
        <v>0.58548635563109297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80.866544653195305</v>
      </c>
      <c r="K7916">
        <v>38.676772062985897</v>
      </c>
      <c r="L7916">
        <v>1.36</v>
      </c>
      <c r="M7916">
        <v>40.036772062985897</v>
      </c>
      <c r="N7916">
        <v>1.96</v>
      </c>
      <c r="O7916">
        <v>40.636772062985898</v>
      </c>
      <c r="P7916">
        <v>8.7698094554911302E-2</v>
      </c>
      <c r="Q7916">
        <v>92.713493444888499</v>
      </c>
      <c r="R7916">
        <v>0.120355541770007</v>
      </c>
      <c r="S7916">
        <v>3.02013422818791</v>
      </c>
      <c r="T7916">
        <v>234.36241610738199</v>
      </c>
      <c r="U7916">
        <v>112.090627672907</v>
      </c>
      <c r="V7916">
        <v>8.1841768403604807</v>
      </c>
      <c r="W7916">
        <v>120.27480451326799</v>
      </c>
      <c r="X7916">
        <v>8.7841768403604803</v>
      </c>
      <c r="Y7916">
        <v>120.874804513268</v>
      </c>
      <c r="Z7916">
        <v>0.38302016224336799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90.761827824804101</v>
      </c>
      <c r="K7917">
        <v>43.409478441975303</v>
      </c>
      <c r="L7917">
        <v>1.68</v>
      </c>
      <c r="M7917">
        <v>45.089478441975302</v>
      </c>
      <c r="N7917">
        <v>2.2799999999999998</v>
      </c>
      <c r="O7917">
        <v>45.689478441975297</v>
      </c>
      <c r="P7917">
        <v>0.115188773201593</v>
      </c>
      <c r="Q7917">
        <v>104.05843560113701</v>
      </c>
      <c r="R7917">
        <v>0.116251615114268</v>
      </c>
      <c r="S7917">
        <v>3.02013422818791</v>
      </c>
      <c r="T7917">
        <v>234.36241610738199</v>
      </c>
      <c r="U7917">
        <v>112.090627672907</v>
      </c>
      <c r="V7917">
        <v>9.76513566959858</v>
      </c>
      <c r="W7917">
        <v>121.85576334250599</v>
      </c>
      <c r="X7917">
        <v>10.3651356695985</v>
      </c>
      <c r="Y7917">
        <v>122.455763342506</v>
      </c>
      <c r="Z7917">
        <v>0.46490024710564298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93.803078830457693</v>
      </c>
      <c r="K7918">
        <v>44.864045005149698</v>
      </c>
      <c r="L7918">
        <v>3.41</v>
      </c>
      <c r="M7918">
        <v>48.274045005149702</v>
      </c>
      <c r="N7918">
        <v>4.01</v>
      </c>
      <c r="O7918">
        <v>48.874045005149704</v>
      </c>
      <c r="P7918">
        <v>0.238315973734332</v>
      </c>
      <c r="Q7918">
        <v>107.54522987911901</v>
      </c>
      <c r="R7918">
        <v>7.9894466709276399E-2</v>
      </c>
      <c r="S7918">
        <v>3.02013422818791</v>
      </c>
      <c r="T7918">
        <v>234.36241610738199</v>
      </c>
      <c r="U7918">
        <v>112.090627672907</v>
      </c>
      <c r="V7918">
        <v>13.6220065739316</v>
      </c>
      <c r="W7918">
        <v>125.712634246839</v>
      </c>
      <c r="X7918">
        <v>14.2220065739316</v>
      </c>
      <c r="Y7918">
        <v>126.312634246839</v>
      </c>
      <c r="Z7918">
        <v>0.67932277896918303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85.966258779233897</v>
      </c>
      <c r="K7919">
        <v>41.115858358623498</v>
      </c>
      <c r="L7919">
        <v>3.8239999999999998</v>
      </c>
      <c r="M7919">
        <v>44.939858358623503</v>
      </c>
      <c r="N7919">
        <v>4.4240000000000004</v>
      </c>
      <c r="O7919">
        <v>45.539858358623498</v>
      </c>
      <c r="P7919">
        <v>0.25420706723455799</v>
      </c>
      <c r="Q7919">
        <v>98.560315690391704</v>
      </c>
      <c r="R7919">
        <v>7.0565274714128795E-2</v>
      </c>
      <c r="S7919">
        <v>3.02013422818791</v>
      </c>
      <c r="T7919">
        <v>234.36241610738199</v>
      </c>
      <c r="U7919">
        <v>112.090627672907</v>
      </c>
      <c r="V7919">
        <v>13.4920805253414</v>
      </c>
      <c r="W7919">
        <v>125.58270819824899</v>
      </c>
      <c r="X7919">
        <v>14.0920805253414</v>
      </c>
      <c r="Y7919">
        <v>126.182708198249</v>
      </c>
      <c r="Z7919">
        <v>0.67170816454609505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92.2974194894623</v>
      </c>
      <c r="K7920">
        <v>44.143919724838497</v>
      </c>
      <c r="L7920">
        <v>2.09</v>
      </c>
      <c r="M7920">
        <v>46.233919724838501</v>
      </c>
      <c r="N7920">
        <v>2.6899999999999902</v>
      </c>
      <c r="O7920">
        <v>46.833919724838502</v>
      </c>
      <c r="P7920">
        <v>0.14470465779398201</v>
      </c>
      <c r="Q7920">
        <v>105.818991444668</v>
      </c>
      <c r="R7920">
        <v>0.10424830498903</v>
      </c>
      <c r="S7920">
        <v>3.02013422818791</v>
      </c>
      <c r="T7920">
        <v>234.36241610738199</v>
      </c>
      <c r="U7920">
        <v>112.090627672907</v>
      </c>
      <c r="V7920">
        <v>10.8939478713536</v>
      </c>
      <c r="W7920">
        <v>122.98457554426101</v>
      </c>
      <c r="X7920">
        <v>11.493947871353599</v>
      </c>
      <c r="Y7920">
        <v>123.584575544261</v>
      </c>
      <c r="Z7920">
        <v>0.52534653561132705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85.966258779233897</v>
      </c>
      <c r="K7921">
        <v>41.115858358623498</v>
      </c>
      <c r="L7921">
        <v>1.8579999999999901</v>
      </c>
      <c r="M7921">
        <v>42.973858358623502</v>
      </c>
      <c r="N7921">
        <v>2.45799999999999</v>
      </c>
      <c r="O7921">
        <v>43.573858358623497</v>
      </c>
      <c r="P7921">
        <v>0.12358957772763</v>
      </c>
      <c r="Q7921">
        <v>98.560315690391704</v>
      </c>
      <c r="R7921">
        <v>0.10588071198341401</v>
      </c>
      <c r="S7921">
        <v>3.02013422818791</v>
      </c>
      <c r="T7921">
        <v>234.36241610738199</v>
      </c>
      <c r="U7921">
        <v>112.090627672907</v>
      </c>
      <c r="V7921">
        <v>9.8363181432591809</v>
      </c>
      <c r="W7921">
        <v>121.926945816166</v>
      </c>
      <c r="X7921">
        <v>10.436318143259101</v>
      </c>
      <c r="Y7921">
        <v>122.52694581616601</v>
      </c>
      <c r="Z7921">
        <v>0.46866110660103799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37.787762591451198</v>
      </c>
      <c r="K7922">
        <v>18.073094216991901</v>
      </c>
      <c r="L7922">
        <v>7.1519999999999904</v>
      </c>
      <c r="M7922">
        <v>25.225094216991899</v>
      </c>
      <c r="N7922">
        <v>7.75199999999999</v>
      </c>
      <c r="O7922">
        <v>25.8250942169919</v>
      </c>
      <c r="P7922">
        <v>0.36565008334621701</v>
      </c>
      <c r="Q7922">
        <v>43.323669811098803</v>
      </c>
      <c r="R7922">
        <v>6.18779774635159E-2</v>
      </c>
      <c r="S7922">
        <v>3.02013422818791</v>
      </c>
      <c r="T7922">
        <v>234.36241610738199</v>
      </c>
      <c r="U7922">
        <v>112.090627672907</v>
      </c>
      <c r="V7922">
        <v>11.0637823704766</v>
      </c>
      <c r="W7922">
        <v>123.154410043384</v>
      </c>
      <c r="X7922">
        <v>11.6637823704766</v>
      </c>
      <c r="Y7922">
        <v>123.754410043384</v>
      </c>
      <c r="Z7922">
        <v>0.53459480227786704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34.967455832916102</v>
      </c>
      <c r="K7923">
        <v>16.724200652720501</v>
      </c>
      <c r="L7923">
        <v>9.4</v>
      </c>
      <c r="M7923">
        <v>26.1242006527205</v>
      </c>
      <c r="N7923">
        <v>10</v>
      </c>
      <c r="O7923">
        <v>26.724200652720501</v>
      </c>
      <c r="P7923">
        <v>0.47394034710400601</v>
      </c>
      <c r="Q7923">
        <v>40.090188112438298</v>
      </c>
      <c r="R7923">
        <v>5.09986852929998E-2</v>
      </c>
      <c r="S7923">
        <v>3.02013422818791</v>
      </c>
      <c r="T7923">
        <v>234.36241610738199</v>
      </c>
      <c r="U7923">
        <v>112.090627672907</v>
      </c>
      <c r="V7923">
        <v>11.9846910438549</v>
      </c>
      <c r="W7923">
        <v>124.075318716762</v>
      </c>
      <c r="X7923">
        <v>12.5846910438549</v>
      </c>
      <c r="Y7923">
        <v>124.67531871676201</v>
      </c>
      <c r="Z7923">
        <v>0.58548635563109297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48.355928796372801</v>
      </c>
      <c r="K7924">
        <v>23.127626436520199</v>
      </c>
      <c r="L7924">
        <v>2.72</v>
      </c>
      <c r="M7924">
        <v>25.847626436520201</v>
      </c>
      <c r="N7924">
        <v>3.32</v>
      </c>
      <c r="O7924">
        <v>26.447626436520199</v>
      </c>
      <c r="P7924">
        <v>0.146618629648752</v>
      </c>
      <c r="Q7924">
        <v>55.440072365041402</v>
      </c>
      <c r="R7924">
        <v>0.120355541770007</v>
      </c>
      <c r="S7924">
        <v>3.02013422818791</v>
      </c>
      <c r="T7924">
        <v>234.36241610738199</v>
      </c>
      <c r="U7924">
        <v>112.090627672907</v>
      </c>
      <c r="V7924">
        <v>8.1841768403604807</v>
      </c>
      <c r="W7924">
        <v>120.27480451326799</v>
      </c>
      <c r="X7924">
        <v>8.7841768403604803</v>
      </c>
      <c r="Y7924">
        <v>120.874804513268</v>
      </c>
      <c r="Z7924">
        <v>0.38302016224336799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55.6062920961459</v>
      </c>
      <c r="K7925">
        <v>26.595323120257301</v>
      </c>
      <c r="L7925">
        <v>3.36</v>
      </c>
      <c r="M7925">
        <v>29.955323120257301</v>
      </c>
      <c r="N7925">
        <v>3.9599999999999902</v>
      </c>
      <c r="O7925">
        <v>30.555323120257299</v>
      </c>
      <c r="P7925">
        <v>0.18794944976903</v>
      </c>
      <c r="Q7925">
        <v>63.752613888231302</v>
      </c>
      <c r="R7925">
        <v>0.116251615114268</v>
      </c>
      <c r="S7925">
        <v>3.02013422818791</v>
      </c>
      <c r="T7925">
        <v>234.36241610738199</v>
      </c>
      <c r="U7925">
        <v>112.090627672907</v>
      </c>
      <c r="V7925">
        <v>9.76513566959858</v>
      </c>
      <c r="W7925">
        <v>121.85576334250599</v>
      </c>
      <c r="X7925">
        <v>10.3651356695985</v>
      </c>
      <c r="Y7925">
        <v>122.455763342506</v>
      </c>
      <c r="Z7925">
        <v>0.46490024710564298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57.906754257286799</v>
      </c>
      <c r="K7926">
        <v>27.6955859177782</v>
      </c>
      <c r="L7926">
        <v>6.82</v>
      </c>
      <c r="M7926">
        <v>34.515585917778203</v>
      </c>
      <c r="N7926">
        <v>7.42</v>
      </c>
      <c r="O7926">
        <v>35.115585917778198</v>
      </c>
      <c r="P7926">
        <v>0.38578043890164898</v>
      </c>
      <c r="Q7926">
        <v>66.390093755979294</v>
      </c>
      <c r="R7926">
        <v>7.9894466709276399E-2</v>
      </c>
      <c r="S7926">
        <v>3.02013422818791</v>
      </c>
      <c r="T7926">
        <v>234.36241610738199</v>
      </c>
      <c r="U7926">
        <v>112.090627672907</v>
      </c>
      <c r="V7926">
        <v>13.6220065739316</v>
      </c>
      <c r="W7926">
        <v>125.712634246839</v>
      </c>
      <c r="X7926">
        <v>14.2220065739316</v>
      </c>
      <c r="Y7926">
        <v>126.312634246839</v>
      </c>
      <c r="Z7926">
        <v>0.67932277896918303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52.048573056858501</v>
      </c>
      <c r="K7927">
        <v>24.893740729952601</v>
      </c>
      <c r="L7927">
        <v>7.6479999999999997</v>
      </c>
      <c r="M7927">
        <v>32.5417407299526</v>
      </c>
      <c r="N7927">
        <v>8.2479999999999993</v>
      </c>
      <c r="O7927">
        <v>33.141740729952602</v>
      </c>
      <c r="P7927">
        <v>0.41953629901988798</v>
      </c>
      <c r="Q7927">
        <v>59.673689009688303</v>
      </c>
      <c r="R7927">
        <v>7.0565274714128795E-2</v>
      </c>
      <c r="S7927">
        <v>3.02013422818791</v>
      </c>
      <c r="T7927">
        <v>234.36241610738199</v>
      </c>
      <c r="U7927">
        <v>112.090627672907</v>
      </c>
      <c r="V7927">
        <v>13.4920805253414</v>
      </c>
      <c r="W7927">
        <v>125.58270819824899</v>
      </c>
      <c r="X7927">
        <v>14.0920805253414</v>
      </c>
      <c r="Y7927">
        <v>126.182708198249</v>
      </c>
      <c r="Z7927">
        <v>0.67170816454609505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56.763485477178399</v>
      </c>
      <c r="K7928">
        <v>27.148784441288601</v>
      </c>
      <c r="L7928">
        <v>4.18</v>
      </c>
      <c r="M7928">
        <v>31.328784441288601</v>
      </c>
      <c r="N7928">
        <v>4.7799999999999896</v>
      </c>
      <c r="O7928">
        <v>31.928784441288599</v>
      </c>
      <c r="P7928">
        <v>0.23518979013140501</v>
      </c>
      <c r="Q7928">
        <v>65.079336099585007</v>
      </c>
      <c r="R7928">
        <v>0.10424830498903</v>
      </c>
      <c r="S7928">
        <v>3.02013422818791</v>
      </c>
      <c r="T7928">
        <v>234.36241610738199</v>
      </c>
      <c r="U7928">
        <v>112.090627672907</v>
      </c>
      <c r="V7928">
        <v>10.8939478713536</v>
      </c>
      <c r="W7928">
        <v>122.98457554426101</v>
      </c>
      <c r="X7928">
        <v>11.493947871353599</v>
      </c>
      <c r="Y7928">
        <v>123.584575544261</v>
      </c>
      <c r="Z7928">
        <v>0.52534653561132705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52.048573056858501</v>
      </c>
      <c r="K7929">
        <v>24.893740729952601</v>
      </c>
      <c r="L7929">
        <v>3.71599999999999</v>
      </c>
      <c r="M7929">
        <v>28.609740729952598</v>
      </c>
      <c r="N7929">
        <v>4.3159999999999998</v>
      </c>
      <c r="O7929">
        <v>29.2097407299526</v>
      </c>
      <c r="P7929">
        <v>0.20405016483768901</v>
      </c>
      <c r="Q7929">
        <v>59.673689009688303</v>
      </c>
      <c r="R7929">
        <v>0.10588071198341401</v>
      </c>
      <c r="S7929">
        <v>3.02013422818791</v>
      </c>
      <c r="T7929">
        <v>234.36241610738199</v>
      </c>
      <c r="U7929">
        <v>112.090627672907</v>
      </c>
      <c r="V7929">
        <v>9.8363181432591809</v>
      </c>
      <c r="W7929">
        <v>121.926945816166</v>
      </c>
      <c r="X7929">
        <v>10.436318143259101</v>
      </c>
      <c r="Y7929">
        <v>122.52694581616601</v>
      </c>
      <c r="Z7929">
        <v>0.46866110660103799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26.5467946916987</v>
      </c>
      <c r="K7930">
        <v>12.696775059414399</v>
      </c>
      <c r="L7930">
        <v>10.7279999999999</v>
      </c>
      <c r="M7930">
        <v>23.424775059414401</v>
      </c>
      <c r="N7930">
        <v>11.327999999999999</v>
      </c>
      <c r="O7930">
        <v>24.024775059414399</v>
      </c>
      <c r="P7930">
        <v>0.52010331539381105</v>
      </c>
      <c r="Q7930">
        <v>30.435900114032599</v>
      </c>
      <c r="R7930">
        <v>6.18779774635159E-2</v>
      </c>
      <c r="S7930">
        <v>3.02013422818791</v>
      </c>
      <c r="T7930">
        <v>234.36241610738199</v>
      </c>
      <c r="U7930">
        <v>112.090627672907</v>
      </c>
      <c r="V7930">
        <v>11.0637823704766</v>
      </c>
      <c r="W7930">
        <v>123.154410043384</v>
      </c>
      <c r="X7930">
        <v>11.6637823704766</v>
      </c>
      <c r="Y7930">
        <v>123.754410043384</v>
      </c>
      <c r="Z7930">
        <v>0.53459480227786704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24.467243881687601</v>
      </c>
      <c r="K7931">
        <v>11.702169527335201</v>
      </c>
      <c r="L7931">
        <v>14.1</v>
      </c>
      <c r="M7931">
        <v>25.802169527335199</v>
      </c>
      <c r="N7931">
        <v>14.7</v>
      </c>
      <c r="O7931">
        <v>26.4021695273352</v>
      </c>
      <c r="P7931">
        <v>0.67668866099261205</v>
      </c>
      <c r="Q7931">
        <v>28.0516951103548</v>
      </c>
      <c r="R7931">
        <v>5.09986852929998E-2</v>
      </c>
      <c r="S7931">
        <v>3.02013422818791</v>
      </c>
      <c r="T7931">
        <v>234.36241610738199</v>
      </c>
      <c r="U7931">
        <v>112.090627672907</v>
      </c>
      <c r="V7931">
        <v>11.9846910438549</v>
      </c>
      <c r="W7931">
        <v>124.075318716762</v>
      </c>
      <c r="X7931">
        <v>12.5846910438549</v>
      </c>
      <c r="Y7931">
        <v>124.67531871676201</v>
      </c>
      <c r="Z7931">
        <v>0.58548635563109297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34.489987733579703</v>
      </c>
      <c r="K7932">
        <v>16.4958376761079</v>
      </c>
      <c r="L7932">
        <v>4.08</v>
      </c>
      <c r="M7932">
        <v>20.575837676107898</v>
      </c>
      <c r="N7932">
        <v>4.68</v>
      </c>
      <c r="O7932">
        <v>21.1758376761079</v>
      </c>
      <c r="P7932">
        <v>0.20550658506724001</v>
      </c>
      <c r="Q7932">
        <v>39.542770936549097</v>
      </c>
      <c r="R7932">
        <v>0.120355541770007</v>
      </c>
      <c r="S7932">
        <v>3.02013422818791</v>
      </c>
      <c r="T7932">
        <v>234.36241610738199</v>
      </c>
      <c r="U7932">
        <v>112.090627672907</v>
      </c>
      <c r="V7932">
        <v>8.1841768403604807</v>
      </c>
      <c r="W7932">
        <v>120.27480451326799</v>
      </c>
      <c r="X7932">
        <v>8.7841768403604803</v>
      </c>
      <c r="Y7932">
        <v>120.874804513268</v>
      </c>
      <c r="Z7932">
        <v>0.38302016224336799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40.081276853158698</v>
      </c>
      <c r="K7933">
        <v>19.170033979951899</v>
      </c>
      <c r="L7933">
        <v>5.04</v>
      </c>
      <c r="M7933">
        <v>24.210033979951898</v>
      </c>
      <c r="N7933">
        <v>5.64</v>
      </c>
      <c r="O7933">
        <v>24.8100339799519</v>
      </c>
      <c r="P7933">
        <v>0.26066044989853598</v>
      </c>
      <c r="Q7933">
        <v>45.9531839121465</v>
      </c>
      <c r="R7933">
        <v>0.116251615114268</v>
      </c>
      <c r="S7933">
        <v>3.02013422818791</v>
      </c>
      <c r="T7933">
        <v>234.36241610738199</v>
      </c>
      <c r="U7933">
        <v>112.090627672907</v>
      </c>
      <c r="V7933">
        <v>9.76513566959858</v>
      </c>
      <c r="W7933">
        <v>121.85576334250599</v>
      </c>
      <c r="X7933">
        <v>10.3651356695985</v>
      </c>
      <c r="Y7933">
        <v>122.455763342506</v>
      </c>
      <c r="Z7933">
        <v>0.46490024710564298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41.880160524009398</v>
      </c>
      <c r="K7934">
        <v>20.030402306602902</v>
      </c>
      <c r="L7934">
        <v>10.23</v>
      </c>
      <c r="M7934">
        <v>30.260402306602899</v>
      </c>
      <c r="N7934">
        <v>10.83</v>
      </c>
      <c r="O7934">
        <v>30.8604023066029</v>
      </c>
      <c r="P7934">
        <v>0.53304099925403003</v>
      </c>
      <c r="Q7934">
        <v>48.015604040776701</v>
      </c>
      <c r="R7934">
        <v>7.9894466709276399E-2</v>
      </c>
      <c r="S7934">
        <v>3.02013422818791</v>
      </c>
      <c r="T7934">
        <v>234.36241610738199</v>
      </c>
      <c r="U7934">
        <v>112.090627672907</v>
      </c>
      <c r="V7934">
        <v>13.6220065739316</v>
      </c>
      <c r="W7934">
        <v>125.712634246839</v>
      </c>
      <c r="X7934">
        <v>14.2220065739316</v>
      </c>
      <c r="Y7934">
        <v>126.312634246839</v>
      </c>
      <c r="Z7934">
        <v>0.67932277896918303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37.3229386061425</v>
      </c>
      <c r="K7935">
        <v>17.850778654897699</v>
      </c>
      <c r="L7935">
        <v>11.472</v>
      </c>
      <c r="M7935">
        <v>29.3227786548977</v>
      </c>
      <c r="N7935">
        <v>12.071999999999999</v>
      </c>
      <c r="O7935">
        <v>29.922778654897702</v>
      </c>
      <c r="P7935">
        <v>0.58460927170897303</v>
      </c>
      <c r="Q7935">
        <v>42.790749111942397</v>
      </c>
      <c r="R7935">
        <v>7.0565274714128795E-2</v>
      </c>
      <c r="S7935">
        <v>3.02013422818791</v>
      </c>
      <c r="T7935">
        <v>234.36241610738199</v>
      </c>
      <c r="U7935">
        <v>112.090627672907</v>
      </c>
      <c r="V7935">
        <v>13.4920805253414</v>
      </c>
      <c r="W7935">
        <v>125.58270819824899</v>
      </c>
      <c r="X7935">
        <v>14.0920805253414</v>
      </c>
      <c r="Y7935">
        <v>126.182708198249</v>
      </c>
      <c r="Z7935">
        <v>0.67170816454609505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40.984649596936002</v>
      </c>
      <c r="K7936">
        <v>19.602098214287999</v>
      </c>
      <c r="L7936">
        <v>6.27</v>
      </c>
      <c r="M7936">
        <v>25.872098214287998</v>
      </c>
      <c r="N7936">
        <v>6.8699999999999903</v>
      </c>
      <c r="O7936">
        <v>26.472098214288</v>
      </c>
      <c r="P7936">
        <v>0.325598108672919</v>
      </c>
      <c r="Q7936">
        <v>46.988900762887198</v>
      </c>
      <c r="R7936">
        <v>0.10424830498903</v>
      </c>
      <c r="S7936">
        <v>3.02013422818791</v>
      </c>
      <c r="T7936">
        <v>234.36241610738199</v>
      </c>
      <c r="U7936">
        <v>112.090627672907</v>
      </c>
      <c r="V7936">
        <v>10.8939478713536</v>
      </c>
      <c r="W7936">
        <v>122.98457554426101</v>
      </c>
      <c r="X7936">
        <v>11.493947871353599</v>
      </c>
      <c r="Y7936">
        <v>123.584575544261</v>
      </c>
      <c r="Z7936">
        <v>0.52534653561132705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37.3229386061425</v>
      </c>
      <c r="K7937">
        <v>17.850778654897699</v>
      </c>
      <c r="L7937">
        <v>5.5739999999999901</v>
      </c>
      <c r="M7937">
        <v>23.424778654897601</v>
      </c>
      <c r="N7937">
        <v>6.1739999999999897</v>
      </c>
      <c r="O7937">
        <v>24.024778654897698</v>
      </c>
      <c r="P7937">
        <v>0.28445000953887201</v>
      </c>
      <c r="Q7937">
        <v>42.790749111942397</v>
      </c>
      <c r="R7937">
        <v>0.10588071198341401</v>
      </c>
      <c r="S7937">
        <v>3.02013422818791</v>
      </c>
      <c r="T7937">
        <v>234.36241610738199</v>
      </c>
      <c r="U7937">
        <v>112.090627672907</v>
      </c>
      <c r="V7937">
        <v>9.8363181432591809</v>
      </c>
      <c r="W7937">
        <v>121.926945816166</v>
      </c>
      <c r="X7937">
        <v>10.436318143259101</v>
      </c>
      <c r="Y7937">
        <v>122.52694581616601</v>
      </c>
      <c r="Z7937">
        <v>0.46866110660103799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20.460329388987201</v>
      </c>
      <c r="K7938">
        <v>9.7857463739203006</v>
      </c>
      <c r="L7938">
        <v>14.303999999999901</v>
      </c>
      <c r="M7938">
        <v>24.089746373920299</v>
      </c>
      <c r="N7938">
        <v>14.904</v>
      </c>
      <c r="O7938">
        <v>24.6897463739203</v>
      </c>
      <c r="P7938">
        <v>0.67433287201708303</v>
      </c>
      <c r="Q7938">
        <v>23.457767644473801</v>
      </c>
      <c r="R7938">
        <v>6.18779774635159E-2</v>
      </c>
      <c r="S7938">
        <v>3.02013422818791</v>
      </c>
      <c r="T7938">
        <v>234.36241610738199</v>
      </c>
      <c r="U7938">
        <v>112.090627672907</v>
      </c>
      <c r="V7938">
        <v>11.0637823704766</v>
      </c>
      <c r="W7938">
        <v>123.154410043384</v>
      </c>
      <c r="X7938">
        <v>11.6637823704766</v>
      </c>
      <c r="Y7938">
        <v>123.754410043384</v>
      </c>
      <c r="Z7938">
        <v>0.53459480227786704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18.8168276817674</v>
      </c>
      <c r="K7939">
        <v>8.9996939812049401</v>
      </c>
      <c r="L7939">
        <v>18.8</v>
      </c>
      <c r="M7939">
        <v>27.7996939812049</v>
      </c>
      <c r="N7939">
        <v>19.399999999999999</v>
      </c>
      <c r="O7939">
        <v>28.399693981204901</v>
      </c>
      <c r="P7939">
        <v>0.87905172526720599</v>
      </c>
      <c r="Q7939">
        <v>21.573492937146298</v>
      </c>
      <c r="R7939">
        <v>5.09986852929998E-2</v>
      </c>
      <c r="S7939">
        <v>3.02013422818791</v>
      </c>
      <c r="T7939">
        <v>234.36241610738199</v>
      </c>
      <c r="U7939">
        <v>112.090627672907</v>
      </c>
      <c r="V7939">
        <v>11.9846910438549</v>
      </c>
      <c r="W7939">
        <v>124.075318716762</v>
      </c>
      <c r="X7939">
        <v>12.5846910438549</v>
      </c>
      <c r="Y7939">
        <v>124.67531871676201</v>
      </c>
      <c r="Z7939">
        <v>0.58548635563109297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26.804006289230301</v>
      </c>
      <c r="K7940">
        <v>12.8197939712815</v>
      </c>
      <c r="L7940">
        <v>5.44</v>
      </c>
      <c r="M7940">
        <v>18.2597939712815</v>
      </c>
      <c r="N7940">
        <v>6.04</v>
      </c>
      <c r="O7940">
        <v>18.859793971281501</v>
      </c>
      <c r="P7940">
        <v>0.26436199681984701</v>
      </c>
      <c r="Q7940">
        <v>30.730793210602499</v>
      </c>
      <c r="R7940">
        <v>0.120355541770007</v>
      </c>
      <c r="S7940">
        <v>3.02013422818791</v>
      </c>
      <c r="T7940">
        <v>234.36241610738199</v>
      </c>
      <c r="U7940">
        <v>112.090627672907</v>
      </c>
      <c r="V7940">
        <v>8.1841768403604807</v>
      </c>
      <c r="W7940">
        <v>120.27480451326799</v>
      </c>
      <c r="X7940">
        <v>8.7841768403604803</v>
      </c>
      <c r="Y7940">
        <v>120.874804513268</v>
      </c>
      <c r="Z7940">
        <v>0.38302016224336799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31.333195911290002</v>
      </c>
      <c r="K7941">
        <v>14.9860103639034</v>
      </c>
      <c r="L7941">
        <v>6.72</v>
      </c>
      <c r="M7941">
        <v>21.706010363903399</v>
      </c>
      <c r="N7941">
        <v>7.3199999999999896</v>
      </c>
      <c r="O7941">
        <v>22.3060103639034</v>
      </c>
      <c r="P7941">
        <v>0.33332184137578602</v>
      </c>
      <c r="Q7941">
        <v>35.923509112293999</v>
      </c>
      <c r="R7941">
        <v>0.116251615114268</v>
      </c>
      <c r="S7941">
        <v>3.02013422818791</v>
      </c>
      <c r="T7941">
        <v>234.36241610738199</v>
      </c>
      <c r="U7941">
        <v>112.090627672907</v>
      </c>
      <c r="V7941">
        <v>9.76513566959858</v>
      </c>
      <c r="W7941">
        <v>121.85576334250599</v>
      </c>
      <c r="X7941">
        <v>10.3651356695985</v>
      </c>
      <c r="Y7941">
        <v>122.455763342506</v>
      </c>
      <c r="Z7941">
        <v>0.46490024710564298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32.801763069475001</v>
      </c>
      <c r="K7942">
        <v>15.6883952312166</v>
      </c>
      <c r="L7942">
        <v>13.64</v>
      </c>
      <c r="M7942">
        <v>29.3283952312166</v>
      </c>
      <c r="N7942">
        <v>14.24</v>
      </c>
      <c r="O7942">
        <v>29.928395231216602</v>
      </c>
      <c r="P7942">
        <v>0.68009821790710501</v>
      </c>
      <c r="Q7942">
        <v>37.607221359153101</v>
      </c>
      <c r="R7942">
        <v>7.9894466709276399E-2</v>
      </c>
      <c r="S7942">
        <v>3.02013422818791</v>
      </c>
      <c r="T7942">
        <v>234.36241610738199</v>
      </c>
      <c r="U7942">
        <v>112.090627672907</v>
      </c>
      <c r="V7942">
        <v>13.6220065739316</v>
      </c>
      <c r="W7942">
        <v>125.712634246839</v>
      </c>
      <c r="X7942">
        <v>14.2220065739316</v>
      </c>
      <c r="Y7942">
        <v>126.312634246839</v>
      </c>
      <c r="Z7942">
        <v>0.67932277896918303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29.092156526426599</v>
      </c>
      <c r="K7943">
        <v>13.9141682338328</v>
      </c>
      <c r="L7943">
        <v>15.295999999999999</v>
      </c>
      <c r="M7943">
        <v>29.2101682338328</v>
      </c>
      <c r="N7943">
        <v>15.896000000000001</v>
      </c>
      <c r="O7943">
        <v>29.810168233832801</v>
      </c>
      <c r="P7943">
        <v>0.74942677847198003</v>
      </c>
      <c r="Q7943">
        <v>33.354157457548197</v>
      </c>
      <c r="R7943">
        <v>7.0565274714128795E-2</v>
      </c>
      <c r="S7943">
        <v>3.02013422818791</v>
      </c>
      <c r="T7943">
        <v>234.36241610738199</v>
      </c>
      <c r="U7943">
        <v>112.090627672907</v>
      </c>
      <c r="V7943">
        <v>13.4920805253414</v>
      </c>
      <c r="W7943">
        <v>125.58270819824899</v>
      </c>
      <c r="X7943">
        <v>14.0920805253414</v>
      </c>
      <c r="Y7943">
        <v>126.182708198249</v>
      </c>
      <c r="Z7943">
        <v>0.67170816454609505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32.069990574473699</v>
      </c>
      <c r="K7944">
        <v>15.3384037964087</v>
      </c>
      <c r="L7944">
        <v>8.36</v>
      </c>
      <c r="M7944">
        <v>23.698403796408702</v>
      </c>
      <c r="N7944">
        <v>8.9600000000000009</v>
      </c>
      <c r="O7944">
        <v>24.298403796408699</v>
      </c>
      <c r="P7944">
        <v>0.41592974372401798</v>
      </c>
      <c r="Q7944">
        <v>36.768244193634096</v>
      </c>
      <c r="R7944">
        <v>0.10424830498903</v>
      </c>
      <c r="S7944">
        <v>3.02013422818791</v>
      </c>
      <c r="T7944">
        <v>234.36241610738199</v>
      </c>
      <c r="U7944">
        <v>112.090627672907</v>
      </c>
      <c r="V7944">
        <v>10.8939478713536</v>
      </c>
      <c r="W7944">
        <v>122.98457554426101</v>
      </c>
      <c r="X7944">
        <v>11.493947871353599</v>
      </c>
      <c r="Y7944">
        <v>123.584575544261</v>
      </c>
      <c r="Z7944">
        <v>0.52534653561132705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29.092156526426599</v>
      </c>
      <c r="K7945">
        <v>13.9141682338328</v>
      </c>
      <c r="L7945">
        <v>7.4319999999999897</v>
      </c>
      <c r="M7945">
        <v>21.346168233832799</v>
      </c>
      <c r="N7945">
        <v>8.032</v>
      </c>
      <c r="O7945">
        <v>21.9461682338328</v>
      </c>
      <c r="P7945">
        <v>0.364789203474983</v>
      </c>
      <c r="Q7945">
        <v>33.354157457548197</v>
      </c>
      <c r="R7945">
        <v>0.10588071198341401</v>
      </c>
      <c r="S7945">
        <v>3.02013422818791</v>
      </c>
      <c r="T7945">
        <v>234.36241610738199</v>
      </c>
      <c r="U7945">
        <v>112.090627672907</v>
      </c>
      <c r="V7945">
        <v>9.8363181432591809</v>
      </c>
      <c r="W7945">
        <v>121.926945816166</v>
      </c>
      <c r="X7945">
        <v>10.436318143259101</v>
      </c>
      <c r="Y7945">
        <v>122.52694581616601</v>
      </c>
      <c r="Z7945">
        <v>0.46866110660103799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16.6442507952626</v>
      </c>
      <c r="K7946">
        <v>7.9605960280399701</v>
      </c>
      <c r="L7946">
        <v>17.88</v>
      </c>
      <c r="M7946">
        <v>25.840596028039901</v>
      </c>
      <c r="N7946">
        <v>18.48</v>
      </c>
      <c r="O7946">
        <v>26.440596028039899</v>
      </c>
      <c r="P7946">
        <v>0.82833940012200702</v>
      </c>
      <c r="Q7946">
        <v>19.082633536768501</v>
      </c>
      <c r="R7946">
        <v>6.18779774635159E-2</v>
      </c>
      <c r="S7946">
        <v>3.02013422818791</v>
      </c>
      <c r="T7946">
        <v>234.36241610738199</v>
      </c>
      <c r="U7946">
        <v>112.090627672907</v>
      </c>
      <c r="V7946">
        <v>11.0637823704766</v>
      </c>
      <c r="W7946">
        <v>123.154410043384</v>
      </c>
      <c r="X7946">
        <v>11.6637823704766</v>
      </c>
      <c r="Y7946">
        <v>123.754410043384</v>
      </c>
      <c r="Z7946">
        <v>0.53459480227786704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15.2865764047403</v>
      </c>
      <c r="K7947">
        <v>7.31124884542964</v>
      </c>
      <c r="L7947">
        <v>23.5</v>
      </c>
      <c r="M7947">
        <v>30.811248845429599</v>
      </c>
      <c r="N7947">
        <v>24.1</v>
      </c>
      <c r="O7947">
        <v>31.411248845429601</v>
      </c>
      <c r="P7947">
        <v>1.0810310012058399</v>
      </c>
      <c r="Q7947">
        <v>17.526059848034699</v>
      </c>
      <c r="R7947">
        <v>5.09986852929998E-2</v>
      </c>
      <c r="S7947">
        <v>3.02013422818791</v>
      </c>
      <c r="T7947">
        <v>234.36241610738199</v>
      </c>
      <c r="U7947">
        <v>112.090627672907</v>
      </c>
      <c r="V7947">
        <v>11.9846910438549</v>
      </c>
      <c r="W7947">
        <v>124.075318716762</v>
      </c>
      <c r="X7947">
        <v>12.5846910438549</v>
      </c>
      <c r="Y7947">
        <v>124.67531871676201</v>
      </c>
      <c r="Z7947">
        <v>0.58548635563109297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21.919350429773299</v>
      </c>
      <c r="K7948">
        <v>10.483565533519499</v>
      </c>
      <c r="L7948">
        <v>6.8</v>
      </c>
      <c r="M7948">
        <v>17.2835655335195</v>
      </c>
      <c r="N7948">
        <v>7.4</v>
      </c>
      <c r="O7948">
        <v>17.883565533519501</v>
      </c>
      <c r="P7948">
        <v>0.32318490085637702</v>
      </c>
      <c r="Q7948">
        <v>25.130535267735102</v>
      </c>
      <c r="R7948">
        <v>0.120355541770007</v>
      </c>
      <c r="S7948">
        <v>3.02013422818791</v>
      </c>
      <c r="T7948">
        <v>234.36241610738199</v>
      </c>
      <c r="U7948">
        <v>112.090627672907</v>
      </c>
      <c r="V7948">
        <v>8.1841768403604807</v>
      </c>
      <c r="W7948">
        <v>120.27480451326799</v>
      </c>
      <c r="X7948">
        <v>8.7841768403604803</v>
      </c>
      <c r="Y7948">
        <v>120.874804513268</v>
      </c>
      <c r="Z7948">
        <v>0.38302016224336799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25.719660399518201</v>
      </c>
      <c r="K7949">
        <v>12.3011740773106</v>
      </c>
      <c r="L7949">
        <v>8.4</v>
      </c>
      <c r="M7949">
        <v>20.701174077310601</v>
      </c>
      <c r="N7949">
        <v>9</v>
      </c>
      <c r="O7949">
        <v>21.301174077310598</v>
      </c>
      <c r="P7949">
        <v>0.40593369184773198</v>
      </c>
      <c r="Q7949">
        <v>29.4875906480476</v>
      </c>
      <c r="R7949">
        <v>0.116251615114268</v>
      </c>
      <c r="S7949">
        <v>3.02013422818791</v>
      </c>
      <c r="T7949">
        <v>234.36241610738199</v>
      </c>
      <c r="U7949">
        <v>112.090627672907</v>
      </c>
      <c r="V7949">
        <v>9.76513566959858</v>
      </c>
      <c r="W7949">
        <v>121.85576334250599</v>
      </c>
      <c r="X7949">
        <v>10.3651356695985</v>
      </c>
      <c r="Y7949">
        <v>122.455763342506</v>
      </c>
      <c r="Z7949">
        <v>0.46490024710564298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26.958045072597098</v>
      </c>
      <c r="K7950">
        <v>12.893467490271201</v>
      </c>
      <c r="L7950">
        <v>17.05</v>
      </c>
      <c r="M7950">
        <v>29.9434674902712</v>
      </c>
      <c r="N7950">
        <v>17.649999999999999</v>
      </c>
      <c r="O7950">
        <v>30.543467490271201</v>
      </c>
      <c r="P7950">
        <v>0.82695265564694997</v>
      </c>
      <c r="Q7950">
        <v>30.907398675732601</v>
      </c>
      <c r="R7950">
        <v>7.9894466709276399E-2</v>
      </c>
      <c r="S7950">
        <v>3.02013422818791</v>
      </c>
      <c r="T7950">
        <v>234.36241610738199</v>
      </c>
      <c r="U7950">
        <v>112.090627672907</v>
      </c>
      <c r="V7950">
        <v>13.6220065739316</v>
      </c>
      <c r="W7950">
        <v>125.712634246839</v>
      </c>
      <c r="X7950">
        <v>14.2220065739316</v>
      </c>
      <c r="Y7950">
        <v>126.312634246839</v>
      </c>
      <c r="Z7950">
        <v>0.67932277896918303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23.8356989420007</v>
      </c>
      <c r="K7951">
        <v>11.4001148298759</v>
      </c>
      <c r="L7951">
        <v>19.12</v>
      </c>
      <c r="M7951">
        <v>30.520114829875901</v>
      </c>
      <c r="N7951">
        <v>19.72</v>
      </c>
      <c r="O7951">
        <v>31.120114829875899</v>
      </c>
      <c r="P7951">
        <v>0.913989608802245</v>
      </c>
      <c r="Q7951">
        <v>27.3276288370038</v>
      </c>
      <c r="R7951">
        <v>7.0565274714128795E-2</v>
      </c>
      <c r="S7951">
        <v>3.02013422818791</v>
      </c>
      <c r="T7951">
        <v>234.36241610738199</v>
      </c>
      <c r="U7951">
        <v>112.090627672907</v>
      </c>
      <c r="V7951">
        <v>13.4920805253414</v>
      </c>
      <c r="W7951">
        <v>125.58270819824899</v>
      </c>
      <c r="X7951">
        <v>14.0920805253414</v>
      </c>
      <c r="Y7951">
        <v>126.182708198249</v>
      </c>
      <c r="Z7951">
        <v>0.67170816454609505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26.3405919367965</v>
      </c>
      <c r="K7952">
        <v>12.598152607023099</v>
      </c>
      <c r="L7952">
        <v>10.45</v>
      </c>
      <c r="M7952">
        <v>23.048152607023098</v>
      </c>
      <c r="N7952">
        <v>11.05</v>
      </c>
      <c r="O7952">
        <v>23.6481526070231</v>
      </c>
      <c r="P7952">
        <v>0.50618482525888198</v>
      </c>
      <c r="Q7952">
        <v>30.199488655537198</v>
      </c>
      <c r="R7952">
        <v>0.10424830498903</v>
      </c>
      <c r="S7952">
        <v>3.02013422818791</v>
      </c>
      <c r="T7952">
        <v>234.36241610738199</v>
      </c>
      <c r="U7952">
        <v>112.090627672907</v>
      </c>
      <c r="V7952">
        <v>10.8939478713536</v>
      </c>
      <c r="W7952">
        <v>122.98457554426101</v>
      </c>
      <c r="X7952">
        <v>11.493947871353599</v>
      </c>
      <c r="Y7952">
        <v>123.584575544261</v>
      </c>
      <c r="Z7952">
        <v>0.52534653561132705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23.8356989420007</v>
      </c>
      <c r="K7953">
        <v>11.4001148298759</v>
      </c>
      <c r="L7953">
        <v>9.2899999999999991</v>
      </c>
      <c r="M7953">
        <v>20.690114829875899</v>
      </c>
      <c r="N7953">
        <v>9.89</v>
      </c>
      <c r="O7953">
        <v>21.2901148298759</v>
      </c>
      <c r="P7953">
        <v>0.44506783808255701</v>
      </c>
      <c r="Q7953">
        <v>27.3276288370038</v>
      </c>
      <c r="R7953">
        <v>0.10588071198341401</v>
      </c>
      <c r="S7953">
        <v>3.02013422818791</v>
      </c>
      <c r="T7953">
        <v>234.36241610738199</v>
      </c>
      <c r="U7953">
        <v>112.090627672907</v>
      </c>
      <c r="V7953">
        <v>9.8363181432591809</v>
      </c>
      <c r="W7953">
        <v>121.926945816166</v>
      </c>
      <c r="X7953">
        <v>10.436318143259101</v>
      </c>
      <c r="Y7953">
        <v>122.52694581616601</v>
      </c>
      <c r="Z7953">
        <v>0.46866110660103799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14.0278930040433</v>
      </c>
      <c r="K7954">
        <v>6.7092469768324703</v>
      </c>
      <c r="L7954">
        <v>21.4559999999999</v>
      </c>
      <c r="M7954">
        <v>28.1652469768324</v>
      </c>
      <c r="N7954">
        <v>22.055999999999901</v>
      </c>
      <c r="O7954">
        <v>28.765246976832401</v>
      </c>
      <c r="P7954">
        <v>0.982123543812078</v>
      </c>
      <c r="Q7954">
        <v>16.0829793291357</v>
      </c>
      <c r="R7954">
        <v>6.18779774635159E-2</v>
      </c>
      <c r="S7954">
        <v>3.02013422818791</v>
      </c>
      <c r="T7954">
        <v>234.36241610738199</v>
      </c>
      <c r="U7954">
        <v>112.090627672907</v>
      </c>
      <c r="V7954">
        <v>11.0637823704766</v>
      </c>
      <c r="W7954">
        <v>123.154410043384</v>
      </c>
      <c r="X7954">
        <v>11.6637823704766</v>
      </c>
      <c r="Y7954">
        <v>123.754410043384</v>
      </c>
      <c r="Z7954">
        <v>0.53459480227786704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12.8716990073984</v>
      </c>
      <c r="K7955">
        <v>6.1562636403908604</v>
      </c>
      <c r="L7955">
        <v>28.2</v>
      </c>
      <c r="M7955">
        <v>34.3562636403908</v>
      </c>
      <c r="N7955">
        <v>28.8</v>
      </c>
      <c r="O7955">
        <v>34.956263640390802</v>
      </c>
      <c r="P7955">
        <v>1.28262794178826</v>
      </c>
      <c r="Q7955">
        <v>14.7574029119823</v>
      </c>
      <c r="R7955">
        <v>5.09986852929998E-2</v>
      </c>
      <c r="S7955">
        <v>3.02013422818791</v>
      </c>
      <c r="T7955">
        <v>234.36241610738199</v>
      </c>
      <c r="U7955">
        <v>112.090627672907</v>
      </c>
      <c r="V7955">
        <v>11.9846910438549</v>
      </c>
      <c r="W7955">
        <v>124.075318716762</v>
      </c>
      <c r="X7955">
        <v>12.5846910438549</v>
      </c>
      <c r="Y7955">
        <v>124.67531871676201</v>
      </c>
      <c r="Z7955">
        <v>0.58548635563109297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18.540587293295498</v>
      </c>
      <c r="K7956">
        <v>8.8675739977762102</v>
      </c>
      <c r="L7956">
        <v>8.16</v>
      </c>
      <c r="M7956">
        <v>17.027573997776202</v>
      </c>
      <c r="N7956">
        <v>8.76</v>
      </c>
      <c r="O7956">
        <v>17.627573997776199</v>
      </c>
      <c r="P7956">
        <v>0.38197533306709902</v>
      </c>
      <c r="Q7956">
        <v>21.256783331763302</v>
      </c>
      <c r="R7956">
        <v>0.120355541770007</v>
      </c>
      <c r="S7956">
        <v>3.02013422818791</v>
      </c>
      <c r="T7956">
        <v>234.36241610738199</v>
      </c>
      <c r="U7956">
        <v>112.090627672907</v>
      </c>
      <c r="V7956">
        <v>8.1841768403604807</v>
      </c>
      <c r="W7956">
        <v>120.27480451326799</v>
      </c>
      <c r="X7956">
        <v>8.7841768403604803</v>
      </c>
      <c r="Y7956">
        <v>120.874804513268</v>
      </c>
      <c r="Z7956">
        <v>0.38302016224336799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21.811920216761902</v>
      </c>
      <c r="K7957">
        <v>10.432183916076299</v>
      </c>
      <c r="L7957">
        <v>10.08</v>
      </c>
      <c r="M7957">
        <v>20.5121839160763</v>
      </c>
      <c r="N7957">
        <v>10.68</v>
      </c>
      <c r="O7957">
        <v>21.112183916076301</v>
      </c>
      <c r="P7957">
        <v>0.47849606882312801</v>
      </c>
      <c r="Q7957">
        <v>25.007366528517501</v>
      </c>
      <c r="R7957">
        <v>0.116251615114268</v>
      </c>
      <c r="S7957">
        <v>3.02013422818791</v>
      </c>
      <c r="T7957">
        <v>234.36241610738199</v>
      </c>
      <c r="U7957">
        <v>112.090627672907</v>
      </c>
      <c r="V7957">
        <v>9.76513566959858</v>
      </c>
      <c r="W7957">
        <v>121.85576334250599</v>
      </c>
      <c r="X7957">
        <v>10.3651356695985</v>
      </c>
      <c r="Y7957">
        <v>122.455763342506</v>
      </c>
      <c r="Z7957">
        <v>0.46490024710564298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22.881625040953601</v>
      </c>
      <c r="K7958">
        <v>10.9438012955176</v>
      </c>
      <c r="L7958">
        <v>20.46</v>
      </c>
      <c r="M7958">
        <v>31.403801295517599</v>
      </c>
      <c r="N7958">
        <v>21.06</v>
      </c>
      <c r="O7958">
        <v>32.003801295517597</v>
      </c>
      <c r="P7958">
        <v>0.97360487094298898</v>
      </c>
      <c r="Q7958">
        <v>26.233783109453299</v>
      </c>
      <c r="R7958">
        <v>7.9894466709276399E-2</v>
      </c>
      <c r="S7958">
        <v>3.02013422818791</v>
      </c>
      <c r="T7958">
        <v>234.36241610738199</v>
      </c>
      <c r="U7958">
        <v>112.090627672907</v>
      </c>
      <c r="V7958">
        <v>13.6220065739316</v>
      </c>
      <c r="W7958">
        <v>125.712634246839</v>
      </c>
      <c r="X7958">
        <v>14.2220065739316</v>
      </c>
      <c r="Y7958">
        <v>126.312634246839</v>
      </c>
      <c r="Z7958">
        <v>0.67932277896918303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20.1880600567921</v>
      </c>
      <c r="K7959">
        <v>9.65552566341246</v>
      </c>
      <c r="L7959">
        <v>22.943999999999999</v>
      </c>
      <c r="M7959">
        <v>32.5995256634124</v>
      </c>
      <c r="N7959">
        <v>23.544</v>
      </c>
      <c r="O7959">
        <v>33.199525663412402</v>
      </c>
      <c r="P7959">
        <v>1.0782985485390399</v>
      </c>
      <c r="Q7959">
        <v>23.1456108551121</v>
      </c>
      <c r="R7959">
        <v>7.0565274714128795E-2</v>
      </c>
      <c r="S7959">
        <v>3.02013422818791</v>
      </c>
      <c r="T7959">
        <v>234.36241610738199</v>
      </c>
      <c r="U7959">
        <v>112.090627672907</v>
      </c>
      <c r="V7959">
        <v>13.4920805253414</v>
      </c>
      <c r="W7959">
        <v>125.58270819824899</v>
      </c>
      <c r="X7959">
        <v>14.0920805253414</v>
      </c>
      <c r="Y7959">
        <v>126.182708198249</v>
      </c>
      <c r="Z7959">
        <v>0.67170816454609505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22.348047223672399</v>
      </c>
      <c r="K7960">
        <v>10.688602217761099</v>
      </c>
      <c r="L7960">
        <v>12.54</v>
      </c>
      <c r="M7960">
        <v>23.2286022177611</v>
      </c>
      <c r="N7960">
        <v>13.14</v>
      </c>
      <c r="O7960">
        <v>23.828602217761102</v>
      </c>
      <c r="P7960">
        <v>0.59636348292159402</v>
      </c>
      <c r="Q7960">
        <v>25.622036141940399</v>
      </c>
      <c r="R7960">
        <v>0.10424830498903</v>
      </c>
      <c r="S7960">
        <v>3.02013422818791</v>
      </c>
      <c r="T7960">
        <v>234.36241610738199</v>
      </c>
      <c r="U7960">
        <v>112.090627672907</v>
      </c>
      <c r="V7960">
        <v>10.8939478713536</v>
      </c>
      <c r="W7960">
        <v>122.98457554426101</v>
      </c>
      <c r="X7960">
        <v>11.493947871353599</v>
      </c>
      <c r="Y7960">
        <v>123.584575544261</v>
      </c>
      <c r="Z7960">
        <v>0.52534653561132705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20.1880600567921</v>
      </c>
      <c r="K7961">
        <v>9.65552566341246</v>
      </c>
      <c r="L7961">
        <v>11.1479999999999</v>
      </c>
      <c r="M7961">
        <v>20.803525663412401</v>
      </c>
      <c r="N7961">
        <v>11.747999999999999</v>
      </c>
      <c r="O7961">
        <v>21.403525663412399</v>
      </c>
      <c r="P7961">
        <v>0.52528600459158503</v>
      </c>
      <c r="Q7961">
        <v>23.1456108551121</v>
      </c>
      <c r="R7961">
        <v>0.10588071198341401</v>
      </c>
      <c r="S7961">
        <v>3.02013422818791</v>
      </c>
      <c r="T7961">
        <v>234.36241610738199</v>
      </c>
      <c r="U7961">
        <v>112.090627672907</v>
      </c>
      <c r="V7961">
        <v>9.8363181432591809</v>
      </c>
      <c r="W7961">
        <v>121.926945816166</v>
      </c>
      <c r="X7961">
        <v>10.436318143259101</v>
      </c>
      <c r="Y7961">
        <v>122.52694581616601</v>
      </c>
      <c r="Z7961">
        <v>0.46866110660103799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12.1223464066591</v>
      </c>
      <c r="K7962">
        <v>5.7978640097662</v>
      </c>
      <c r="L7962">
        <v>25.032</v>
      </c>
      <c r="M7962">
        <v>30.829864009766201</v>
      </c>
      <c r="N7962">
        <v>25.632000000000001</v>
      </c>
      <c r="O7962">
        <v>31.429864009766199</v>
      </c>
      <c r="P7962">
        <v>1.1356859444046601</v>
      </c>
      <c r="Q7962">
        <v>13.8982701552347</v>
      </c>
      <c r="R7962">
        <v>6.18779774635159E-2</v>
      </c>
      <c r="S7962">
        <v>3.02013422818791</v>
      </c>
      <c r="T7962">
        <v>234.36241610738199</v>
      </c>
      <c r="U7962">
        <v>112.090627672907</v>
      </c>
      <c r="V7962">
        <v>11.0637823704766</v>
      </c>
      <c r="W7962">
        <v>123.154410043384</v>
      </c>
      <c r="X7962">
        <v>11.6637823704766</v>
      </c>
      <c r="Y7962">
        <v>123.754410043384</v>
      </c>
      <c r="Z7962">
        <v>0.53459480227786704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11.115709056183301</v>
      </c>
      <c r="K7963">
        <v>5.3164104801092602</v>
      </c>
      <c r="L7963">
        <v>32.9</v>
      </c>
      <c r="M7963">
        <v>38.216410480109197</v>
      </c>
      <c r="N7963">
        <v>33.5</v>
      </c>
      <c r="O7963">
        <v>38.816410480109198</v>
      </c>
      <c r="P7963">
        <v>1.48384399175846</v>
      </c>
      <c r="Q7963">
        <v>12.7441604329142</v>
      </c>
      <c r="R7963">
        <v>5.09986852929998E-2</v>
      </c>
      <c r="S7963">
        <v>3.02013422818791</v>
      </c>
      <c r="T7963">
        <v>234.36241610738199</v>
      </c>
      <c r="U7963">
        <v>112.090627672907</v>
      </c>
      <c r="V7963">
        <v>11.9846910438549</v>
      </c>
      <c r="W7963">
        <v>124.075318716762</v>
      </c>
      <c r="X7963">
        <v>12.5846910438549</v>
      </c>
      <c r="Y7963">
        <v>124.67531871676201</v>
      </c>
      <c r="Z7963">
        <v>0.58548635563109297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16.064345232353599</v>
      </c>
      <c r="K7964">
        <v>7.6832393613136203</v>
      </c>
      <c r="L7964">
        <v>9.52</v>
      </c>
      <c r="M7964">
        <v>17.203239361313599</v>
      </c>
      <c r="N7964">
        <v>10.119999999999999</v>
      </c>
      <c r="O7964">
        <v>17.803239361313601</v>
      </c>
      <c r="P7964">
        <v>0.44073332928287801</v>
      </c>
      <c r="Q7964">
        <v>18.417771808893399</v>
      </c>
      <c r="R7964">
        <v>0.120355541770007</v>
      </c>
      <c r="S7964">
        <v>3.02013422818791</v>
      </c>
      <c r="T7964">
        <v>234.36241610738199</v>
      </c>
      <c r="U7964">
        <v>112.090627672907</v>
      </c>
      <c r="V7964">
        <v>8.1841768403604807</v>
      </c>
      <c r="W7964">
        <v>120.27480451326799</v>
      </c>
      <c r="X7964">
        <v>8.7841768403604803</v>
      </c>
      <c r="Y7964">
        <v>120.874804513268</v>
      </c>
      <c r="Z7964">
        <v>0.38302016224336799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18.935011834015999</v>
      </c>
      <c r="K7965">
        <v>9.0562189822121901</v>
      </c>
      <c r="L7965">
        <v>11.76</v>
      </c>
      <c r="M7965">
        <v>20.816218982212199</v>
      </c>
      <c r="N7965">
        <v>12.36</v>
      </c>
      <c r="O7965">
        <v>21.4162189822122</v>
      </c>
      <c r="P7965">
        <v>0.55100903967280501</v>
      </c>
      <c r="Q7965">
        <v>21.708991067699301</v>
      </c>
      <c r="R7965">
        <v>0.116251615114268</v>
      </c>
      <c r="S7965">
        <v>3.02013422818791</v>
      </c>
      <c r="T7965">
        <v>234.36241610738199</v>
      </c>
      <c r="U7965">
        <v>112.090627672907</v>
      </c>
      <c r="V7965">
        <v>9.76513566959858</v>
      </c>
      <c r="W7965">
        <v>121.85576334250599</v>
      </c>
      <c r="X7965">
        <v>10.3651356695985</v>
      </c>
      <c r="Y7965">
        <v>122.455763342506</v>
      </c>
      <c r="Z7965">
        <v>0.46490024710564298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19.8760918584032</v>
      </c>
      <c r="K7966">
        <v>9.5063178179216798</v>
      </c>
      <c r="L7966">
        <v>23.87</v>
      </c>
      <c r="M7966">
        <v>33.376317817921603</v>
      </c>
      <c r="N7966">
        <v>24.47</v>
      </c>
      <c r="O7966">
        <v>33.976317817921597</v>
      </c>
      <c r="P7966">
        <v>1.1200554199607999</v>
      </c>
      <c r="Q7966">
        <v>22.787939315659202</v>
      </c>
      <c r="R7966">
        <v>7.9894466709276399E-2</v>
      </c>
      <c r="S7966">
        <v>3.02013422818791</v>
      </c>
      <c r="T7966">
        <v>234.36241610738199</v>
      </c>
      <c r="U7966">
        <v>112.090627672907</v>
      </c>
      <c r="V7966">
        <v>13.6220065739316</v>
      </c>
      <c r="W7966">
        <v>125.712634246839</v>
      </c>
      <c r="X7966">
        <v>14.2220065739316</v>
      </c>
      <c r="Y7966">
        <v>126.312634246839</v>
      </c>
      <c r="Z7966">
        <v>0.67932277896918303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17.508663786111399</v>
      </c>
      <c r="K7967">
        <v>8.3740266297643497</v>
      </c>
      <c r="L7967">
        <v>26.768000000000001</v>
      </c>
      <c r="M7967">
        <v>35.142026629764302</v>
      </c>
      <c r="N7967">
        <v>27.367999999999999</v>
      </c>
      <c r="O7967">
        <v>35.742026629764297</v>
      </c>
      <c r="P7967">
        <v>1.2423543798899199</v>
      </c>
      <c r="Q7967">
        <v>20.073683030776699</v>
      </c>
      <c r="R7967">
        <v>7.0565274714128795E-2</v>
      </c>
      <c r="S7967">
        <v>3.02013422818791</v>
      </c>
      <c r="T7967">
        <v>234.36241610738199</v>
      </c>
      <c r="U7967">
        <v>112.090627672907</v>
      </c>
      <c r="V7967">
        <v>13.4920805253414</v>
      </c>
      <c r="W7967">
        <v>125.58270819824899</v>
      </c>
      <c r="X7967">
        <v>14.0920805253414</v>
      </c>
      <c r="Y7967">
        <v>126.182708198249</v>
      </c>
      <c r="Z7967">
        <v>0.67170816454609505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19.406525586088801</v>
      </c>
      <c r="K7968">
        <v>9.2817341194261704</v>
      </c>
      <c r="L7968">
        <v>14.63</v>
      </c>
      <c r="M7968">
        <v>23.9117341194261</v>
      </c>
      <c r="N7968">
        <v>15.23</v>
      </c>
      <c r="O7968">
        <v>24.511734119426102</v>
      </c>
      <c r="P7968">
        <v>0.68646584602711402</v>
      </c>
      <c r="Q7968">
        <v>22.249581584450901</v>
      </c>
      <c r="R7968">
        <v>0.10424830498903</v>
      </c>
      <c r="S7968">
        <v>3.02013422818791</v>
      </c>
      <c r="T7968">
        <v>234.36241610738199</v>
      </c>
      <c r="U7968">
        <v>112.090627672907</v>
      </c>
      <c r="V7968">
        <v>10.8939478713536</v>
      </c>
      <c r="W7968">
        <v>122.98457554426101</v>
      </c>
      <c r="X7968">
        <v>11.493947871353599</v>
      </c>
      <c r="Y7968">
        <v>123.584575544261</v>
      </c>
      <c r="Z7968">
        <v>0.52534653561132705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17.508663786111399</v>
      </c>
      <c r="K7969">
        <v>8.3740266297643497</v>
      </c>
      <c r="L7969">
        <v>13.006</v>
      </c>
      <c r="M7969">
        <v>21.380026629764298</v>
      </c>
      <c r="N7969">
        <v>13.606</v>
      </c>
      <c r="O7969">
        <v>21.9800266297643</v>
      </c>
      <c r="P7969">
        <v>0.60544379402599102</v>
      </c>
      <c r="Q7969">
        <v>20.073683030776699</v>
      </c>
      <c r="R7969">
        <v>0.10588071198341401</v>
      </c>
      <c r="S7969">
        <v>3.02013422818791</v>
      </c>
      <c r="T7969">
        <v>234.36241610738199</v>
      </c>
      <c r="U7969">
        <v>112.090627672907</v>
      </c>
      <c r="V7969">
        <v>9.8363181432591809</v>
      </c>
      <c r="W7969">
        <v>121.926945816166</v>
      </c>
      <c r="X7969">
        <v>10.436318143259101</v>
      </c>
      <c r="Y7969">
        <v>122.52694581616601</v>
      </c>
      <c r="Z7969">
        <v>0.46866110660103799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10.672584363725701</v>
      </c>
      <c r="K7970">
        <v>5.10447323462457</v>
      </c>
      <c r="L7970">
        <v>28.607999999999901</v>
      </c>
      <c r="M7970">
        <v>33.712473234624497</v>
      </c>
      <c r="N7970">
        <v>29.207999999999998</v>
      </c>
      <c r="O7970">
        <v>34.312473234624498</v>
      </c>
      <c r="P7970">
        <v>1.2890272404468599</v>
      </c>
      <c r="Q7970">
        <v>12.236117973011501</v>
      </c>
      <c r="R7970">
        <v>6.18779774635159E-2</v>
      </c>
      <c r="S7970">
        <v>3.02013422818791</v>
      </c>
      <c r="T7970">
        <v>234.36241610738199</v>
      </c>
      <c r="U7970">
        <v>112.090627672907</v>
      </c>
      <c r="V7970">
        <v>11.0637823704766</v>
      </c>
      <c r="W7970">
        <v>123.154410043384</v>
      </c>
      <c r="X7970">
        <v>11.6637823704766</v>
      </c>
      <c r="Y7970">
        <v>123.754410043384</v>
      </c>
      <c r="Z7970">
        <v>0.53459480227786704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9.7813169004221603</v>
      </c>
      <c r="K7971">
        <v>4.6781987020204703</v>
      </c>
      <c r="L7971">
        <v>37.6</v>
      </c>
      <c r="M7971">
        <v>42.278198702020397</v>
      </c>
      <c r="N7971">
        <v>38.199999999999903</v>
      </c>
      <c r="O7971">
        <v>42.878198702020399</v>
      </c>
      <c r="P7971">
        <v>1.6846805876870199</v>
      </c>
      <c r="Q7971">
        <v>11.214279826334</v>
      </c>
      <c r="R7971">
        <v>5.09986852929998E-2</v>
      </c>
      <c r="S7971">
        <v>3.02013422818791</v>
      </c>
      <c r="T7971">
        <v>234.36241610738199</v>
      </c>
      <c r="U7971">
        <v>112.090627672907</v>
      </c>
      <c r="V7971">
        <v>11.9846910438549</v>
      </c>
      <c r="W7971">
        <v>124.075318716762</v>
      </c>
      <c r="X7971">
        <v>12.5846910438549</v>
      </c>
      <c r="Y7971">
        <v>124.67531871676201</v>
      </c>
      <c r="Z7971">
        <v>0.58548635563109297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14.1716140941134</v>
      </c>
      <c r="K7972">
        <v>6.7779857595407602</v>
      </c>
      <c r="L7972">
        <v>10.88</v>
      </c>
      <c r="M7972">
        <v>17.657985759540701</v>
      </c>
      <c r="N7972">
        <v>11.48</v>
      </c>
      <c r="O7972">
        <v>18.257985759540698</v>
      </c>
      <c r="P7972">
        <v>0.499458925275305</v>
      </c>
      <c r="Q7972">
        <v>16.247755558901101</v>
      </c>
      <c r="R7972">
        <v>0.120355541770007</v>
      </c>
      <c r="S7972">
        <v>3.02013422818791</v>
      </c>
      <c r="T7972">
        <v>234.36241610738199</v>
      </c>
      <c r="U7972">
        <v>112.090627672907</v>
      </c>
      <c r="V7972">
        <v>8.1841768403604807</v>
      </c>
      <c r="W7972">
        <v>120.27480451326799</v>
      </c>
      <c r="X7972">
        <v>8.7841768403604803</v>
      </c>
      <c r="Y7972">
        <v>120.874804513268</v>
      </c>
      <c r="Z7972">
        <v>0.38302016224336799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16.728576884981599</v>
      </c>
      <c r="K7973">
        <v>8.0009274279410398</v>
      </c>
      <c r="L7973">
        <v>13.44</v>
      </c>
      <c r="M7973">
        <v>21.440927427940998</v>
      </c>
      <c r="N7973">
        <v>14.04</v>
      </c>
      <c r="O7973">
        <v>22.040927427941</v>
      </c>
      <c r="P7973">
        <v>0.62347267163007702</v>
      </c>
      <c r="Q7973">
        <v>19.1793133986314</v>
      </c>
      <c r="R7973">
        <v>0.116251615114268</v>
      </c>
      <c r="S7973">
        <v>3.02013422818791</v>
      </c>
      <c r="T7973">
        <v>234.36241610738199</v>
      </c>
      <c r="U7973">
        <v>112.090627672907</v>
      </c>
      <c r="V7973">
        <v>9.76513566959858</v>
      </c>
      <c r="W7973">
        <v>121.85576334250599</v>
      </c>
      <c r="X7973">
        <v>10.3651356695985</v>
      </c>
      <c r="Y7973">
        <v>122.455763342506</v>
      </c>
      <c r="Z7973">
        <v>0.46490024710564298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17.568451401923401</v>
      </c>
      <c r="K7974">
        <v>8.4026217923110806</v>
      </c>
      <c r="L7974">
        <v>27.28</v>
      </c>
      <c r="M7974">
        <v>35.682621792310997</v>
      </c>
      <c r="N7974">
        <v>27.88</v>
      </c>
      <c r="O7974">
        <v>36.282621792310998</v>
      </c>
      <c r="P7974">
        <v>1.26630485657465</v>
      </c>
      <c r="Q7974">
        <v>20.142229532305102</v>
      </c>
      <c r="R7974">
        <v>7.9894466709276399E-2</v>
      </c>
      <c r="S7974">
        <v>3.02013422818791</v>
      </c>
      <c r="T7974">
        <v>234.36241610738199</v>
      </c>
      <c r="U7974">
        <v>112.090627672907</v>
      </c>
      <c r="V7974">
        <v>13.6220065739316</v>
      </c>
      <c r="W7974">
        <v>125.712634246839</v>
      </c>
      <c r="X7974">
        <v>14.2220065739316</v>
      </c>
      <c r="Y7974">
        <v>126.312634246839</v>
      </c>
      <c r="Z7974">
        <v>0.67932277896918303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15.4571610836989</v>
      </c>
      <c r="K7975">
        <v>7.3928359192166502</v>
      </c>
      <c r="L7975">
        <v>30.591999999999999</v>
      </c>
      <c r="M7975">
        <v>37.9848359192166</v>
      </c>
      <c r="N7975">
        <v>31.192</v>
      </c>
      <c r="O7975">
        <v>38.584835919216601</v>
      </c>
      <c r="P7975">
        <v>1.40615788145327</v>
      </c>
      <c r="Q7975">
        <v>17.721635182460801</v>
      </c>
      <c r="R7975">
        <v>7.0565274714128795E-2</v>
      </c>
      <c r="S7975">
        <v>3.02013422818791</v>
      </c>
      <c r="T7975">
        <v>234.36241610738199</v>
      </c>
      <c r="U7975">
        <v>112.090627672907</v>
      </c>
      <c r="V7975">
        <v>13.4920805253414</v>
      </c>
      <c r="W7975">
        <v>125.58270819824899</v>
      </c>
      <c r="X7975">
        <v>14.0920805253414</v>
      </c>
      <c r="Y7975">
        <v>126.182708198249</v>
      </c>
      <c r="Z7975">
        <v>0.67170816454609505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17.1492820864081</v>
      </c>
      <c r="K7976">
        <v>8.2021419011334498</v>
      </c>
      <c r="L7976">
        <v>16.72</v>
      </c>
      <c r="M7976">
        <v>24.922141901133401</v>
      </c>
      <c r="N7976">
        <v>17.32</v>
      </c>
      <c r="O7976">
        <v>25.522141901133399</v>
      </c>
      <c r="P7976">
        <v>0.77649204356248802</v>
      </c>
      <c r="Q7976">
        <v>19.661651912066802</v>
      </c>
      <c r="R7976">
        <v>0.10424830498903</v>
      </c>
      <c r="S7976">
        <v>3.02013422818791</v>
      </c>
      <c r="T7976">
        <v>234.36241610738199</v>
      </c>
      <c r="U7976">
        <v>112.090627672907</v>
      </c>
      <c r="V7976">
        <v>10.8939478713536</v>
      </c>
      <c r="W7976">
        <v>122.98457554426101</v>
      </c>
      <c r="X7976">
        <v>11.493947871353599</v>
      </c>
      <c r="Y7976">
        <v>123.584575544261</v>
      </c>
      <c r="Z7976">
        <v>0.52534653561132705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15.4571610836989</v>
      </c>
      <c r="K7977">
        <v>7.3928359192166502</v>
      </c>
      <c r="L7977">
        <v>14.8639999999999</v>
      </c>
      <c r="M7977">
        <v>22.256835919216599</v>
      </c>
      <c r="N7977">
        <v>15.464</v>
      </c>
      <c r="O7977">
        <v>22.8568359192166</v>
      </c>
      <c r="P7977">
        <v>0.68554129720434498</v>
      </c>
      <c r="Q7977">
        <v>17.721635182460801</v>
      </c>
      <c r="R7977">
        <v>0.10588071198341401</v>
      </c>
      <c r="S7977">
        <v>3.02013422818791</v>
      </c>
      <c r="T7977">
        <v>234.36241610738199</v>
      </c>
      <c r="U7977">
        <v>112.090627672907</v>
      </c>
      <c r="V7977">
        <v>9.8363181432591809</v>
      </c>
      <c r="W7977">
        <v>121.926945816166</v>
      </c>
      <c r="X7977">
        <v>10.436318143259101</v>
      </c>
      <c r="Y7977">
        <v>122.52694581616601</v>
      </c>
      <c r="Z7977">
        <v>0.46866110660103799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9.5325472229969908</v>
      </c>
      <c r="K7978">
        <v>4.5592173834638396</v>
      </c>
      <c r="L7978">
        <v>32.183999999999997</v>
      </c>
      <c r="M7978">
        <v>36.743217383463801</v>
      </c>
      <c r="N7978">
        <v>32.783999999999899</v>
      </c>
      <c r="O7978">
        <v>37.343217383463802</v>
      </c>
      <c r="P7978">
        <v>1.4421480677316301</v>
      </c>
      <c r="Q7978">
        <v>10.929065391166001</v>
      </c>
      <c r="R7978">
        <v>6.18779774635159E-2</v>
      </c>
      <c r="S7978">
        <v>3.02013422818791</v>
      </c>
      <c r="T7978">
        <v>234.36241610738199</v>
      </c>
      <c r="U7978">
        <v>112.090627672907</v>
      </c>
      <c r="V7978">
        <v>11.0637823704766</v>
      </c>
      <c r="W7978">
        <v>123.154410043384</v>
      </c>
      <c r="X7978">
        <v>11.6637823704766</v>
      </c>
      <c r="Y7978">
        <v>123.754410043384</v>
      </c>
      <c r="Z7978">
        <v>0.53459480227786704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8.7329629695789599</v>
      </c>
      <c r="K7979">
        <v>4.17679300701462</v>
      </c>
      <c r="L7979">
        <v>42.3</v>
      </c>
      <c r="M7979">
        <v>46.476793007014599</v>
      </c>
      <c r="N7979">
        <v>42.899999999999899</v>
      </c>
      <c r="O7979">
        <v>47.076793007014601</v>
      </c>
      <c r="P7979">
        <v>1.8851391580325001</v>
      </c>
      <c r="Q7979">
        <v>10.0123420446222</v>
      </c>
      <c r="R7979">
        <v>5.09986852929998E-2</v>
      </c>
      <c r="S7979">
        <v>3.02013422818791</v>
      </c>
      <c r="T7979">
        <v>234.36241610738199</v>
      </c>
      <c r="U7979">
        <v>112.090627672907</v>
      </c>
      <c r="V7979">
        <v>11.9846910438549</v>
      </c>
      <c r="W7979">
        <v>124.075318716762</v>
      </c>
      <c r="X7979">
        <v>12.5846910438549</v>
      </c>
      <c r="Y7979">
        <v>124.67531871676201</v>
      </c>
      <c r="Z7979">
        <v>0.58548635563109297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12.6778823350295</v>
      </c>
      <c r="K7980">
        <v>6.0635651914665702</v>
      </c>
      <c r="L7980">
        <v>12.24</v>
      </c>
      <c r="M7980">
        <v>18.3035651914665</v>
      </c>
      <c r="N7980">
        <v>12.84</v>
      </c>
      <c r="O7980">
        <v>18.903565191466502</v>
      </c>
      <c r="P7980">
        <v>0.55815215675682694</v>
      </c>
      <c r="Q7980">
        <v>14.535192097111301</v>
      </c>
      <c r="R7980">
        <v>0.120355541770007</v>
      </c>
      <c r="S7980">
        <v>3.02013422818791</v>
      </c>
      <c r="T7980">
        <v>234.36241610738199</v>
      </c>
      <c r="U7980">
        <v>112.090627672907</v>
      </c>
      <c r="V7980">
        <v>8.1841768403604807</v>
      </c>
      <c r="W7980">
        <v>120.27480451326799</v>
      </c>
      <c r="X7980">
        <v>8.7841768403604803</v>
      </c>
      <c r="Y7980">
        <v>120.874804513268</v>
      </c>
      <c r="Z7980">
        <v>0.38302016224336799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14.982692742548</v>
      </c>
      <c r="K7981">
        <v>7.1659076640216597</v>
      </c>
      <c r="L7981">
        <v>15.12</v>
      </c>
      <c r="M7981">
        <v>22.2859076640216</v>
      </c>
      <c r="N7981">
        <v>15.72</v>
      </c>
      <c r="O7981">
        <v>22.885907664021602</v>
      </c>
      <c r="P7981">
        <v>0.695887031791109</v>
      </c>
      <c r="Q7981">
        <v>17.177657229331299</v>
      </c>
      <c r="R7981">
        <v>0.116251615114268</v>
      </c>
      <c r="S7981">
        <v>3.02013422818791</v>
      </c>
      <c r="T7981">
        <v>234.36241610738199</v>
      </c>
      <c r="U7981">
        <v>112.090627672907</v>
      </c>
      <c r="V7981">
        <v>9.76513566959858</v>
      </c>
      <c r="W7981">
        <v>121.85576334250599</v>
      </c>
      <c r="X7981">
        <v>10.3651356695985</v>
      </c>
      <c r="Y7981">
        <v>122.455763342506</v>
      </c>
      <c r="Z7981">
        <v>0.46490024710564298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15.7409109034484</v>
      </c>
      <c r="K7982">
        <v>7.5285475061087102</v>
      </c>
      <c r="L7982">
        <v>30.689999999999898</v>
      </c>
      <c r="M7982">
        <v>38.218547506108699</v>
      </c>
      <c r="N7982">
        <v>31.29</v>
      </c>
      <c r="O7982">
        <v>38.8185475061087</v>
      </c>
      <c r="P7982">
        <v>1.4123537323801201</v>
      </c>
      <c r="Q7982">
        <v>18.0469543508035</v>
      </c>
      <c r="R7982">
        <v>7.9894466709276399E-2</v>
      </c>
      <c r="S7982">
        <v>3.02013422818791</v>
      </c>
      <c r="T7982">
        <v>234.36241610738199</v>
      </c>
      <c r="U7982">
        <v>112.090627672907</v>
      </c>
      <c r="V7982">
        <v>13.6220065739316</v>
      </c>
      <c r="W7982">
        <v>125.712634246839</v>
      </c>
      <c r="X7982">
        <v>14.2220065739316</v>
      </c>
      <c r="Y7982">
        <v>126.312634246839</v>
      </c>
      <c r="Z7982">
        <v>0.67932277896918303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13.8359883930964</v>
      </c>
      <c r="K7983">
        <v>6.6174630267792001</v>
      </c>
      <c r="L7983">
        <v>34.415999999999997</v>
      </c>
      <c r="M7983">
        <v>41.033463026779202</v>
      </c>
      <c r="N7983">
        <v>35.015999999999998</v>
      </c>
      <c r="O7983">
        <v>41.633463026779197</v>
      </c>
      <c r="P7983">
        <v>1.5697098282402699</v>
      </c>
      <c r="Q7983">
        <v>15.862960692685</v>
      </c>
      <c r="R7983">
        <v>7.0565274714128795E-2</v>
      </c>
      <c r="S7983">
        <v>3.02013422818791</v>
      </c>
      <c r="T7983">
        <v>234.36241610738199</v>
      </c>
      <c r="U7983">
        <v>112.090627672907</v>
      </c>
      <c r="V7983">
        <v>13.4920805253414</v>
      </c>
      <c r="W7983">
        <v>125.58270819824899</v>
      </c>
      <c r="X7983">
        <v>14.0920805253414</v>
      </c>
      <c r="Y7983">
        <v>126.182708198249</v>
      </c>
      <c r="Z7983">
        <v>0.67170816454609505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15.362422867198401</v>
      </c>
      <c r="K7984">
        <v>7.3475246174792304</v>
      </c>
      <c r="L7984">
        <v>18.809999999999999</v>
      </c>
      <c r="M7984">
        <v>26.157524617479201</v>
      </c>
      <c r="N7984">
        <v>19.41</v>
      </c>
      <c r="O7984">
        <v>26.757524617479199</v>
      </c>
      <c r="P7984">
        <v>0.86644220418793005</v>
      </c>
      <c r="Q7984">
        <v>17.613017817243001</v>
      </c>
      <c r="R7984">
        <v>0.10424830498903</v>
      </c>
      <c r="S7984">
        <v>3.02013422818791</v>
      </c>
      <c r="T7984">
        <v>234.36241610738199</v>
      </c>
      <c r="U7984">
        <v>112.090627672907</v>
      </c>
      <c r="V7984">
        <v>10.8939478713536</v>
      </c>
      <c r="W7984">
        <v>122.98457554426101</v>
      </c>
      <c r="X7984">
        <v>11.493947871353599</v>
      </c>
      <c r="Y7984">
        <v>123.584575544261</v>
      </c>
      <c r="Z7984">
        <v>0.52534653561132705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13.8359883930964</v>
      </c>
      <c r="K7985">
        <v>6.6174630267792001</v>
      </c>
      <c r="L7985">
        <v>16.721999999999898</v>
      </c>
      <c r="M7985">
        <v>23.3394630267792</v>
      </c>
      <c r="N7985">
        <v>17.321999999999999</v>
      </c>
      <c r="O7985">
        <v>23.939463026779201</v>
      </c>
      <c r="P7985">
        <v>0.76557860474043704</v>
      </c>
      <c r="Q7985">
        <v>15.862960692685</v>
      </c>
      <c r="R7985">
        <v>0.10588071198341401</v>
      </c>
      <c r="S7985">
        <v>3.02013422818791</v>
      </c>
      <c r="T7985">
        <v>234.36241610738199</v>
      </c>
      <c r="U7985">
        <v>112.090627672907</v>
      </c>
      <c r="V7985">
        <v>9.8363181432591809</v>
      </c>
      <c r="W7985">
        <v>121.926945816166</v>
      </c>
      <c r="X7985">
        <v>10.436318143259101</v>
      </c>
      <c r="Y7985">
        <v>122.52694581616601</v>
      </c>
      <c r="Z7985">
        <v>0.46866110660103799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8.6125602517840907</v>
      </c>
      <c r="K7986">
        <v>4.1192069126428699</v>
      </c>
      <c r="L7986">
        <v>35.76</v>
      </c>
      <c r="M7986">
        <v>39.8792069126428</v>
      </c>
      <c r="N7986">
        <v>36.3599999999999</v>
      </c>
      <c r="O7986">
        <v>40.479206912642802</v>
      </c>
      <c r="P7986">
        <v>1.5950490593134199</v>
      </c>
      <c r="Q7986">
        <v>9.8743003286704596</v>
      </c>
      <c r="R7986">
        <v>6.18779774635159E-2</v>
      </c>
      <c r="S7986">
        <v>3.02013422818791</v>
      </c>
      <c r="T7986">
        <v>234.36241610738199</v>
      </c>
      <c r="U7986">
        <v>112.090627672907</v>
      </c>
      <c r="V7986">
        <v>11.0637823704766</v>
      </c>
      <c r="W7986">
        <v>123.154410043384</v>
      </c>
      <c r="X7986">
        <v>11.6637823704766</v>
      </c>
      <c r="Y7986">
        <v>123.754410043384</v>
      </c>
      <c r="Z7986">
        <v>0.53459480227786704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7.8875784514609304</v>
      </c>
      <c r="K7987">
        <v>3.7724633246589301</v>
      </c>
      <c r="L7987">
        <v>47</v>
      </c>
      <c r="M7987">
        <v>50.772463324658901</v>
      </c>
      <c r="N7987">
        <v>47.599999999999902</v>
      </c>
      <c r="O7987">
        <v>51.372463324658902</v>
      </c>
      <c r="P7987">
        <v>2.0852211232024702</v>
      </c>
      <c r="Q7987">
        <v>9.0431086945999493</v>
      </c>
      <c r="R7987">
        <v>5.09986852929998E-2</v>
      </c>
      <c r="S7987">
        <v>3.02013422818791</v>
      </c>
      <c r="T7987">
        <v>234.36241610738199</v>
      </c>
      <c r="U7987">
        <v>112.090627672907</v>
      </c>
      <c r="V7987">
        <v>11.9846910438549</v>
      </c>
      <c r="W7987">
        <v>124.075318716762</v>
      </c>
      <c r="X7987">
        <v>12.5846910438549</v>
      </c>
      <c r="Y7987">
        <v>124.67531871676201</v>
      </c>
      <c r="Z7987">
        <v>0.58548635563109297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11.4690130474167</v>
      </c>
      <c r="K7988">
        <v>5.4853883682641102</v>
      </c>
      <c r="L7988">
        <v>13.6</v>
      </c>
      <c r="M7988">
        <v>19.085388368264098</v>
      </c>
      <c r="N7988">
        <v>14.2</v>
      </c>
      <c r="O7988">
        <v>19.6853883682641</v>
      </c>
      <c r="P7988">
        <v>0.61681305938088304</v>
      </c>
      <c r="Q7988">
        <v>13.149223458863201</v>
      </c>
      <c r="R7988">
        <v>0.120355541770007</v>
      </c>
      <c r="S7988">
        <v>3.02013422818791</v>
      </c>
      <c r="T7988">
        <v>234.36241610738199</v>
      </c>
      <c r="U7988">
        <v>112.090627672907</v>
      </c>
      <c r="V7988">
        <v>8.1841768403604807</v>
      </c>
      <c r="W7988">
        <v>120.27480451326799</v>
      </c>
      <c r="X7988">
        <v>8.7841768403604803</v>
      </c>
      <c r="Y7988">
        <v>120.874804513268</v>
      </c>
      <c r="Z7988">
        <v>0.38302016224336799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13.5667896950191</v>
      </c>
      <c r="K7989">
        <v>6.4887109361607802</v>
      </c>
      <c r="L7989">
        <v>16.8</v>
      </c>
      <c r="M7989">
        <v>23.288710936160701</v>
      </c>
      <c r="N7989">
        <v>17.399999999999999</v>
      </c>
      <c r="O7989">
        <v>23.888710936160699</v>
      </c>
      <c r="P7989">
        <v>0.76825218711531795</v>
      </c>
      <c r="Q7989">
        <v>15.5543243853395</v>
      </c>
      <c r="R7989">
        <v>0.116251615114268</v>
      </c>
      <c r="S7989">
        <v>3.02013422818791</v>
      </c>
      <c r="T7989">
        <v>234.36241610738199</v>
      </c>
      <c r="U7989">
        <v>112.090627672907</v>
      </c>
      <c r="V7989">
        <v>9.76513566959858</v>
      </c>
      <c r="W7989">
        <v>121.85576334250599</v>
      </c>
      <c r="X7989">
        <v>10.3651356695985</v>
      </c>
      <c r="Y7989">
        <v>122.455763342506</v>
      </c>
      <c r="Z7989">
        <v>0.46490024710564298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14.257761585452</v>
      </c>
      <c r="K7990">
        <v>6.8191882976310003</v>
      </c>
      <c r="L7990">
        <v>34.1</v>
      </c>
      <c r="M7990">
        <v>40.919188297631003</v>
      </c>
      <c r="N7990">
        <v>34.699999999999903</v>
      </c>
      <c r="O7990">
        <v>41.519188297630997</v>
      </c>
      <c r="P7990">
        <v>1.55820259670663</v>
      </c>
      <c r="Q7990">
        <v>16.346523657720699</v>
      </c>
      <c r="R7990">
        <v>7.9894466709276399E-2</v>
      </c>
      <c r="S7990">
        <v>3.02013422818791</v>
      </c>
      <c r="T7990">
        <v>234.36241610738199</v>
      </c>
      <c r="U7990">
        <v>112.090627672907</v>
      </c>
      <c r="V7990">
        <v>13.6220065739316</v>
      </c>
      <c r="W7990">
        <v>125.712634246839</v>
      </c>
      <c r="X7990">
        <v>14.2220065739316</v>
      </c>
      <c r="Y7990">
        <v>126.312634246839</v>
      </c>
      <c r="Z7990">
        <v>0.67932277896918303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12.522597588887299</v>
      </c>
      <c r="K7991">
        <v>5.9892957546165597</v>
      </c>
      <c r="L7991">
        <v>38.24</v>
      </c>
      <c r="M7991">
        <v>44.229295754616501</v>
      </c>
      <c r="N7991">
        <v>38.839999999999897</v>
      </c>
      <c r="O7991">
        <v>44.829295754616503</v>
      </c>
      <c r="P7991">
        <v>1.73301099169703</v>
      </c>
      <c r="Q7991">
        <v>14.357158135659301</v>
      </c>
      <c r="R7991">
        <v>7.0565274714128795E-2</v>
      </c>
      <c r="S7991">
        <v>3.02013422818791</v>
      </c>
      <c r="T7991">
        <v>234.36241610738199</v>
      </c>
      <c r="U7991">
        <v>112.090627672907</v>
      </c>
      <c r="V7991">
        <v>13.4920805253414</v>
      </c>
      <c r="W7991">
        <v>125.58270819824899</v>
      </c>
      <c r="X7991">
        <v>14.0920805253414</v>
      </c>
      <c r="Y7991">
        <v>126.182708198249</v>
      </c>
      <c r="Z7991">
        <v>0.67170816454609505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13.912788198412599</v>
      </c>
      <c r="K7992">
        <v>6.6541947627206</v>
      </c>
      <c r="L7992">
        <v>20.9</v>
      </c>
      <c r="M7992">
        <v>27.554194762720599</v>
      </c>
      <c r="N7992">
        <v>21.5</v>
      </c>
      <c r="O7992">
        <v>28.1541947627206</v>
      </c>
      <c r="P7992">
        <v>0.95631645623792705</v>
      </c>
      <c r="Q7992">
        <v>15.95101166948</v>
      </c>
      <c r="R7992">
        <v>0.10424830498903</v>
      </c>
      <c r="S7992">
        <v>3.02013422818791</v>
      </c>
      <c r="T7992">
        <v>234.36241610738199</v>
      </c>
      <c r="U7992">
        <v>112.090627672907</v>
      </c>
      <c r="V7992">
        <v>10.8939478713536</v>
      </c>
      <c r="W7992">
        <v>122.98457554426101</v>
      </c>
      <c r="X7992">
        <v>11.493947871353599</v>
      </c>
      <c r="Y7992">
        <v>123.584575544261</v>
      </c>
      <c r="Z7992">
        <v>0.52534653561132705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12.522597588887299</v>
      </c>
      <c r="K7993">
        <v>5.9892957546165597</v>
      </c>
      <c r="L7993">
        <v>18.579999999999998</v>
      </c>
      <c r="M7993">
        <v>24.569295754616501</v>
      </c>
      <c r="N7993">
        <v>19.18</v>
      </c>
      <c r="O7993">
        <v>25.169295754616499</v>
      </c>
      <c r="P7993">
        <v>0.84555580704398303</v>
      </c>
      <c r="Q7993">
        <v>14.357158135659301</v>
      </c>
      <c r="R7993">
        <v>0.10588071198341401</v>
      </c>
      <c r="S7993">
        <v>3.02013422818791</v>
      </c>
      <c r="T7993">
        <v>234.36241610738199</v>
      </c>
      <c r="U7993">
        <v>112.090627672907</v>
      </c>
      <c r="V7993">
        <v>9.8363181432591809</v>
      </c>
      <c r="W7993">
        <v>121.926945816166</v>
      </c>
      <c r="X7993">
        <v>10.436318143259101</v>
      </c>
      <c r="Y7993">
        <v>122.52694581616601</v>
      </c>
      <c r="Z7993">
        <v>0.46866110660103799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7.8545198499821502</v>
      </c>
      <c r="K7994">
        <v>3.7566520890039499</v>
      </c>
      <c r="L7994">
        <v>39.335999999999999</v>
      </c>
      <c r="M7994">
        <v>43.092652089003899</v>
      </c>
      <c r="N7994">
        <v>39.9359999999999</v>
      </c>
      <c r="O7994">
        <v>43.6926520890039</v>
      </c>
      <c r="P7994">
        <v>1.74773084552396</v>
      </c>
      <c r="Q7994">
        <v>9.0052070080045308</v>
      </c>
      <c r="R7994">
        <v>6.18779774635159E-2</v>
      </c>
      <c r="S7994">
        <v>3.02013422818791</v>
      </c>
      <c r="T7994">
        <v>234.36241610738199</v>
      </c>
      <c r="U7994">
        <v>112.090627672907</v>
      </c>
      <c r="V7994">
        <v>11.0637823704766</v>
      </c>
      <c r="W7994">
        <v>123.154410043384</v>
      </c>
      <c r="X7994">
        <v>11.6637823704766</v>
      </c>
      <c r="Y7994">
        <v>123.754410043384</v>
      </c>
      <c r="Z7994">
        <v>0.53459480227786704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7.1914211323752202</v>
      </c>
      <c r="K7995">
        <v>3.4395058814328299</v>
      </c>
      <c r="L7995">
        <v>51.7</v>
      </c>
      <c r="M7995">
        <v>55.139505881432797</v>
      </c>
      <c r="N7995">
        <v>52.3</v>
      </c>
      <c r="O7995">
        <v>55.739505881432798</v>
      </c>
      <c r="P7995">
        <v>2.2849278956138002</v>
      </c>
      <c r="Q7995">
        <v>8.2449643282681908</v>
      </c>
      <c r="R7995">
        <v>5.09986852929998E-2</v>
      </c>
      <c r="S7995">
        <v>3.02013422818791</v>
      </c>
      <c r="T7995">
        <v>234.36241610738199</v>
      </c>
      <c r="U7995">
        <v>112.090627672907</v>
      </c>
      <c r="V7995">
        <v>11.9846910438549</v>
      </c>
      <c r="W7995">
        <v>124.075318716762</v>
      </c>
      <c r="X7995">
        <v>12.5846910438549</v>
      </c>
      <c r="Y7995">
        <v>124.67531871676201</v>
      </c>
      <c r="Z7995">
        <v>0.58548635563109297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10.4706127008845</v>
      </c>
      <c r="K7996">
        <v>5.00787442481524</v>
      </c>
      <c r="L7996">
        <v>14.96</v>
      </c>
      <c r="M7996">
        <v>19.9678744248152</v>
      </c>
      <c r="N7996">
        <v>15.56</v>
      </c>
      <c r="O7996">
        <v>20.567874424815201</v>
      </c>
      <c r="P7996">
        <v>0.67544166874202305</v>
      </c>
      <c r="Q7996">
        <v>12.004557461564101</v>
      </c>
      <c r="R7996">
        <v>0.120355541770007</v>
      </c>
      <c r="S7996">
        <v>3.02013422818791</v>
      </c>
      <c r="T7996">
        <v>234.36241610738199</v>
      </c>
      <c r="U7996">
        <v>112.090627672907</v>
      </c>
      <c r="V7996">
        <v>8.1841768403604807</v>
      </c>
      <c r="W7996">
        <v>120.27480451326799</v>
      </c>
      <c r="X7996">
        <v>8.7841768403604803</v>
      </c>
      <c r="Y7996">
        <v>120.874804513268</v>
      </c>
      <c r="Z7996">
        <v>0.38302016224336799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12.395393124223499</v>
      </c>
      <c r="K7997">
        <v>5.9284565273898</v>
      </c>
      <c r="L7997">
        <v>18.48</v>
      </c>
      <c r="M7997">
        <v>24.408456527389799</v>
      </c>
      <c r="N7997">
        <v>19.079999999999998</v>
      </c>
      <c r="O7997">
        <v>25.0084565273898</v>
      </c>
      <c r="P7997">
        <v>0.84056820442564795</v>
      </c>
      <c r="Q7997">
        <v>14.2113182169222</v>
      </c>
      <c r="R7997">
        <v>0.116251615114268</v>
      </c>
      <c r="S7997">
        <v>3.02013422818791</v>
      </c>
      <c r="T7997">
        <v>234.36241610738199</v>
      </c>
      <c r="U7997">
        <v>112.090627672907</v>
      </c>
      <c r="V7997">
        <v>9.76513566959858</v>
      </c>
      <c r="W7997">
        <v>121.85576334250599</v>
      </c>
      <c r="X7997">
        <v>10.3651356695985</v>
      </c>
      <c r="Y7997">
        <v>122.455763342506</v>
      </c>
      <c r="Z7997">
        <v>0.46490024710564298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13.0300377445141</v>
      </c>
      <c r="K7998">
        <v>6.2319937370634504</v>
      </c>
      <c r="L7998">
        <v>37.51</v>
      </c>
      <c r="M7998">
        <v>43.741993737063403</v>
      </c>
      <c r="N7998">
        <v>38.1099999999999</v>
      </c>
      <c r="O7998">
        <v>44.341993737063397</v>
      </c>
      <c r="P7998">
        <v>1.7038519966297601</v>
      </c>
      <c r="Q7998">
        <v>14.9389382740854</v>
      </c>
      <c r="R7998">
        <v>7.9894466709276399E-2</v>
      </c>
      <c r="S7998">
        <v>3.02013422818791</v>
      </c>
      <c r="T7998">
        <v>234.36241610738199</v>
      </c>
      <c r="U7998">
        <v>112.090627672907</v>
      </c>
      <c r="V7998">
        <v>13.6220065739316</v>
      </c>
      <c r="W7998">
        <v>125.712634246839</v>
      </c>
      <c r="X7998">
        <v>14.2220065739316</v>
      </c>
      <c r="Y7998">
        <v>126.312634246839</v>
      </c>
      <c r="Z7998">
        <v>0.67932277896918303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11.436938282070299</v>
      </c>
      <c r="K7999">
        <v>5.4700476807944298</v>
      </c>
      <c r="L7999">
        <v>42.064</v>
      </c>
      <c r="M7999">
        <v>47.534047680794401</v>
      </c>
      <c r="N7999">
        <v>42.664000000000001</v>
      </c>
      <c r="O7999">
        <v>48.134047680794403</v>
      </c>
      <c r="P7999">
        <v>1.8960621397264199</v>
      </c>
      <c r="Q7999">
        <v>13.1124497403936</v>
      </c>
      <c r="R7999">
        <v>7.0565274714128795E-2</v>
      </c>
      <c r="S7999">
        <v>3.02013422818791</v>
      </c>
      <c r="T7999">
        <v>234.36241610738199</v>
      </c>
      <c r="U7999">
        <v>112.090627672907</v>
      </c>
      <c r="V7999">
        <v>13.4920805253414</v>
      </c>
      <c r="W7999">
        <v>125.58270819824899</v>
      </c>
      <c r="X7999">
        <v>14.0920805253414</v>
      </c>
      <c r="Y7999">
        <v>126.182708198249</v>
      </c>
      <c r="Z7999">
        <v>0.67170816454609505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12.713145616371399</v>
      </c>
      <c r="K8000">
        <v>6.0804308792550401</v>
      </c>
      <c r="L8000">
        <v>22.99</v>
      </c>
      <c r="M8000">
        <v>29.070430879254999</v>
      </c>
      <c r="N8000">
        <v>23.59</v>
      </c>
      <c r="O8000">
        <v>29.670430879255001</v>
      </c>
      <c r="P8000">
        <v>1.0461149277223301</v>
      </c>
      <c r="Q8000">
        <v>14.5756214491698</v>
      </c>
      <c r="R8000">
        <v>0.10424830498903</v>
      </c>
      <c r="S8000">
        <v>3.02013422818791</v>
      </c>
      <c r="T8000">
        <v>234.36241610738199</v>
      </c>
      <c r="U8000">
        <v>112.090627672907</v>
      </c>
      <c r="V8000">
        <v>10.8939478713536</v>
      </c>
      <c r="W8000">
        <v>122.98457554426101</v>
      </c>
      <c r="X8000">
        <v>11.493947871353599</v>
      </c>
      <c r="Y8000">
        <v>123.584575544261</v>
      </c>
      <c r="Z8000">
        <v>0.52534653561132705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11.436938282070299</v>
      </c>
      <c r="K8001">
        <v>5.4700476807944298</v>
      </c>
      <c r="L8001">
        <v>20.437999999999999</v>
      </c>
      <c r="M8001">
        <v>25.9080476807944</v>
      </c>
      <c r="N8001">
        <v>21.038</v>
      </c>
      <c r="O8001">
        <v>26.508047680794402</v>
      </c>
      <c r="P8001">
        <v>0.92547299432109698</v>
      </c>
      <c r="Q8001">
        <v>13.1124497403936</v>
      </c>
      <c r="R8001">
        <v>0.10588071198341401</v>
      </c>
      <c r="S8001">
        <v>3.02013422818791</v>
      </c>
      <c r="T8001">
        <v>234.36241610738199</v>
      </c>
      <c r="U8001">
        <v>112.090627672907</v>
      </c>
      <c r="V8001">
        <v>9.8363181432591809</v>
      </c>
      <c r="W8001">
        <v>121.926945816166</v>
      </c>
      <c r="X8001">
        <v>10.436318143259101</v>
      </c>
      <c r="Y8001">
        <v>122.52694581616601</v>
      </c>
      <c r="Z8001">
        <v>0.46866110660103799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7.2191237208382502</v>
      </c>
      <c r="K8002">
        <v>3.4527554484093201</v>
      </c>
      <c r="L8002">
        <v>42.9119999999999</v>
      </c>
      <c r="M8002">
        <v>46.364755448409298</v>
      </c>
      <c r="N8002">
        <v>43.511999999999901</v>
      </c>
      <c r="O8002">
        <v>46.964755448409299</v>
      </c>
      <c r="P8002">
        <v>1.9001940539879201</v>
      </c>
      <c r="Q8002">
        <v>8.2767253459410597</v>
      </c>
      <c r="R8002">
        <v>6.18779774635159E-2</v>
      </c>
      <c r="S8002">
        <v>3.02013422818791</v>
      </c>
      <c r="T8002">
        <v>234.36241610738199</v>
      </c>
      <c r="U8002">
        <v>112.090627672907</v>
      </c>
      <c r="V8002">
        <v>11.0637823704766</v>
      </c>
      <c r="W8002">
        <v>123.154410043384</v>
      </c>
      <c r="X8002">
        <v>11.6637823704766</v>
      </c>
      <c r="Y8002">
        <v>123.754410043384</v>
      </c>
      <c r="Z8002">
        <v>0.53459480227786704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6.6081831821683901</v>
      </c>
      <c r="K8003">
        <v>3.1605554037615802</v>
      </c>
      <c r="L8003">
        <v>56.4</v>
      </c>
      <c r="M8003">
        <v>59.560555403761498</v>
      </c>
      <c r="N8003">
        <v>56.999999999999901</v>
      </c>
      <c r="O8003">
        <v>60.160555403761499</v>
      </c>
      <c r="P8003">
        <v>2.48426087975264</v>
      </c>
      <c r="Q8003">
        <v>7.5762820183560597</v>
      </c>
      <c r="R8003">
        <v>5.09986852929998E-2</v>
      </c>
      <c r="S8003">
        <v>3.02013422818791</v>
      </c>
      <c r="T8003">
        <v>234.36241610738199</v>
      </c>
      <c r="U8003">
        <v>112.090627672907</v>
      </c>
      <c r="V8003">
        <v>11.9846910438549</v>
      </c>
      <c r="W8003">
        <v>124.075318716762</v>
      </c>
      <c r="X8003">
        <v>12.5846910438549</v>
      </c>
      <c r="Y8003">
        <v>124.67531871676201</v>
      </c>
      <c r="Z8003">
        <v>0.58548635563109297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9.6321177365608808</v>
      </c>
      <c r="K8004">
        <v>4.60683987152514</v>
      </c>
      <c r="L8004">
        <v>16.32</v>
      </c>
      <c r="M8004">
        <v>20.9268398715251</v>
      </c>
      <c r="N8004">
        <v>16.920000000000002</v>
      </c>
      <c r="O8004">
        <v>21.526839871525102</v>
      </c>
      <c r="P8004">
        <v>0.73403802037605104</v>
      </c>
      <c r="Q8004">
        <v>11.043222984967</v>
      </c>
      <c r="R8004">
        <v>0.120355541770007</v>
      </c>
      <c r="S8004">
        <v>3.02013422818791</v>
      </c>
      <c r="T8004">
        <v>234.36241610738199</v>
      </c>
      <c r="U8004">
        <v>112.090627672907</v>
      </c>
      <c r="V8004">
        <v>8.1841768403604807</v>
      </c>
      <c r="W8004">
        <v>120.27480451326799</v>
      </c>
      <c r="X8004">
        <v>8.7841768403604803</v>
      </c>
      <c r="Y8004">
        <v>120.874804513268</v>
      </c>
      <c r="Z8004">
        <v>0.38302016224336799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11.4102026308004</v>
      </c>
      <c r="K8005">
        <v>5.4572605795950899</v>
      </c>
      <c r="L8005">
        <v>20.16</v>
      </c>
      <c r="M8005">
        <v>25.617260579595001</v>
      </c>
      <c r="N8005">
        <v>20.76</v>
      </c>
      <c r="O8005">
        <v>26.217260579594999</v>
      </c>
      <c r="P8005">
        <v>0.91283515040908003</v>
      </c>
      <c r="Q8005">
        <v>13.081797316212599</v>
      </c>
      <c r="R8005">
        <v>0.116251615114268</v>
      </c>
      <c r="S8005">
        <v>3.02013422818791</v>
      </c>
      <c r="T8005">
        <v>234.36241610738199</v>
      </c>
      <c r="U8005">
        <v>112.090627672907</v>
      </c>
      <c r="V8005">
        <v>9.76513566959858</v>
      </c>
      <c r="W8005">
        <v>121.85576334250599</v>
      </c>
      <c r="X8005">
        <v>10.3651356695985</v>
      </c>
      <c r="Y8005">
        <v>122.455763342506</v>
      </c>
      <c r="Z8005">
        <v>0.46490024710564298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11.9969872752018</v>
      </c>
      <c r="K8006">
        <v>5.7379073667046896</v>
      </c>
      <c r="L8006">
        <v>40.92</v>
      </c>
      <c r="M8006">
        <v>46.657907366704698</v>
      </c>
      <c r="N8006">
        <v>41.519999999999897</v>
      </c>
      <c r="O8006">
        <v>47.2579073667046</v>
      </c>
      <c r="P8006">
        <v>1.84930247698358</v>
      </c>
      <c r="Q8006">
        <v>13.7545459110189</v>
      </c>
      <c r="R8006">
        <v>7.9894466709276399E-2</v>
      </c>
      <c r="S8006">
        <v>3.02013422818791</v>
      </c>
      <c r="T8006">
        <v>234.36241610738199</v>
      </c>
      <c r="U8006">
        <v>112.090627672907</v>
      </c>
      <c r="V8006">
        <v>13.6220065739316</v>
      </c>
      <c r="W8006">
        <v>125.712634246839</v>
      </c>
      <c r="X8006">
        <v>14.2220065739316</v>
      </c>
      <c r="Y8006">
        <v>126.312634246839</v>
      </c>
      <c r="Z8006">
        <v>0.67932277896918303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10.5245055889939</v>
      </c>
      <c r="K8007">
        <v>5.0336502627487603</v>
      </c>
      <c r="L8007">
        <v>45.887999999999998</v>
      </c>
      <c r="M8007">
        <v>50.921650262748699</v>
      </c>
      <c r="N8007">
        <v>46.488</v>
      </c>
      <c r="O8007">
        <v>51.5216502627487</v>
      </c>
      <c r="P8007">
        <v>2.05886403670964</v>
      </c>
      <c r="Q8007">
        <v>12.0663456577816</v>
      </c>
      <c r="R8007">
        <v>7.0565274714128795E-2</v>
      </c>
      <c r="S8007">
        <v>3.02013422818791</v>
      </c>
      <c r="T8007">
        <v>234.36241610738199</v>
      </c>
      <c r="U8007">
        <v>112.090627672907</v>
      </c>
      <c r="V8007">
        <v>13.4920805253414</v>
      </c>
      <c r="W8007">
        <v>125.58270819824899</v>
      </c>
      <c r="X8007">
        <v>14.0920805253414</v>
      </c>
      <c r="Y8007">
        <v>126.182708198249</v>
      </c>
      <c r="Z8007">
        <v>0.67170816454609505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11.7039611208622</v>
      </c>
      <c r="K8008">
        <v>5.5977591035571903</v>
      </c>
      <c r="L8008">
        <v>25.08</v>
      </c>
      <c r="M8008">
        <v>30.677759103557101</v>
      </c>
      <c r="N8008">
        <v>25.68</v>
      </c>
      <c r="O8008">
        <v>31.277759103557099</v>
      </c>
      <c r="P8008">
        <v>1.13583774632748</v>
      </c>
      <c r="Q8008">
        <v>13.418591425068501</v>
      </c>
      <c r="R8008">
        <v>0.10424830498903</v>
      </c>
      <c r="S8008">
        <v>3.02013422818791</v>
      </c>
      <c r="T8008">
        <v>234.36241610738199</v>
      </c>
      <c r="U8008">
        <v>112.090627672907</v>
      </c>
      <c r="V8008">
        <v>10.8939478713536</v>
      </c>
      <c r="W8008">
        <v>122.98457554426101</v>
      </c>
      <c r="X8008">
        <v>11.493947871353599</v>
      </c>
      <c r="Y8008">
        <v>123.584575544261</v>
      </c>
      <c r="Z8008">
        <v>0.52534653561132705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10.5245055889939</v>
      </c>
      <c r="K8009">
        <v>5.0336502627487603</v>
      </c>
      <c r="L8009">
        <v>22.2959999999999</v>
      </c>
      <c r="M8009">
        <v>27.3296502627487</v>
      </c>
      <c r="N8009">
        <v>22.895999999999901</v>
      </c>
      <c r="O8009">
        <v>27.929650262748702</v>
      </c>
      <c r="P8009">
        <v>1.00533025657497</v>
      </c>
      <c r="Q8009">
        <v>12.0663456577816</v>
      </c>
      <c r="R8009">
        <v>0.10588071198341401</v>
      </c>
      <c r="S8009">
        <v>3.02013422818791</v>
      </c>
      <c r="T8009">
        <v>234.36241610738199</v>
      </c>
      <c r="U8009">
        <v>112.090627672907</v>
      </c>
      <c r="V8009">
        <v>9.8363181432591809</v>
      </c>
      <c r="W8009">
        <v>121.926945816166</v>
      </c>
      <c r="X8009">
        <v>10.436318143259101</v>
      </c>
      <c r="Y8009">
        <v>122.52694581616601</v>
      </c>
      <c r="Z8009">
        <v>0.46866110660103799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120.830449826989</v>
      </c>
      <c r="K8010">
        <v>57.790669630668603</v>
      </c>
      <c r="L8010">
        <v>0</v>
      </c>
      <c r="M8010">
        <v>57.790669630668603</v>
      </c>
      <c r="N8010">
        <v>0.6</v>
      </c>
      <c r="O8010">
        <v>58.390669630668597</v>
      </c>
      <c r="P8010">
        <v>0</v>
      </c>
      <c r="Q8010">
        <v>138.532110726643</v>
      </c>
      <c r="R8010">
        <v>5.4339088574627097E-2</v>
      </c>
      <c r="S8010">
        <v>1.5177065767284901</v>
      </c>
      <c r="T8010">
        <v>117.774030354131</v>
      </c>
      <c r="U8010">
        <v>56.328848307801799</v>
      </c>
      <c r="V8010">
        <v>9.7158290371433207</v>
      </c>
      <c r="W8010">
        <v>66.0446773449451</v>
      </c>
      <c r="X8010">
        <v>10.315829037143301</v>
      </c>
      <c r="Y8010">
        <v>66.644677344945094</v>
      </c>
      <c r="Z8010">
        <v>1.0890159939644299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120.830449826989</v>
      </c>
      <c r="K8011">
        <v>57.790669630668603</v>
      </c>
      <c r="L8011">
        <v>0</v>
      </c>
      <c r="M8011">
        <v>57.790669630668603</v>
      </c>
      <c r="N8011">
        <v>0.6</v>
      </c>
      <c r="O8011">
        <v>58.390669630668597</v>
      </c>
      <c r="P8011">
        <v>0</v>
      </c>
      <c r="Q8011">
        <v>138.532110726643</v>
      </c>
      <c r="R8011">
        <v>4.4115351959666399E-2</v>
      </c>
      <c r="S8011">
        <v>1.5177065767284901</v>
      </c>
      <c r="T8011">
        <v>117.774030354131</v>
      </c>
      <c r="U8011">
        <v>56.328848307801799</v>
      </c>
      <c r="V8011">
        <v>10.3671077105216</v>
      </c>
      <c r="W8011">
        <v>66.6959560183234</v>
      </c>
      <c r="X8011">
        <v>10.967107710521599</v>
      </c>
      <c r="Y8011">
        <v>67.295956018323395</v>
      </c>
      <c r="Z8011">
        <v>1.1923918699371601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120.830449826989</v>
      </c>
      <c r="K8012">
        <v>57.790669630668603</v>
      </c>
      <c r="L8012">
        <v>0</v>
      </c>
      <c r="M8012">
        <v>57.790669630668603</v>
      </c>
      <c r="N8012">
        <v>0.6</v>
      </c>
      <c r="O8012">
        <v>58.390669630668597</v>
      </c>
      <c r="P8012">
        <v>0</v>
      </c>
      <c r="Q8012">
        <v>138.532110726643</v>
      </c>
      <c r="R8012">
        <v>0.110194430658896</v>
      </c>
      <c r="S8012">
        <v>1.5177065767284901</v>
      </c>
      <c r="T8012">
        <v>117.774030354131</v>
      </c>
      <c r="U8012">
        <v>56.328848307801799</v>
      </c>
      <c r="V8012">
        <v>7.49322128480493</v>
      </c>
      <c r="W8012">
        <v>63.822069592606702</v>
      </c>
      <c r="X8012">
        <v>8.0932212848049296</v>
      </c>
      <c r="Y8012">
        <v>64.422069592606704</v>
      </c>
      <c r="Z8012">
        <v>0.78082049232495998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120.830449826989</v>
      </c>
      <c r="K8013">
        <v>57.790669630668603</v>
      </c>
      <c r="L8013">
        <v>0</v>
      </c>
      <c r="M8013">
        <v>57.790669630668603</v>
      </c>
      <c r="N8013">
        <v>0.6</v>
      </c>
      <c r="O8013">
        <v>58.390669630668597</v>
      </c>
      <c r="P8013">
        <v>0</v>
      </c>
      <c r="Q8013">
        <v>138.532110726643</v>
      </c>
      <c r="R8013">
        <v>0.104123837336491</v>
      </c>
      <c r="S8013">
        <v>1.5177065767284901</v>
      </c>
      <c r="T8013">
        <v>117.774030354131</v>
      </c>
      <c r="U8013">
        <v>56.328848307801799</v>
      </c>
      <c r="V8013">
        <v>8.7464023362652501</v>
      </c>
      <c r="W8013">
        <v>65.075250644067097</v>
      </c>
      <c r="X8013">
        <v>9.3464023362652497</v>
      </c>
      <c r="Y8013">
        <v>65.675250644067006</v>
      </c>
      <c r="Z8013">
        <v>0.94736289880425695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120.830449826989</v>
      </c>
      <c r="K8014">
        <v>57.790669630668603</v>
      </c>
      <c r="L8014">
        <v>0</v>
      </c>
      <c r="M8014">
        <v>57.790669630668603</v>
      </c>
      <c r="N8014">
        <v>0.6</v>
      </c>
      <c r="O8014">
        <v>58.390669630668597</v>
      </c>
      <c r="P8014">
        <v>0</v>
      </c>
      <c r="Q8014">
        <v>138.532110726643</v>
      </c>
      <c r="R8014">
        <v>6.7111133375943002E-2</v>
      </c>
      <c r="S8014">
        <v>1.5177065767284901</v>
      </c>
      <c r="T8014">
        <v>117.774030354131</v>
      </c>
      <c r="U8014">
        <v>56.328848307801799</v>
      </c>
      <c r="V8014">
        <v>11.4424482405982</v>
      </c>
      <c r="W8014">
        <v>67.771296548400102</v>
      </c>
      <c r="X8014">
        <v>12.042448240598199</v>
      </c>
      <c r="Y8014">
        <v>68.371296548400096</v>
      </c>
      <c r="Z8014">
        <v>1.38286812901977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120.830449826989</v>
      </c>
      <c r="K8015">
        <v>57.790669630668603</v>
      </c>
      <c r="L8015">
        <v>0</v>
      </c>
      <c r="M8015">
        <v>57.790669630668603</v>
      </c>
      <c r="N8015">
        <v>0.6</v>
      </c>
      <c r="O8015">
        <v>58.390669630668597</v>
      </c>
      <c r="P8015">
        <v>0</v>
      </c>
      <c r="Q8015">
        <v>138.532110726643</v>
      </c>
      <c r="R8015">
        <v>5.9420830269684297E-2</v>
      </c>
      <c r="S8015">
        <v>1.5177065767284901</v>
      </c>
      <c r="T8015">
        <v>117.774030354131</v>
      </c>
      <c r="U8015">
        <v>56.328848307801799</v>
      </c>
      <c r="V8015">
        <v>11.3612627475636</v>
      </c>
      <c r="W8015">
        <v>67.690111055365406</v>
      </c>
      <c r="X8015">
        <v>11.9612627475636</v>
      </c>
      <c r="Y8015">
        <v>68.290111055365401</v>
      </c>
      <c r="Z8015">
        <v>1.3674178509561701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120.830449826989</v>
      </c>
      <c r="K8016">
        <v>57.790669630668603</v>
      </c>
      <c r="L8016">
        <v>0</v>
      </c>
      <c r="M8016">
        <v>57.790669630668603</v>
      </c>
      <c r="N8016">
        <v>0.6</v>
      </c>
      <c r="O8016">
        <v>58.390669630668597</v>
      </c>
      <c r="P8016">
        <v>0</v>
      </c>
      <c r="Q8016">
        <v>138.532110726643</v>
      </c>
      <c r="R8016">
        <v>9.1792749433474596E-2</v>
      </c>
      <c r="S8016">
        <v>1.5177065767284901</v>
      </c>
      <c r="T8016">
        <v>117.774030354131</v>
      </c>
      <c r="U8016">
        <v>56.328848307801799</v>
      </c>
      <c r="V8016">
        <v>9.5923423157980903</v>
      </c>
      <c r="W8016">
        <v>65.921190623599898</v>
      </c>
      <c r="X8016">
        <v>10.192342315797999</v>
      </c>
      <c r="Y8016">
        <v>66.521190623599907</v>
      </c>
      <c r="Z8016">
        <v>1.0702245426408199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120.830449826989</v>
      </c>
      <c r="K8017">
        <v>57.790669630668603</v>
      </c>
      <c r="L8017">
        <v>0</v>
      </c>
      <c r="M8017">
        <v>57.790669630668603</v>
      </c>
      <c r="N8017">
        <v>0.6</v>
      </c>
      <c r="O8017">
        <v>58.390669630668597</v>
      </c>
      <c r="P8017">
        <v>0</v>
      </c>
      <c r="Q8017">
        <v>138.532110726643</v>
      </c>
      <c r="R8017">
        <v>9.4736267538969798E-2</v>
      </c>
      <c r="S8017">
        <v>1.5177065767284901</v>
      </c>
      <c r="T8017">
        <v>117.774030354131</v>
      </c>
      <c r="U8017">
        <v>56.328848307801799</v>
      </c>
      <c r="V8017">
        <v>8.8009992543702893</v>
      </c>
      <c r="W8017">
        <v>65.129847562172102</v>
      </c>
      <c r="X8017">
        <v>9.4009992543702907</v>
      </c>
      <c r="Y8017">
        <v>65.729847562172097</v>
      </c>
      <c r="Z8017">
        <v>0.95500923076451105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51.329967405892397</v>
      </c>
      <c r="K8018">
        <v>24.550046720461001</v>
      </c>
      <c r="L8018">
        <v>3.5759999999999899</v>
      </c>
      <c r="M8018">
        <v>28.126046720461002</v>
      </c>
      <c r="N8018">
        <v>4.1759999999999904</v>
      </c>
      <c r="O8018">
        <v>28.726046720460999</v>
      </c>
      <c r="P8018">
        <v>0.549303719171926</v>
      </c>
      <c r="Q8018">
        <v>58.8498076308557</v>
      </c>
      <c r="R8018">
        <v>5.4339088574627097E-2</v>
      </c>
      <c r="S8018">
        <v>1.5177065767284901</v>
      </c>
      <c r="T8018">
        <v>117.774030354131</v>
      </c>
      <c r="U8018">
        <v>56.328848307801799</v>
      </c>
      <c r="V8018">
        <v>9.7158290371433207</v>
      </c>
      <c r="W8018">
        <v>66.0446773449451</v>
      </c>
      <c r="X8018">
        <v>10.315829037143301</v>
      </c>
      <c r="Y8018">
        <v>66.644677344945094</v>
      </c>
      <c r="Z8018">
        <v>1.0890159939644299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48.664144933306702</v>
      </c>
      <c r="K8019">
        <v>23.275039749719799</v>
      </c>
      <c r="L8019">
        <v>4.7</v>
      </c>
      <c r="M8019">
        <v>27.975039749719802</v>
      </c>
      <c r="N8019">
        <v>5.3</v>
      </c>
      <c r="O8019">
        <v>28.575039749719799</v>
      </c>
      <c r="P8019">
        <v>0.69481511488904701</v>
      </c>
      <c r="Q8019">
        <v>55.793442166036201</v>
      </c>
      <c r="R8019">
        <v>4.4115351959666399E-2</v>
      </c>
      <c r="S8019">
        <v>1.5177065767284901</v>
      </c>
      <c r="T8019">
        <v>117.774030354131</v>
      </c>
      <c r="U8019">
        <v>56.328848307801799</v>
      </c>
      <c r="V8019">
        <v>10.3671077105216</v>
      </c>
      <c r="W8019">
        <v>66.6959560183234</v>
      </c>
      <c r="X8019">
        <v>10.967107710521599</v>
      </c>
      <c r="Y8019">
        <v>67.295956018323395</v>
      </c>
      <c r="Z8019">
        <v>1.1923918699371601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60.277298290550704</v>
      </c>
      <c r="K8020">
        <v>28.829367404708499</v>
      </c>
      <c r="L8020">
        <v>1.36</v>
      </c>
      <c r="M8020">
        <v>30.189367404708499</v>
      </c>
      <c r="N8020">
        <v>1.96</v>
      </c>
      <c r="O8020">
        <v>30.7893674047085</v>
      </c>
      <c r="P8020">
        <v>0.24012412686555701</v>
      </c>
      <c r="Q8020">
        <v>69.107922490116394</v>
      </c>
      <c r="R8020">
        <v>0.110194430658896</v>
      </c>
      <c r="S8020">
        <v>1.5177065767284901</v>
      </c>
      <c r="T8020">
        <v>117.774030354131</v>
      </c>
      <c r="U8020">
        <v>56.328848307801799</v>
      </c>
      <c r="V8020">
        <v>7.49322128480493</v>
      </c>
      <c r="W8020">
        <v>63.822069592606702</v>
      </c>
      <c r="X8020">
        <v>8.0932212848049296</v>
      </c>
      <c r="Y8020">
        <v>64.422069592606704</v>
      </c>
      <c r="Z8020">
        <v>0.78082049232495998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65.609099680089301</v>
      </c>
      <c r="K8021">
        <v>31.3794561702503</v>
      </c>
      <c r="L8021">
        <v>1.68</v>
      </c>
      <c r="M8021">
        <v>33.0594561702503</v>
      </c>
      <c r="N8021">
        <v>2.2799999999999998</v>
      </c>
      <c r="O8021">
        <v>33.659456170250301</v>
      </c>
      <c r="P8021">
        <v>0.32513408028448898</v>
      </c>
      <c r="Q8021">
        <v>75.220832783222406</v>
      </c>
      <c r="R8021">
        <v>0.104123837336491</v>
      </c>
      <c r="S8021">
        <v>1.5177065767284901</v>
      </c>
      <c r="T8021">
        <v>117.774030354131</v>
      </c>
      <c r="U8021">
        <v>56.328848307801799</v>
      </c>
      <c r="V8021">
        <v>8.7464023362652501</v>
      </c>
      <c r="W8021">
        <v>65.075250644067097</v>
      </c>
      <c r="X8021">
        <v>9.3464023362652497</v>
      </c>
      <c r="Y8021">
        <v>65.675250644067006</v>
      </c>
      <c r="Z8021">
        <v>0.94736289880425695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67.183661388190004</v>
      </c>
      <c r="K8022">
        <v>32.1325360074622</v>
      </c>
      <c r="L8022">
        <v>3.41</v>
      </c>
      <c r="M8022">
        <v>35.542536007462203</v>
      </c>
      <c r="N8022">
        <v>4.01</v>
      </c>
      <c r="O8022">
        <v>36.142536007462198</v>
      </c>
      <c r="P8022">
        <v>0.67818855514919196</v>
      </c>
      <c r="Q8022">
        <v>77.026067781559803</v>
      </c>
      <c r="R8022">
        <v>6.7111133375943002E-2</v>
      </c>
      <c r="S8022">
        <v>1.5177065767284901</v>
      </c>
      <c r="T8022">
        <v>117.774030354131</v>
      </c>
      <c r="U8022">
        <v>56.328848307801799</v>
      </c>
      <c r="V8022">
        <v>11.4424482405982</v>
      </c>
      <c r="W8022">
        <v>67.771296548400102</v>
      </c>
      <c r="X8022">
        <v>12.042448240598199</v>
      </c>
      <c r="Y8022">
        <v>68.371296548400096</v>
      </c>
      <c r="Z8022">
        <v>1.38286812901977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63.065972591097399</v>
      </c>
      <c r="K8023">
        <v>30.163131827841799</v>
      </c>
      <c r="L8023">
        <v>3.8239999999999998</v>
      </c>
      <c r="M8023">
        <v>33.9871318278418</v>
      </c>
      <c r="N8023">
        <v>4.4240000000000004</v>
      </c>
      <c r="O8023">
        <v>34.587131827841802</v>
      </c>
      <c r="P8023">
        <v>0.70621937196544504</v>
      </c>
      <c r="Q8023">
        <v>72.305137575693195</v>
      </c>
      <c r="R8023">
        <v>5.9420830269684297E-2</v>
      </c>
      <c r="S8023">
        <v>1.5177065767284901</v>
      </c>
      <c r="T8023">
        <v>117.774030354131</v>
      </c>
      <c r="U8023">
        <v>56.328848307801799</v>
      </c>
      <c r="V8023">
        <v>11.3612627475636</v>
      </c>
      <c r="W8023">
        <v>67.690111055365406</v>
      </c>
      <c r="X8023">
        <v>11.9612627475636</v>
      </c>
      <c r="Y8023">
        <v>68.290111055365401</v>
      </c>
      <c r="Z8023">
        <v>1.3674178509561701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66.407766990291194</v>
      </c>
      <c r="K8024">
        <v>31.7614419919929</v>
      </c>
      <c r="L8024">
        <v>2.09</v>
      </c>
      <c r="M8024">
        <v>33.8514419919929</v>
      </c>
      <c r="N8024">
        <v>2.6899999999999902</v>
      </c>
      <c r="O8024">
        <v>34.451441991992901</v>
      </c>
      <c r="P8024">
        <v>0.41025408729523699</v>
      </c>
      <c r="Q8024">
        <v>76.136504854368894</v>
      </c>
      <c r="R8024">
        <v>9.1792749433474596E-2</v>
      </c>
      <c r="S8024">
        <v>1.5177065767284901</v>
      </c>
      <c r="T8024">
        <v>117.774030354131</v>
      </c>
      <c r="U8024">
        <v>56.328848307801799</v>
      </c>
      <c r="V8024">
        <v>9.5923423157980903</v>
      </c>
      <c r="W8024">
        <v>65.921190623599898</v>
      </c>
      <c r="X8024">
        <v>10.192342315797999</v>
      </c>
      <c r="Y8024">
        <v>66.521190623599907</v>
      </c>
      <c r="Z8024">
        <v>1.0702245426408199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63.065972591097399</v>
      </c>
      <c r="K8025">
        <v>30.163131827841799</v>
      </c>
      <c r="L8025">
        <v>1.8579999999999901</v>
      </c>
      <c r="M8025">
        <v>32.021131827841799</v>
      </c>
      <c r="N8025">
        <v>2.45799999999999</v>
      </c>
      <c r="O8025">
        <v>32.621131827841801</v>
      </c>
      <c r="P8025">
        <v>0.34372187809469001</v>
      </c>
      <c r="Q8025">
        <v>72.305137575693195</v>
      </c>
      <c r="R8025">
        <v>9.4736267538969798E-2</v>
      </c>
      <c r="S8025">
        <v>1.5177065767284901</v>
      </c>
      <c r="T8025">
        <v>117.774030354131</v>
      </c>
      <c r="U8025">
        <v>56.328848307801799</v>
      </c>
      <c r="V8025">
        <v>8.8009992543702893</v>
      </c>
      <c r="W8025">
        <v>65.129847562172102</v>
      </c>
      <c r="X8025">
        <v>9.4009992543702907</v>
      </c>
      <c r="Y8025">
        <v>65.729847562172097</v>
      </c>
      <c r="Z8025">
        <v>0.95500923076451105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32.586521686209203</v>
      </c>
      <c r="K8026">
        <v>15.585449792471801</v>
      </c>
      <c r="L8026">
        <v>7.1519999999999904</v>
      </c>
      <c r="M8026">
        <v>22.7374497924718</v>
      </c>
      <c r="N8026">
        <v>7.75199999999999</v>
      </c>
      <c r="O8026">
        <v>23.337449792471801</v>
      </c>
      <c r="P8026">
        <v>0.863979033285173</v>
      </c>
      <c r="Q8026">
        <v>37.360447113238898</v>
      </c>
      <c r="R8026">
        <v>5.4339088574627097E-2</v>
      </c>
      <c r="S8026">
        <v>1.5177065767284901</v>
      </c>
      <c r="T8026">
        <v>117.774030354131</v>
      </c>
      <c r="U8026">
        <v>56.328848307801799</v>
      </c>
      <c r="V8026">
        <v>9.7158290371433207</v>
      </c>
      <c r="W8026">
        <v>66.0446773449451</v>
      </c>
      <c r="X8026">
        <v>10.315829037143301</v>
      </c>
      <c r="Y8026">
        <v>66.644677344945094</v>
      </c>
      <c r="Z8026">
        <v>1.0890159939644299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30.467406207154401</v>
      </c>
      <c r="K8027">
        <v>14.571921309091699</v>
      </c>
      <c r="L8027">
        <v>9.4</v>
      </c>
      <c r="M8027">
        <v>23.971921309091702</v>
      </c>
      <c r="N8027">
        <v>10</v>
      </c>
      <c r="O8027">
        <v>24.571921309091699</v>
      </c>
      <c r="P8027">
        <v>1.1076433529635099</v>
      </c>
      <c r="Q8027">
        <v>34.930881216502499</v>
      </c>
      <c r="R8027">
        <v>4.4115351959666399E-2</v>
      </c>
      <c r="S8027">
        <v>1.5177065767284901</v>
      </c>
      <c r="T8027">
        <v>117.774030354131</v>
      </c>
      <c r="U8027">
        <v>56.328848307801799</v>
      </c>
      <c r="V8027">
        <v>10.3671077105216</v>
      </c>
      <c r="W8027">
        <v>66.6959560183234</v>
      </c>
      <c r="X8027">
        <v>10.967107710521599</v>
      </c>
      <c r="Y8027">
        <v>67.295956018323395</v>
      </c>
      <c r="Z8027">
        <v>1.1923918699371601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40.154308394228202</v>
      </c>
      <c r="K8028">
        <v>19.204963434146599</v>
      </c>
      <c r="L8028">
        <v>2.72</v>
      </c>
      <c r="M8028">
        <v>21.924963434146601</v>
      </c>
      <c r="N8028">
        <v>3.32</v>
      </c>
      <c r="O8028">
        <v>22.524963434146599</v>
      </c>
      <c r="P8028">
        <v>0.360256948714056</v>
      </c>
      <c r="Q8028">
        <v>46.036914573982699</v>
      </c>
      <c r="R8028">
        <v>0.110194430658896</v>
      </c>
      <c r="S8028">
        <v>1.5177065767284901</v>
      </c>
      <c r="T8028">
        <v>117.774030354131</v>
      </c>
      <c r="U8028">
        <v>56.328848307801799</v>
      </c>
      <c r="V8028">
        <v>7.49322128480493</v>
      </c>
      <c r="W8028">
        <v>63.822069592606702</v>
      </c>
      <c r="X8028">
        <v>8.0932212848049296</v>
      </c>
      <c r="Y8028">
        <v>64.422069592606704</v>
      </c>
      <c r="Z8028">
        <v>0.78082049232495998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45.029798208622303</v>
      </c>
      <c r="K8029">
        <v>21.536807944820701</v>
      </c>
      <c r="L8029">
        <v>3.36</v>
      </c>
      <c r="M8029">
        <v>24.896807944820701</v>
      </c>
      <c r="N8029">
        <v>3.9599999999999902</v>
      </c>
      <c r="O8029">
        <v>25.496807944820699</v>
      </c>
      <c r="P8029">
        <v>0.47339545537614902</v>
      </c>
      <c r="Q8029">
        <v>51.626663646185399</v>
      </c>
      <c r="R8029">
        <v>0.104123837336491</v>
      </c>
      <c r="S8029">
        <v>1.5177065767284901</v>
      </c>
      <c r="T8029">
        <v>117.774030354131</v>
      </c>
      <c r="U8029">
        <v>56.328848307801799</v>
      </c>
      <c r="V8029">
        <v>8.7464023362652501</v>
      </c>
      <c r="W8029">
        <v>65.075250644067097</v>
      </c>
      <c r="X8029">
        <v>9.3464023362652497</v>
      </c>
      <c r="Y8029">
        <v>65.675250644067006</v>
      </c>
      <c r="Z8029">
        <v>0.94736289880425695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46.526596289843098</v>
      </c>
      <c r="K8030">
        <v>22.252695070454202</v>
      </c>
      <c r="L8030">
        <v>6.82</v>
      </c>
      <c r="M8030">
        <v>29.072695070454198</v>
      </c>
      <c r="N8030">
        <v>7.42</v>
      </c>
      <c r="O8030">
        <v>29.6726950704542</v>
      </c>
      <c r="P8030">
        <v>0.97791458270981602</v>
      </c>
      <c r="Q8030">
        <v>53.342742646305197</v>
      </c>
      <c r="R8030">
        <v>6.7111133375943002E-2</v>
      </c>
      <c r="S8030">
        <v>1.5177065767284901</v>
      </c>
      <c r="T8030">
        <v>117.774030354131</v>
      </c>
      <c r="U8030">
        <v>56.328848307801799</v>
      </c>
      <c r="V8030">
        <v>11.4424482405982</v>
      </c>
      <c r="W8030">
        <v>67.771296548400102</v>
      </c>
      <c r="X8030">
        <v>12.042448240598199</v>
      </c>
      <c r="Y8030">
        <v>68.371296548400096</v>
      </c>
      <c r="Z8030">
        <v>1.38286812901977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42.668008337525997</v>
      </c>
      <c r="K8031">
        <v>20.407213390029099</v>
      </c>
      <c r="L8031">
        <v>7.6479999999999997</v>
      </c>
      <c r="M8031">
        <v>28.055213390029099</v>
      </c>
      <c r="N8031">
        <v>8.2479999999999993</v>
      </c>
      <c r="O8031">
        <v>28.6552133900291</v>
      </c>
      <c r="P8031">
        <v>1.04218876887246</v>
      </c>
      <c r="Q8031">
        <v>48.918871558973599</v>
      </c>
      <c r="R8031">
        <v>5.9420830269684297E-2</v>
      </c>
      <c r="S8031">
        <v>1.5177065767284901</v>
      </c>
      <c r="T8031">
        <v>117.774030354131</v>
      </c>
      <c r="U8031">
        <v>56.328848307801799</v>
      </c>
      <c r="V8031">
        <v>11.3612627475636</v>
      </c>
      <c r="W8031">
        <v>67.690111055365406</v>
      </c>
      <c r="X8031">
        <v>11.9612627475636</v>
      </c>
      <c r="Y8031">
        <v>68.290111055365401</v>
      </c>
      <c r="Z8031">
        <v>1.3674178509561701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45.785660064867798</v>
      </c>
      <c r="K8032">
        <v>21.898320815816799</v>
      </c>
      <c r="L8032">
        <v>4.18</v>
      </c>
      <c r="M8032">
        <v>26.078320815816799</v>
      </c>
      <c r="N8032">
        <v>4.7799999999999896</v>
      </c>
      <c r="O8032">
        <v>26.6783208158168</v>
      </c>
      <c r="P8032">
        <v>0.59451978075655898</v>
      </c>
      <c r="Q8032">
        <v>52.493259264370899</v>
      </c>
      <c r="R8032">
        <v>9.1792749433474596E-2</v>
      </c>
      <c r="S8032">
        <v>1.5177065767284901</v>
      </c>
      <c r="T8032">
        <v>117.774030354131</v>
      </c>
      <c r="U8032">
        <v>56.328848307801799</v>
      </c>
      <c r="V8032">
        <v>9.5923423157980903</v>
      </c>
      <c r="W8032">
        <v>65.921190623599898</v>
      </c>
      <c r="X8032">
        <v>10.192342315797999</v>
      </c>
      <c r="Y8032">
        <v>66.521190623599907</v>
      </c>
      <c r="Z8032">
        <v>1.0702245426408199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42.668008337525997</v>
      </c>
      <c r="K8033">
        <v>20.407213390029099</v>
      </c>
      <c r="L8033">
        <v>3.71599999999999</v>
      </c>
      <c r="M8033">
        <v>24.1232133900291</v>
      </c>
      <c r="N8033">
        <v>4.3159999999999998</v>
      </c>
      <c r="O8033">
        <v>24.723213390029098</v>
      </c>
      <c r="P8033">
        <v>0.50765122105646798</v>
      </c>
      <c r="Q8033">
        <v>48.918871558973599</v>
      </c>
      <c r="R8033">
        <v>9.4736267538969798E-2</v>
      </c>
      <c r="S8033">
        <v>1.5177065767284901</v>
      </c>
      <c r="T8033">
        <v>117.774030354131</v>
      </c>
      <c r="U8033">
        <v>56.328848307801799</v>
      </c>
      <c r="V8033">
        <v>8.8009992543702893</v>
      </c>
      <c r="W8033">
        <v>65.129847562172102</v>
      </c>
      <c r="X8033">
        <v>9.4009992543702907</v>
      </c>
      <c r="Y8033">
        <v>65.729847562172097</v>
      </c>
      <c r="Z8033">
        <v>0.95500923076451105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23.870181591226501</v>
      </c>
      <c r="K8034">
        <v>11.416607157697699</v>
      </c>
      <c r="L8034">
        <v>10.7279999999999</v>
      </c>
      <c r="M8034">
        <v>22.144607157697699</v>
      </c>
      <c r="N8034">
        <v>11.327999999999999</v>
      </c>
      <c r="O8034">
        <v>22.7446071576977</v>
      </c>
      <c r="P8034">
        <v>1.1777273085807201</v>
      </c>
      <c r="Q8034">
        <v>27.367163194341199</v>
      </c>
      <c r="R8034">
        <v>5.4339088574627097E-2</v>
      </c>
      <c r="S8034">
        <v>1.5177065767284901</v>
      </c>
      <c r="T8034">
        <v>117.774030354131</v>
      </c>
      <c r="U8034">
        <v>56.328848307801799</v>
      </c>
      <c r="V8034">
        <v>9.7158290371433207</v>
      </c>
      <c r="W8034">
        <v>66.0446773449451</v>
      </c>
      <c r="X8034">
        <v>10.315829037143301</v>
      </c>
      <c r="Y8034">
        <v>66.644677344945094</v>
      </c>
      <c r="Z8034">
        <v>1.0890159939644299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22.175451329039198</v>
      </c>
      <c r="K8035">
        <v>10.606053221703901</v>
      </c>
      <c r="L8035">
        <v>14.1</v>
      </c>
      <c r="M8035">
        <v>24.7060532217039</v>
      </c>
      <c r="N8035">
        <v>14.7</v>
      </c>
      <c r="O8035">
        <v>25.306053221703898</v>
      </c>
      <c r="P8035">
        <v>1.51887750157224</v>
      </c>
      <c r="Q8035">
        <v>25.424154948743499</v>
      </c>
      <c r="R8035">
        <v>4.4115351959666399E-2</v>
      </c>
      <c r="S8035">
        <v>1.5177065767284901</v>
      </c>
      <c r="T8035">
        <v>117.774030354131</v>
      </c>
      <c r="U8035">
        <v>56.328848307801799</v>
      </c>
      <c r="V8035">
        <v>10.3671077105216</v>
      </c>
      <c r="W8035">
        <v>66.6959560183234</v>
      </c>
      <c r="X8035">
        <v>10.967107710521599</v>
      </c>
      <c r="Y8035">
        <v>67.295956018323395</v>
      </c>
      <c r="Z8035">
        <v>1.1923918699371601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30.104285436191201</v>
      </c>
      <c r="K8036">
        <v>14.3982482611073</v>
      </c>
      <c r="L8036">
        <v>4.08</v>
      </c>
      <c r="M8036">
        <v>18.4782482611073</v>
      </c>
      <c r="N8036">
        <v>4.68</v>
      </c>
      <c r="O8036">
        <v>19.078248261107301</v>
      </c>
      <c r="P8036">
        <v>0.48025441148971398</v>
      </c>
      <c r="Q8036">
        <v>34.514563252593199</v>
      </c>
      <c r="R8036">
        <v>0.110194430658896</v>
      </c>
      <c r="S8036">
        <v>1.5177065767284901</v>
      </c>
      <c r="T8036">
        <v>117.774030354131</v>
      </c>
      <c r="U8036">
        <v>56.328848307801799</v>
      </c>
      <c r="V8036">
        <v>7.49322128480493</v>
      </c>
      <c r="W8036">
        <v>63.822069592606702</v>
      </c>
      <c r="X8036">
        <v>8.0932212848049296</v>
      </c>
      <c r="Y8036">
        <v>64.422069592606704</v>
      </c>
      <c r="Z8036">
        <v>0.78082049232495998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34.277982649298202</v>
      </c>
      <c r="K8037">
        <v>16.394440091283201</v>
      </c>
      <c r="L8037">
        <v>5.04</v>
      </c>
      <c r="M8037">
        <v>21.4344400912832</v>
      </c>
      <c r="N8037">
        <v>5.64</v>
      </c>
      <c r="O8037">
        <v>22.034440091283201</v>
      </c>
      <c r="P8037">
        <v>0.62145071740157498</v>
      </c>
      <c r="Q8037">
        <v>39.299707107420403</v>
      </c>
      <c r="R8037">
        <v>0.104123837336491</v>
      </c>
      <c r="S8037">
        <v>1.5177065767284901</v>
      </c>
      <c r="T8037">
        <v>117.774030354131</v>
      </c>
      <c r="U8037">
        <v>56.328848307801799</v>
      </c>
      <c r="V8037">
        <v>8.7464023362652501</v>
      </c>
      <c r="W8037">
        <v>65.075250644067097</v>
      </c>
      <c r="X8037">
        <v>9.3464023362652497</v>
      </c>
      <c r="Y8037">
        <v>65.675250644067006</v>
      </c>
      <c r="Z8037">
        <v>0.94736289880425695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35.585168926863602</v>
      </c>
      <c r="K8038">
        <v>17.0196398684974</v>
      </c>
      <c r="L8038">
        <v>10.23</v>
      </c>
      <c r="M8038">
        <v>27.2496398684974</v>
      </c>
      <c r="N8038">
        <v>10.83</v>
      </c>
      <c r="O8038">
        <v>27.849639868497398</v>
      </c>
      <c r="P8038">
        <v>1.2767994432366201</v>
      </c>
      <c r="Q8038">
        <v>40.798396174649199</v>
      </c>
      <c r="R8038">
        <v>6.7111133375943002E-2</v>
      </c>
      <c r="S8038">
        <v>1.5177065767284901</v>
      </c>
      <c r="T8038">
        <v>117.774030354131</v>
      </c>
      <c r="U8038">
        <v>56.328848307801799</v>
      </c>
      <c r="V8038">
        <v>11.4424482405982</v>
      </c>
      <c r="W8038">
        <v>67.771296548400102</v>
      </c>
      <c r="X8038">
        <v>12.042448240598199</v>
      </c>
      <c r="Y8038">
        <v>68.371296548400096</v>
      </c>
      <c r="Z8038">
        <v>1.38286812901977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32.2402650301417</v>
      </c>
      <c r="K8039">
        <v>15.419842496903</v>
      </c>
      <c r="L8039">
        <v>11.472</v>
      </c>
      <c r="M8039">
        <v>26.891842496902999</v>
      </c>
      <c r="N8039">
        <v>12.071999999999999</v>
      </c>
      <c r="O8039">
        <v>27.491842496903001</v>
      </c>
      <c r="P8039">
        <v>1.3771016268999701</v>
      </c>
      <c r="Q8039">
        <v>36.963463857057498</v>
      </c>
      <c r="R8039">
        <v>5.9420830269684297E-2</v>
      </c>
      <c r="S8039">
        <v>1.5177065767284901</v>
      </c>
      <c r="T8039">
        <v>117.774030354131</v>
      </c>
      <c r="U8039">
        <v>56.328848307801799</v>
      </c>
      <c r="V8039">
        <v>11.3612627475636</v>
      </c>
      <c r="W8039">
        <v>67.690111055365406</v>
      </c>
      <c r="X8039">
        <v>11.9612627475636</v>
      </c>
      <c r="Y8039">
        <v>68.290111055365401</v>
      </c>
      <c r="Z8039">
        <v>1.3674178509561701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34.936548891580202</v>
      </c>
      <c r="K8040">
        <v>16.7094185109789</v>
      </c>
      <c r="L8040">
        <v>6.27</v>
      </c>
      <c r="M8040">
        <v>22.979418510978899</v>
      </c>
      <c r="N8040">
        <v>6.8699999999999903</v>
      </c>
      <c r="O8040">
        <v>23.579418510978901</v>
      </c>
      <c r="P8040">
        <v>0.77846720701093597</v>
      </c>
      <c r="Q8040">
        <v>40.054753304196701</v>
      </c>
      <c r="R8040">
        <v>9.1792749433474596E-2</v>
      </c>
      <c r="S8040">
        <v>1.5177065767284901</v>
      </c>
      <c r="T8040">
        <v>117.774030354131</v>
      </c>
      <c r="U8040">
        <v>56.328848307801799</v>
      </c>
      <c r="V8040">
        <v>9.5923423157980903</v>
      </c>
      <c r="W8040">
        <v>65.921190623599898</v>
      </c>
      <c r="X8040">
        <v>10.192342315797999</v>
      </c>
      <c r="Y8040">
        <v>66.521190623599907</v>
      </c>
      <c r="Z8040">
        <v>1.0702245426408199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32.2402650301417</v>
      </c>
      <c r="K8041">
        <v>15.419842496903</v>
      </c>
      <c r="L8041">
        <v>5.5739999999999901</v>
      </c>
      <c r="M8041">
        <v>20.993842496903</v>
      </c>
      <c r="N8041">
        <v>6.1739999999999897</v>
      </c>
      <c r="O8041">
        <v>21.593842496903001</v>
      </c>
      <c r="P8041">
        <v>0.67132862287865702</v>
      </c>
      <c r="Q8041">
        <v>36.963463857057498</v>
      </c>
      <c r="R8041">
        <v>9.4736267538969798E-2</v>
      </c>
      <c r="S8041">
        <v>1.5177065767284901</v>
      </c>
      <c r="T8041">
        <v>117.774030354131</v>
      </c>
      <c r="U8041">
        <v>56.328848307801799</v>
      </c>
      <c r="V8041">
        <v>8.8009992543702893</v>
      </c>
      <c r="W8041">
        <v>65.129847562172102</v>
      </c>
      <c r="X8041">
        <v>9.4009992543702907</v>
      </c>
      <c r="Y8041">
        <v>65.729847562172097</v>
      </c>
      <c r="Z8041">
        <v>0.95500923076451105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18.832743217576802</v>
      </c>
      <c r="K8042">
        <v>9.0073060481406593</v>
      </c>
      <c r="L8042">
        <v>14.303999999999901</v>
      </c>
      <c r="M8042">
        <v>23.311306048140601</v>
      </c>
      <c r="N8042">
        <v>14.904</v>
      </c>
      <c r="O8042">
        <v>23.911306048140599</v>
      </c>
      <c r="P8042">
        <v>1.49055399116238</v>
      </c>
      <c r="Q8042">
        <v>21.591740098951799</v>
      </c>
      <c r="R8042">
        <v>5.4339088574627097E-2</v>
      </c>
      <c r="S8042">
        <v>1.5177065767284901</v>
      </c>
      <c r="T8042">
        <v>117.774030354131</v>
      </c>
      <c r="U8042">
        <v>56.328848307801799</v>
      </c>
      <c r="V8042">
        <v>9.7158290371433207</v>
      </c>
      <c r="W8042">
        <v>66.0446773449451</v>
      </c>
      <c r="X8042">
        <v>10.315829037143301</v>
      </c>
      <c r="Y8042">
        <v>66.644677344945094</v>
      </c>
      <c r="Z8042">
        <v>1.0890159939644299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17.431362761178001</v>
      </c>
      <c r="K8043">
        <v>8.3370551709935601</v>
      </c>
      <c r="L8043">
        <v>18.8</v>
      </c>
      <c r="M8043">
        <v>27.137055170993499</v>
      </c>
      <c r="N8043">
        <v>19.399999999999999</v>
      </c>
      <c r="O8043">
        <v>27.7370551709935</v>
      </c>
      <c r="P8043">
        <v>1.9285298241681199</v>
      </c>
      <c r="Q8043">
        <v>19.985057405690601</v>
      </c>
      <c r="R8043">
        <v>4.4115351959666399E-2</v>
      </c>
      <c r="S8043">
        <v>1.5177065767284901</v>
      </c>
      <c r="T8043">
        <v>117.774030354131</v>
      </c>
      <c r="U8043">
        <v>56.328848307801799</v>
      </c>
      <c r="V8043">
        <v>10.3671077105216</v>
      </c>
      <c r="W8043">
        <v>66.6959560183234</v>
      </c>
      <c r="X8043">
        <v>10.967107710521599</v>
      </c>
      <c r="Y8043">
        <v>67.295956018323395</v>
      </c>
      <c r="Z8043">
        <v>1.1923918699371601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24.077937676549698</v>
      </c>
      <c r="K8044">
        <v>11.515972535446901</v>
      </c>
      <c r="L8044">
        <v>5.44</v>
      </c>
      <c r="M8044">
        <v>16.9559725354469</v>
      </c>
      <c r="N8044">
        <v>6.04</v>
      </c>
      <c r="O8044">
        <v>17.555972535446902</v>
      </c>
      <c r="P8044">
        <v>0.60011681987958798</v>
      </c>
      <c r="Q8044">
        <v>27.605355546164201</v>
      </c>
      <c r="R8044">
        <v>0.110194430658896</v>
      </c>
      <c r="S8044">
        <v>1.5177065767284901</v>
      </c>
      <c r="T8044">
        <v>117.774030354131</v>
      </c>
      <c r="U8044">
        <v>56.328848307801799</v>
      </c>
      <c r="V8044">
        <v>7.49322128480493</v>
      </c>
      <c r="W8044">
        <v>63.822069592606702</v>
      </c>
      <c r="X8044">
        <v>8.0932212848049296</v>
      </c>
      <c r="Y8044">
        <v>64.422069592606704</v>
      </c>
      <c r="Z8044">
        <v>0.78082049232495998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27.670957102777699</v>
      </c>
      <c r="K8045">
        <v>13.2344383603696</v>
      </c>
      <c r="L8045">
        <v>6.72</v>
      </c>
      <c r="M8045">
        <v>19.954438360369601</v>
      </c>
      <c r="N8045">
        <v>7.3199999999999896</v>
      </c>
      <c r="O8045">
        <v>20.554438360369598</v>
      </c>
      <c r="P8045">
        <v>0.76930043864228004</v>
      </c>
      <c r="Q8045">
        <v>31.724752318334598</v>
      </c>
      <c r="R8045">
        <v>0.104123837336491</v>
      </c>
      <c r="S8045">
        <v>1.5177065767284901</v>
      </c>
      <c r="T8045">
        <v>117.774030354131</v>
      </c>
      <c r="U8045">
        <v>56.328848307801799</v>
      </c>
      <c r="V8045">
        <v>8.7464023362652501</v>
      </c>
      <c r="W8045">
        <v>65.075250644067097</v>
      </c>
      <c r="X8045">
        <v>9.3464023362652497</v>
      </c>
      <c r="Y8045">
        <v>65.675250644067006</v>
      </c>
      <c r="Z8045">
        <v>0.94736289880425695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28.810052675001501</v>
      </c>
      <c r="K8046">
        <v>13.7792438790646</v>
      </c>
      <c r="L8046">
        <v>13.64</v>
      </c>
      <c r="M8046">
        <v>27.419243879064599</v>
      </c>
      <c r="N8046">
        <v>14.24</v>
      </c>
      <c r="O8046">
        <v>28.0192438790646</v>
      </c>
      <c r="P8046">
        <v>1.5748478449110599</v>
      </c>
      <c r="Q8046">
        <v>33.030725391889298</v>
      </c>
      <c r="R8046">
        <v>6.7111133375943002E-2</v>
      </c>
      <c r="S8046">
        <v>1.5177065767284901</v>
      </c>
      <c r="T8046">
        <v>117.774030354131</v>
      </c>
      <c r="U8046">
        <v>56.328848307801799</v>
      </c>
      <c r="V8046">
        <v>11.4424482405982</v>
      </c>
      <c r="W8046">
        <v>67.771296548400102</v>
      </c>
      <c r="X8046">
        <v>12.042448240598199</v>
      </c>
      <c r="Y8046">
        <v>68.371296548400096</v>
      </c>
      <c r="Z8046">
        <v>1.38286812901977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25.908436258892301</v>
      </c>
      <c r="K8047">
        <v>12.391461611114799</v>
      </c>
      <c r="L8047">
        <v>15.295999999999999</v>
      </c>
      <c r="M8047">
        <v>27.687461611114799</v>
      </c>
      <c r="N8047">
        <v>15.896000000000001</v>
      </c>
      <c r="O8047">
        <v>28.2874616111148</v>
      </c>
      <c r="P8047">
        <v>1.7109645703174901</v>
      </c>
      <c r="Q8047">
        <v>29.70402217082</v>
      </c>
      <c r="R8047">
        <v>5.9420830269684297E-2</v>
      </c>
      <c r="S8047">
        <v>1.5177065767284901</v>
      </c>
      <c r="T8047">
        <v>117.774030354131</v>
      </c>
      <c r="U8047">
        <v>56.328848307801799</v>
      </c>
      <c r="V8047">
        <v>11.3612627475636</v>
      </c>
      <c r="W8047">
        <v>67.690111055365406</v>
      </c>
      <c r="X8047">
        <v>11.9612627475636</v>
      </c>
      <c r="Y8047">
        <v>68.290111055365401</v>
      </c>
      <c r="Z8047">
        <v>1.3674178509561701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28.244008343620902</v>
      </c>
      <c r="K8048">
        <v>13.5085167486272</v>
      </c>
      <c r="L8048">
        <v>8.36</v>
      </c>
      <c r="M8048">
        <v>21.868516748627201</v>
      </c>
      <c r="N8048">
        <v>8.9600000000000009</v>
      </c>
      <c r="O8048">
        <v>22.468516748627199</v>
      </c>
      <c r="P8048">
        <v>0.96209746359730797</v>
      </c>
      <c r="Q8048">
        <v>32.381755565961399</v>
      </c>
      <c r="R8048">
        <v>9.1792749433474596E-2</v>
      </c>
      <c r="S8048">
        <v>1.5177065767284901</v>
      </c>
      <c r="T8048">
        <v>117.774030354131</v>
      </c>
      <c r="U8048">
        <v>56.328848307801799</v>
      </c>
      <c r="V8048">
        <v>9.5923423157980903</v>
      </c>
      <c r="W8048">
        <v>65.921190623599898</v>
      </c>
      <c r="X8048">
        <v>10.192342315797999</v>
      </c>
      <c r="Y8048">
        <v>66.521190623599907</v>
      </c>
      <c r="Z8048">
        <v>1.0702245426408199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25.908436258892301</v>
      </c>
      <c r="K8049">
        <v>12.391461611114799</v>
      </c>
      <c r="L8049">
        <v>7.4319999999999897</v>
      </c>
      <c r="M8049">
        <v>19.823461611114801</v>
      </c>
      <c r="N8049">
        <v>8.032</v>
      </c>
      <c r="O8049">
        <v>20.423461611114799</v>
      </c>
      <c r="P8049">
        <v>0.83475485678396499</v>
      </c>
      <c r="Q8049">
        <v>29.70402217082</v>
      </c>
      <c r="R8049">
        <v>9.4736267538969798E-2</v>
      </c>
      <c r="S8049">
        <v>1.5177065767284901</v>
      </c>
      <c r="T8049">
        <v>117.774030354131</v>
      </c>
      <c r="U8049">
        <v>56.328848307801799</v>
      </c>
      <c r="V8049">
        <v>8.8009992543702893</v>
      </c>
      <c r="W8049">
        <v>65.129847562172102</v>
      </c>
      <c r="X8049">
        <v>9.4009992543702907</v>
      </c>
      <c r="Y8049">
        <v>65.729847562172097</v>
      </c>
      <c r="Z8049">
        <v>0.95500923076451105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15.5509516525645</v>
      </c>
      <c r="K8050">
        <v>7.4376939809679996</v>
      </c>
      <c r="L8050">
        <v>17.88</v>
      </c>
      <c r="M8050">
        <v>25.317693980967999</v>
      </c>
      <c r="N8050">
        <v>18.48</v>
      </c>
      <c r="O8050">
        <v>25.917693980968</v>
      </c>
      <c r="P8050">
        <v>1.8024644792829101</v>
      </c>
      <c r="Q8050">
        <v>17.829166069665199</v>
      </c>
      <c r="R8050">
        <v>5.4339088574627097E-2</v>
      </c>
      <c r="S8050">
        <v>1.5177065767284901</v>
      </c>
      <c r="T8050">
        <v>117.774030354131</v>
      </c>
      <c r="U8050">
        <v>56.328848307801799</v>
      </c>
      <c r="V8050">
        <v>9.7158290371433207</v>
      </c>
      <c r="W8050">
        <v>66.0446773449451</v>
      </c>
      <c r="X8050">
        <v>10.315829037143301</v>
      </c>
      <c r="Y8050">
        <v>66.644677344945094</v>
      </c>
      <c r="Z8050">
        <v>1.0890159939644299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14.359396111143701</v>
      </c>
      <c r="K8051">
        <v>6.8677979593986196</v>
      </c>
      <c r="L8051">
        <v>23.5</v>
      </c>
      <c r="M8051">
        <v>30.367797959398601</v>
      </c>
      <c r="N8051">
        <v>24.1</v>
      </c>
      <c r="O8051">
        <v>30.967797959398599</v>
      </c>
      <c r="P8051">
        <v>2.33661244323071</v>
      </c>
      <c r="Q8051">
        <v>16.4630476414263</v>
      </c>
      <c r="R8051">
        <v>4.4115351959666399E-2</v>
      </c>
      <c r="S8051">
        <v>1.5177065767284901</v>
      </c>
      <c r="T8051">
        <v>117.774030354131</v>
      </c>
      <c r="U8051">
        <v>56.328848307801799</v>
      </c>
      <c r="V8051">
        <v>10.3671077105216</v>
      </c>
      <c r="W8051">
        <v>66.6959560183234</v>
      </c>
      <c r="X8051">
        <v>10.967107710521599</v>
      </c>
      <c r="Y8051">
        <v>67.295956018323395</v>
      </c>
      <c r="Z8051">
        <v>1.1923918699371601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20.061898849126099</v>
      </c>
      <c r="K8052">
        <v>9.5951854041246207</v>
      </c>
      <c r="L8052">
        <v>6.8</v>
      </c>
      <c r="M8052">
        <v>16.3951854041246</v>
      </c>
      <c r="N8052">
        <v>7.4</v>
      </c>
      <c r="O8052">
        <v>16.995185404124602</v>
      </c>
      <c r="P8052">
        <v>0.71984447754316205</v>
      </c>
      <c r="Q8052">
        <v>23.0009670305231</v>
      </c>
      <c r="R8052">
        <v>0.110194430658896</v>
      </c>
      <c r="S8052">
        <v>1.5177065767284901</v>
      </c>
      <c r="T8052">
        <v>117.774030354131</v>
      </c>
      <c r="U8052">
        <v>56.328848307801799</v>
      </c>
      <c r="V8052">
        <v>7.49322128480493</v>
      </c>
      <c r="W8052">
        <v>63.822069592606702</v>
      </c>
      <c r="X8052">
        <v>8.0932212848049296</v>
      </c>
      <c r="Y8052">
        <v>64.422069592606704</v>
      </c>
      <c r="Z8052">
        <v>0.78082049232495998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23.1993248702709</v>
      </c>
      <c r="K8053">
        <v>11.0957504598556</v>
      </c>
      <c r="L8053">
        <v>8.4</v>
      </c>
      <c r="M8053">
        <v>19.4957504598556</v>
      </c>
      <c r="N8053">
        <v>9</v>
      </c>
      <c r="O8053">
        <v>20.095750459855601</v>
      </c>
      <c r="P8053">
        <v>0.91694518899970601</v>
      </c>
      <c r="Q8053">
        <v>26.5980259637656</v>
      </c>
      <c r="R8053">
        <v>0.104123837336491</v>
      </c>
      <c r="S8053">
        <v>1.5177065767284901</v>
      </c>
      <c r="T8053">
        <v>117.774030354131</v>
      </c>
      <c r="U8053">
        <v>56.328848307801799</v>
      </c>
      <c r="V8053">
        <v>8.7464023362652501</v>
      </c>
      <c r="W8053">
        <v>65.075250644067097</v>
      </c>
      <c r="X8053">
        <v>9.3464023362652497</v>
      </c>
      <c r="Y8053">
        <v>65.675250644067006</v>
      </c>
      <c r="Z8053">
        <v>0.94736289880425695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24.202164525243901</v>
      </c>
      <c r="K8054">
        <v>11.575387631413401</v>
      </c>
      <c r="L8054">
        <v>17.05</v>
      </c>
      <c r="M8054">
        <v>28.6253876314134</v>
      </c>
      <c r="N8054">
        <v>17.649999999999999</v>
      </c>
      <c r="O8054">
        <v>29.225387631413401</v>
      </c>
      <c r="P8054">
        <v>1.87206445649584</v>
      </c>
      <c r="Q8054">
        <v>27.747781628192101</v>
      </c>
      <c r="R8054">
        <v>6.7111133375943002E-2</v>
      </c>
      <c r="S8054">
        <v>1.5177065767284901</v>
      </c>
      <c r="T8054">
        <v>117.774030354131</v>
      </c>
      <c r="U8054">
        <v>56.328848307801799</v>
      </c>
      <c r="V8054">
        <v>11.4424482405982</v>
      </c>
      <c r="W8054">
        <v>67.771296548400102</v>
      </c>
      <c r="X8054">
        <v>12.042448240598199</v>
      </c>
      <c r="Y8054">
        <v>68.371296548400096</v>
      </c>
      <c r="Z8054">
        <v>1.38286812901977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21.655418961806401</v>
      </c>
      <c r="K8055">
        <v>10.3573326485782</v>
      </c>
      <c r="L8055">
        <v>19.12</v>
      </c>
      <c r="M8055">
        <v>29.477332648578201</v>
      </c>
      <c r="N8055">
        <v>19.72</v>
      </c>
      <c r="O8055">
        <v>30.077332648578199</v>
      </c>
      <c r="P8055">
        <v>2.0437841612900902</v>
      </c>
      <c r="Q8055">
        <v>24.827937839711002</v>
      </c>
      <c r="R8055">
        <v>5.9420830269684297E-2</v>
      </c>
      <c r="S8055">
        <v>1.5177065767284901</v>
      </c>
      <c r="T8055">
        <v>117.774030354131</v>
      </c>
      <c r="U8055">
        <v>56.328848307801799</v>
      </c>
      <c r="V8055">
        <v>11.3612627475636</v>
      </c>
      <c r="W8055">
        <v>67.690111055365406</v>
      </c>
      <c r="X8055">
        <v>11.9612627475636</v>
      </c>
      <c r="Y8055">
        <v>68.290111055365401</v>
      </c>
      <c r="Z8055">
        <v>1.3674178509561701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23.703333214247401</v>
      </c>
      <c r="K8056">
        <v>11.336807078775299</v>
      </c>
      <c r="L8056">
        <v>10.45</v>
      </c>
      <c r="M8056">
        <v>21.786807078775301</v>
      </c>
      <c r="N8056">
        <v>11.05</v>
      </c>
      <c r="O8056">
        <v>22.386807078775298</v>
      </c>
      <c r="P8056">
        <v>1.1454116423871099</v>
      </c>
      <c r="Q8056">
        <v>27.1758715301346</v>
      </c>
      <c r="R8056">
        <v>9.1792749433474596E-2</v>
      </c>
      <c r="S8056">
        <v>1.5177065767284901</v>
      </c>
      <c r="T8056">
        <v>117.774030354131</v>
      </c>
      <c r="U8056">
        <v>56.328848307801799</v>
      </c>
      <c r="V8056">
        <v>9.5923423157980903</v>
      </c>
      <c r="W8056">
        <v>65.921190623599898</v>
      </c>
      <c r="X8056">
        <v>10.192342315797999</v>
      </c>
      <c r="Y8056">
        <v>66.521190623599907</v>
      </c>
      <c r="Z8056">
        <v>1.0702245426408199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21.655418961806401</v>
      </c>
      <c r="K8057">
        <v>10.3573326485782</v>
      </c>
      <c r="L8057">
        <v>9.2899999999999991</v>
      </c>
      <c r="M8057">
        <v>19.6473326485782</v>
      </c>
      <c r="N8057">
        <v>9.89</v>
      </c>
      <c r="O8057">
        <v>20.247332648578201</v>
      </c>
      <c r="P8057">
        <v>0.99793069244101695</v>
      </c>
      <c r="Q8057">
        <v>24.827937839711002</v>
      </c>
      <c r="R8057">
        <v>9.4736267538969798E-2</v>
      </c>
      <c r="S8057">
        <v>1.5177065767284901</v>
      </c>
      <c r="T8057">
        <v>117.774030354131</v>
      </c>
      <c r="U8057">
        <v>56.328848307801799</v>
      </c>
      <c r="V8057">
        <v>8.8009992543702893</v>
      </c>
      <c r="W8057">
        <v>65.129847562172102</v>
      </c>
      <c r="X8057">
        <v>9.4009992543702907</v>
      </c>
      <c r="Y8057">
        <v>65.729847562172097</v>
      </c>
      <c r="Z8057">
        <v>0.95500923076451105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13.243194222302799</v>
      </c>
      <c r="K8058">
        <v>6.3339420092511496</v>
      </c>
      <c r="L8058">
        <v>21.4559999999999</v>
      </c>
      <c r="M8058">
        <v>27.789942009251099</v>
      </c>
      <c r="N8058">
        <v>22.055999999999901</v>
      </c>
      <c r="O8058">
        <v>28.389942009251101</v>
      </c>
      <c r="P8058">
        <v>2.1134641239028502</v>
      </c>
      <c r="Q8058">
        <v>15.183322175870201</v>
      </c>
      <c r="R8058">
        <v>5.4339088574627097E-2</v>
      </c>
      <c r="S8058">
        <v>1.5177065767284901</v>
      </c>
      <c r="T8058">
        <v>117.774030354131</v>
      </c>
      <c r="U8058">
        <v>56.328848307801799</v>
      </c>
      <c r="V8058">
        <v>9.7158290371433207</v>
      </c>
      <c r="W8058">
        <v>66.0446773449451</v>
      </c>
      <c r="X8058">
        <v>10.315829037143301</v>
      </c>
      <c r="Y8058">
        <v>66.644677344945094</v>
      </c>
      <c r="Z8058">
        <v>1.0890159939644299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12.2079608450282</v>
      </c>
      <c r="K8059">
        <v>5.8388115998023604</v>
      </c>
      <c r="L8059">
        <v>28.2</v>
      </c>
      <c r="M8059">
        <v>34.038811599802301</v>
      </c>
      <c r="N8059">
        <v>28.8</v>
      </c>
      <c r="O8059">
        <v>34.638811599802303</v>
      </c>
      <c r="P8059">
        <v>2.7431373424185201</v>
      </c>
      <c r="Q8059">
        <v>13.9964271088248</v>
      </c>
      <c r="R8059">
        <v>4.4115351959666399E-2</v>
      </c>
      <c r="S8059">
        <v>1.5177065767284901</v>
      </c>
      <c r="T8059">
        <v>117.774030354131</v>
      </c>
      <c r="U8059">
        <v>56.328848307801799</v>
      </c>
      <c r="V8059">
        <v>10.3671077105216</v>
      </c>
      <c r="W8059">
        <v>66.6959560183234</v>
      </c>
      <c r="X8059">
        <v>10.967107710521599</v>
      </c>
      <c r="Y8059">
        <v>67.295956018323395</v>
      </c>
      <c r="Z8059">
        <v>1.1923918699371601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17.194046919423698</v>
      </c>
      <c r="K8060">
        <v>8.2235519817843397</v>
      </c>
      <c r="L8060">
        <v>8.16</v>
      </c>
      <c r="M8060">
        <v>16.383551981784301</v>
      </c>
      <c r="N8060">
        <v>8.76</v>
      </c>
      <c r="O8060">
        <v>16.983551981784299</v>
      </c>
      <c r="P8060">
        <v>0.839437687116937</v>
      </c>
      <c r="Q8060">
        <v>19.712974793119301</v>
      </c>
      <c r="R8060">
        <v>0.110194430658896</v>
      </c>
      <c r="S8060">
        <v>1.5177065767284901</v>
      </c>
      <c r="T8060">
        <v>117.774030354131</v>
      </c>
      <c r="U8060">
        <v>56.328848307801799</v>
      </c>
      <c r="V8060">
        <v>7.49322128480493</v>
      </c>
      <c r="W8060">
        <v>63.822069592606702</v>
      </c>
      <c r="X8060">
        <v>8.0932212848049296</v>
      </c>
      <c r="Y8060">
        <v>64.422069592606704</v>
      </c>
      <c r="Z8060">
        <v>0.78082049232495998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19.971867126273299</v>
      </c>
      <c r="K8061">
        <v>9.5521251195761501</v>
      </c>
      <c r="L8061">
        <v>10.08</v>
      </c>
      <c r="M8061">
        <v>19.632125119576099</v>
      </c>
      <c r="N8061">
        <v>10.68</v>
      </c>
      <c r="O8061">
        <v>20.2321251195761</v>
      </c>
      <c r="P8061">
        <v>1.0643855360083301</v>
      </c>
      <c r="Q8061">
        <v>22.8977456602723</v>
      </c>
      <c r="R8061">
        <v>0.104123837336491</v>
      </c>
      <c r="S8061">
        <v>1.5177065767284901</v>
      </c>
      <c r="T8061">
        <v>117.774030354131</v>
      </c>
      <c r="U8061">
        <v>56.328848307801799</v>
      </c>
      <c r="V8061">
        <v>8.7464023362652501</v>
      </c>
      <c r="W8061">
        <v>65.075250644067097</v>
      </c>
      <c r="X8061">
        <v>9.3464023362652497</v>
      </c>
      <c r="Y8061">
        <v>65.675250644067006</v>
      </c>
      <c r="Z8061">
        <v>0.94736289880425695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20.8650089626327</v>
      </c>
      <c r="K8062">
        <v>9.9792961254962602</v>
      </c>
      <c r="L8062">
        <v>20.46</v>
      </c>
      <c r="M8062">
        <v>30.439296125496199</v>
      </c>
      <c r="N8062">
        <v>21.06</v>
      </c>
      <c r="O8062">
        <v>31.0392961254962</v>
      </c>
      <c r="P8062">
        <v>2.16845390777386</v>
      </c>
      <c r="Q8062">
        <v>23.921732775658398</v>
      </c>
      <c r="R8062">
        <v>6.7111133375943002E-2</v>
      </c>
      <c r="S8062">
        <v>1.5177065767284901</v>
      </c>
      <c r="T8062">
        <v>117.774030354131</v>
      </c>
      <c r="U8062">
        <v>56.328848307801799</v>
      </c>
      <c r="V8062">
        <v>11.4424482405982</v>
      </c>
      <c r="W8062">
        <v>67.771296548400102</v>
      </c>
      <c r="X8062">
        <v>12.042448240598199</v>
      </c>
      <c r="Y8062">
        <v>68.371296548400096</v>
      </c>
      <c r="Z8062">
        <v>1.38286812901977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18.601823708206599</v>
      </c>
      <c r="K8063">
        <v>8.8968620905422604</v>
      </c>
      <c r="L8063">
        <v>22.943999999999999</v>
      </c>
      <c r="M8063">
        <v>31.840862090542199</v>
      </c>
      <c r="N8063">
        <v>23.544</v>
      </c>
      <c r="O8063">
        <v>32.440862090542197</v>
      </c>
      <c r="P8063">
        <v>2.3755669006522901</v>
      </c>
      <c r="Q8063">
        <v>21.326990881458901</v>
      </c>
      <c r="R8063">
        <v>5.9420830269684297E-2</v>
      </c>
      <c r="S8063">
        <v>1.5177065767284901</v>
      </c>
      <c r="T8063">
        <v>117.774030354131</v>
      </c>
      <c r="U8063">
        <v>56.328848307801799</v>
      </c>
      <c r="V8063">
        <v>11.3612627475636</v>
      </c>
      <c r="W8063">
        <v>67.690111055365406</v>
      </c>
      <c r="X8063">
        <v>11.9612627475636</v>
      </c>
      <c r="Y8063">
        <v>68.290111055365401</v>
      </c>
      <c r="Z8063">
        <v>1.3674178509561701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20.420424117447901</v>
      </c>
      <c r="K8064">
        <v>9.76666051959009</v>
      </c>
      <c r="L8064">
        <v>12.54</v>
      </c>
      <c r="M8064">
        <v>22.30666051959</v>
      </c>
      <c r="N8064">
        <v>13.14</v>
      </c>
      <c r="O8064">
        <v>22.906660519590002</v>
      </c>
      <c r="P8064">
        <v>1.3284108296232</v>
      </c>
      <c r="Q8064">
        <v>23.412016250653998</v>
      </c>
      <c r="R8064">
        <v>9.1792749433474596E-2</v>
      </c>
      <c r="S8064">
        <v>1.5177065767284901</v>
      </c>
      <c r="T8064">
        <v>117.774030354131</v>
      </c>
      <c r="U8064">
        <v>56.328848307801799</v>
      </c>
      <c r="V8064">
        <v>9.5923423157980903</v>
      </c>
      <c r="W8064">
        <v>65.921190623599898</v>
      </c>
      <c r="X8064">
        <v>10.192342315797999</v>
      </c>
      <c r="Y8064">
        <v>66.521190623599907</v>
      </c>
      <c r="Z8064">
        <v>1.0702245426408199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18.601823708206599</v>
      </c>
      <c r="K8065">
        <v>8.8968620905422604</v>
      </c>
      <c r="L8065">
        <v>11.1479999999999</v>
      </c>
      <c r="M8065">
        <v>20.0448620905422</v>
      </c>
      <c r="N8065">
        <v>11.747999999999999</v>
      </c>
      <c r="O8065">
        <v>20.644862090542201</v>
      </c>
      <c r="P8065">
        <v>1.16085689598597</v>
      </c>
      <c r="Q8065">
        <v>21.326990881458901</v>
      </c>
      <c r="R8065">
        <v>9.4736267538969798E-2</v>
      </c>
      <c r="S8065">
        <v>1.5177065767284901</v>
      </c>
      <c r="T8065">
        <v>117.774030354131</v>
      </c>
      <c r="U8065">
        <v>56.328848307801799</v>
      </c>
      <c r="V8065">
        <v>8.8009992543702893</v>
      </c>
      <c r="W8065">
        <v>65.129847562172102</v>
      </c>
      <c r="X8065">
        <v>9.4009992543702907</v>
      </c>
      <c r="Y8065">
        <v>65.729847562172097</v>
      </c>
      <c r="Z8065">
        <v>0.95500923076451105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11.531867847861299</v>
      </c>
      <c r="K8066">
        <v>5.5154505008837997</v>
      </c>
      <c r="L8066">
        <v>25.032</v>
      </c>
      <c r="M8066">
        <v>30.547450500883802</v>
      </c>
      <c r="N8066">
        <v>25.632000000000001</v>
      </c>
      <c r="O8066">
        <v>31.147450500883799</v>
      </c>
      <c r="P8066">
        <v>2.4235582292415199</v>
      </c>
      <c r="Q8066">
        <v>13.221286487573</v>
      </c>
      <c r="R8066">
        <v>5.4339088574627097E-2</v>
      </c>
      <c r="S8066">
        <v>1.5177065767284901</v>
      </c>
      <c r="T8066">
        <v>117.774030354131</v>
      </c>
      <c r="U8066">
        <v>56.328848307801799</v>
      </c>
      <c r="V8066">
        <v>9.7158290371433207</v>
      </c>
      <c r="W8066">
        <v>66.0446773449451</v>
      </c>
      <c r="X8066">
        <v>10.315829037143301</v>
      </c>
      <c r="Y8066">
        <v>66.644677344945094</v>
      </c>
      <c r="Z8066">
        <v>1.0890159939644299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10.617208878078401</v>
      </c>
      <c r="K8067">
        <v>5.0779883013874203</v>
      </c>
      <c r="L8067">
        <v>32.9</v>
      </c>
      <c r="M8067">
        <v>37.977988301387398</v>
      </c>
      <c r="N8067">
        <v>33.5</v>
      </c>
      <c r="O8067">
        <v>38.5779883013874</v>
      </c>
      <c r="P8067">
        <v>3.1481163686807401</v>
      </c>
      <c r="Q8067">
        <v>12.1726299787169</v>
      </c>
      <c r="R8067">
        <v>4.4115351959666399E-2</v>
      </c>
      <c r="S8067">
        <v>1.5177065767284901</v>
      </c>
      <c r="T8067">
        <v>117.774030354131</v>
      </c>
      <c r="U8067">
        <v>56.328848307801799</v>
      </c>
      <c r="V8067">
        <v>10.3671077105216</v>
      </c>
      <c r="W8067">
        <v>66.6959560183234</v>
      </c>
      <c r="X8067">
        <v>10.967107710521599</v>
      </c>
      <c r="Y8067">
        <v>67.295956018323395</v>
      </c>
      <c r="Z8067">
        <v>1.1923918699371601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15.043566475354</v>
      </c>
      <c r="K8068">
        <v>7.1950222935443904</v>
      </c>
      <c r="L8068">
        <v>9.52</v>
      </c>
      <c r="M8068">
        <v>16.715022293544301</v>
      </c>
      <c r="N8068">
        <v>10.119999999999999</v>
      </c>
      <c r="O8068">
        <v>17.315022293544299</v>
      </c>
      <c r="P8068">
        <v>0.95889675021901899</v>
      </c>
      <c r="Q8068">
        <v>17.2474489639933</v>
      </c>
      <c r="R8068">
        <v>0.110194430658896</v>
      </c>
      <c r="S8068">
        <v>1.5177065767284901</v>
      </c>
      <c r="T8068">
        <v>117.774030354131</v>
      </c>
      <c r="U8068">
        <v>56.328848307801799</v>
      </c>
      <c r="V8068">
        <v>7.49322128480493</v>
      </c>
      <c r="W8068">
        <v>63.822069592606702</v>
      </c>
      <c r="X8068">
        <v>8.0932212848049296</v>
      </c>
      <c r="Y8068">
        <v>64.422069592606704</v>
      </c>
      <c r="Z8068">
        <v>0.78082049232495998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17.532737166352199</v>
      </c>
      <c r="K8069">
        <v>8.3855404225739196</v>
      </c>
      <c r="L8069">
        <v>11.76</v>
      </c>
      <c r="M8069">
        <v>20.145540422573902</v>
      </c>
      <c r="N8069">
        <v>12.36</v>
      </c>
      <c r="O8069">
        <v>20.7455404225739</v>
      </c>
      <c r="P8069">
        <v>1.2116220448487001</v>
      </c>
      <c r="Q8069">
        <v>20.101283161222899</v>
      </c>
      <c r="R8069">
        <v>0.104123837336491</v>
      </c>
      <c r="S8069">
        <v>1.5177065767284901</v>
      </c>
      <c r="T8069">
        <v>117.774030354131</v>
      </c>
      <c r="U8069">
        <v>56.328848307801799</v>
      </c>
      <c r="V8069">
        <v>8.7464023362652501</v>
      </c>
      <c r="W8069">
        <v>65.075250644067097</v>
      </c>
      <c r="X8069">
        <v>9.3464023362652497</v>
      </c>
      <c r="Y8069">
        <v>65.675250644067006</v>
      </c>
      <c r="Z8069">
        <v>0.94736289880425695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18.336632063658701</v>
      </c>
      <c r="K8070">
        <v>8.7700264895755602</v>
      </c>
      <c r="L8070">
        <v>23.87</v>
      </c>
      <c r="M8070">
        <v>32.640026489575497</v>
      </c>
      <c r="N8070">
        <v>24.47</v>
      </c>
      <c r="O8070">
        <v>33.240026489575499</v>
      </c>
      <c r="P8070">
        <v>2.4640207899809101</v>
      </c>
      <c r="Q8070">
        <v>21.022948660984699</v>
      </c>
      <c r="R8070">
        <v>6.7111133375943002E-2</v>
      </c>
      <c r="S8070">
        <v>1.5177065767284901</v>
      </c>
      <c r="T8070">
        <v>117.774030354131</v>
      </c>
      <c r="U8070">
        <v>56.328848307801799</v>
      </c>
      <c r="V8070">
        <v>11.4424482405982</v>
      </c>
      <c r="W8070">
        <v>67.771296548400102</v>
      </c>
      <c r="X8070">
        <v>12.042448240598199</v>
      </c>
      <c r="Y8070">
        <v>68.371296548400096</v>
      </c>
      <c r="Z8070">
        <v>1.38286812901977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16.3029687199626</v>
      </c>
      <c r="K8071">
        <v>7.7973679701061496</v>
      </c>
      <c r="L8071">
        <v>26.768000000000001</v>
      </c>
      <c r="M8071">
        <v>34.565367970106102</v>
      </c>
      <c r="N8071">
        <v>27.367999999999999</v>
      </c>
      <c r="O8071">
        <v>35.165367970106097</v>
      </c>
      <c r="P8071">
        <v>2.7063192286699702</v>
      </c>
      <c r="Q8071">
        <v>18.6913536374371</v>
      </c>
      <c r="R8071">
        <v>5.9420830269684297E-2</v>
      </c>
      <c r="S8071">
        <v>1.5177065767284901</v>
      </c>
      <c r="T8071">
        <v>117.774030354131</v>
      </c>
      <c r="U8071">
        <v>56.328848307801799</v>
      </c>
      <c r="V8071">
        <v>11.3612627475636</v>
      </c>
      <c r="W8071">
        <v>67.690111055365406</v>
      </c>
      <c r="X8071">
        <v>11.9612627475636</v>
      </c>
      <c r="Y8071">
        <v>68.290111055365401</v>
      </c>
      <c r="Z8071">
        <v>1.3674178509561701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17.936254764672402</v>
      </c>
      <c r="K8072">
        <v>8.5785344257252198</v>
      </c>
      <c r="L8072">
        <v>14.63</v>
      </c>
      <c r="M8072">
        <v>23.208534425725201</v>
      </c>
      <c r="N8072">
        <v>15.23</v>
      </c>
      <c r="O8072">
        <v>23.808534425725199</v>
      </c>
      <c r="P8072">
        <v>1.5110961059585399</v>
      </c>
      <c r="Q8072">
        <v>20.563916087696999</v>
      </c>
      <c r="R8072">
        <v>9.1792749433474596E-2</v>
      </c>
      <c r="S8072">
        <v>1.5177065767284901</v>
      </c>
      <c r="T8072">
        <v>117.774030354131</v>
      </c>
      <c r="U8072">
        <v>56.328848307801799</v>
      </c>
      <c r="V8072">
        <v>9.5923423157980903</v>
      </c>
      <c r="W8072">
        <v>65.921190623599898</v>
      </c>
      <c r="X8072">
        <v>10.192342315797999</v>
      </c>
      <c r="Y8072">
        <v>66.521190623599907</v>
      </c>
      <c r="Z8072">
        <v>1.0702245426408199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16.3029687199626</v>
      </c>
      <c r="K8073">
        <v>7.7973679701061496</v>
      </c>
      <c r="L8073">
        <v>13.006</v>
      </c>
      <c r="M8073">
        <v>20.803367970106098</v>
      </c>
      <c r="N8073">
        <v>13.606</v>
      </c>
      <c r="O8073">
        <v>21.4033679701061</v>
      </c>
      <c r="P8073">
        <v>1.3235342300441699</v>
      </c>
      <c r="Q8073">
        <v>18.6913536374371</v>
      </c>
      <c r="R8073">
        <v>9.4736267538969798E-2</v>
      </c>
      <c r="S8073">
        <v>1.5177065767284901</v>
      </c>
      <c r="T8073">
        <v>117.774030354131</v>
      </c>
      <c r="U8073">
        <v>56.328848307801799</v>
      </c>
      <c r="V8073">
        <v>8.8009992543702893</v>
      </c>
      <c r="W8073">
        <v>65.129847562172102</v>
      </c>
      <c r="X8073">
        <v>9.4009992543702907</v>
      </c>
      <c r="Y8073">
        <v>65.729847562172097</v>
      </c>
      <c r="Z8073">
        <v>0.95500923076451105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10.2122140704667</v>
      </c>
      <c r="K8074">
        <v>4.88428778001773</v>
      </c>
      <c r="L8074">
        <v>28.607999999999901</v>
      </c>
      <c r="M8074">
        <v>33.492287780017698</v>
      </c>
      <c r="N8074">
        <v>29.207999999999998</v>
      </c>
      <c r="O8074">
        <v>34.092287780017699</v>
      </c>
      <c r="P8074">
        <v>2.7327520533196701</v>
      </c>
      <c r="Q8074">
        <v>11.7083034317901</v>
      </c>
      <c r="R8074">
        <v>5.4339088574627097E-2</v>
      </c>
      <c r="S8074">
        <v>1.5177065767284901</v>
      </c>
      <c r="T8074">
        <v>117.774030354131</v>
      </c>
      <c r="U8074">
        <v>56.328848307801799</v>
      </c>
      <c r="V8074">
        <v>9.7158290371433207</v>
      </c>
      <c r="W8074">
        <v>66.0446773449451</v>
      </c>
      <c r="X8074">
        <v>10.315829037143301</v>
      </c>
      <c r="Y8074">
        <v>66.644677344945094</v>
      </c>
      <c r="Z8074">
        <v>1.0890159939644299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9.3932290665949303</v>
      </c>
      <c r="K8075">
        <v>4.49258443157371</v>
      </c>
      <c r="L8075">
        <v>37.6</v>
      </c>
      <c r="M8075">
        <v>42.092584431573698</v>
      </c>
      <c r="N8075">
        <v>38.199999999999903</v>
      </c>
      <c r="O8075">
        <v>42.6925844315737</v>
      </c>
      <c r="P8075">
        <v>3.5515612343286298</v>
      </c>
      <c r="Q8075">
        <v>10.769337124851001</v>
      </c>
      <c r="R8075">
        <v>4.4115351959666399E-2</v>
      </c>
      <c r="S8075">
        <v>1.5177065767284901</v>
      </c>
      <c r="T8075">
        <v>117.774030354131</v>
      </c>
      <c r="U8075">
        <v>56.328848307801799</v>
      </c>
      <c r="V8075">
        <v>10.3671077105216</v>
      </c>
      <c r="W8075">
        <v>66.6959560183234</v>
      </c>
      <c r="X8075">
        <v>10.967107710521599</v>
      </c>
      <c r="Y8075">
        <v>67.295956018323395</v>
      </c>
      <c r="Z8075">
        <v>1.1923918699371601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13.3712125890883</v>
      </c>
      <c r="K8076">
        <v>6.3951705087903798</v>
      </c>
      <c r="L8076">
        <v>10.88</v>
      </c>
      <c r="M8076">
        <v>17.2751705087903</v>
      </c>
      <c r="N8076">
        <v>11.48</v>
      </c>
      <c r="O8076">
        <v>17.875170508790301</v>
      </c>
      <c r="P8076">
        <v>1.0782219674536799</v>
      </c>
      <c r="Q8076">
        <v>15.3300952333897</v>
      </c>
      <c r="R8076">
        <v>0.110194430658896</v>
      </c>
      <c r="S8076">
        <v>1.5177065767284901</v>
      </c>
      <c r="T8076">
        <v>117.774030354131</v>
      </c>
      <c r="U8076">
        <v>56.328848307801799</v>
      </c>
      <c r="V8076">
        <v>7.49322128480493</v>
      </c>
      <c r="W8076">
        <v>63.822069592606702</v>
      </c>
      <c r="X8076">
        <v>8.0932212848049296</v>
      </c>
      <c r="Y8076">
        <v>64.422069592606704</v>
      </c>
      <c r="Z8076">
        <v>0.78082049232495998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15.6245389573482</v>
      </c>
      <c r="K8077">
        <v>7.4728892452896796</v>
      </c>
      <c r="L8077">
        <v>13.44</v>
      </c>
      <c r="M8077">
        <v>20.912889245289598</v>
      </c>
      <c r="N8077">
        <v>14.04</v>
      </c>
      <c r="O8077">
        <v>21.5128892452896</v>
      </c>
      <c r="P8077">
        <v>1.3586552783605499</v>
      </c>
      <c r="Q8077">
        <v>17.9135339145997</v>
      </c>
      <c r="R8077">
        <v>0.104123837336491</v>
      </c>
      <c r="S8077">
        <v>1.5177065767284901</v>
      </c>
      <c r="T8077">
        <v>117.774030354131</v>
      </c>
      <c r="U8077">
        <v>56.328848307801799</v>
      </c>
      <c r="V8077">
        <v>8.7464023362652501</v>
      </c>
      <c r="W8077">
        <v>65.075250644067097</v>
      </c>
      <c r="X8077">
        <v>9.3464023362652497</v>
      </c>
      <c r="Y8077">
        <v>65.675250644067006</v>
      </c>
      <c r="Z8077">
        <v>0.94736289880425695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16.3547933854523</v>
      </c>
      <c r="K8078">
        <v>7.8221546205433601</v>
      </c>
      <c r="L8078">
        <v>27.28</v>
      </c>
      <c r="M8078">
        <v>35.102154620543303</v>
      </c>
      <c r="N8078">
        <v>27.88</v>
      </c>
      <c r="O8078">
        <v>35.702154620543297</v>
      </c>
      <c r="P8078">
        <v>2.7587696562323298</v>
      </c>
      <c r="Q8078">
        <v>18.750770616421001</v>
      </c>
      <c r="R8078">
        <v>6.7111133375943002E-2</v>
      </c>
      <c r="S8078">
        <v>1.5177065767284901</v>
      </c>
      <c r="T8078">
        <v>117.774030354131</v>
      </c>
      <c r="U8078">
        <v>56.328848307801799</v>
      </c>
      <c r="V8078">
        <v>11.4424482405982</v>
      </c>
      <c r="W8078">
        <v>67.771296548400102</v>
      </c>
      <c r="X8078">
        <v>12.042448240598199</v>
      </c>
      <c r="Y8078">
        <v>68.371296548400096</v>
      </c>
      <c r="Z8078">
        <v>1.38286812901977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14.5098135067093</v>
      </c>
      <c r="K8079">
        <v>6.9397394445646903</v>
      </c>
      <c r="L8079">
        <v>30.591999999999999</v>
      </c>
      <c r="M8079">
        <v>37.5317394445646</v>
      </c>
      <c r="N8079">
        <v>31.192</v>
      </c>
      <c r="O8079">
        <v>38.131739444564602</v>
      </c>
      <c r="P8079">
        <v>3.0360475257904298</v>
      </c>
      <c r="Q8079">
        <v>16.635501185442202</v>
      </c>
      <c r="R8079">
        <v>5.9420830269684297E-2</v>
      </c>
      <c r="S8079">
        <v>1.5177065767284901</v>
      </c>
      <c r="T8079">
        <v>117.774030354131</v>
      </c>
      <c r="U8079">
        <v>56.328848307801799</v>
      </c>
      <c r="V8079">
        <v>11.3612627475636</v>
      </c>
      <c r="W8079">
        <v>67.690111055365406</v>
      </c>
      <c r="X8079">
        <v>11.9612627475636</v>
      </c>
      <c r="Y8079">
        <v>68.290111055365401</v>
      </c>
      <c r="Z8079">
        <v>1.3674178509561701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15.9909377937384</v>
      </c>
      <c r="K8080">
        <v>7.6481301232074799</v>
      </c>
      <c r="L8080">
        <v>16.72</v>
      </c>
      <c r="M8080">
        <v>24.368130123207401</v>
      </c>
      <c r="N8080">
        <v>17.32</v>
      </c>
      <c r="O8080">
        <v>24.968130123207398</v>
      </c>
      <c r="P8080">
        <v>1.6934685464944901</v>
      </c>
      <c r="Q8080">
        <v>18.333610180520999</v>
      </c>
      <c r="R8080">
        <v>9.1792749433474596E-2</v>
      </c>
      <c r="S8080">
        <v>1.5177065767284901</v>
      </c>
      <c r="T8080">
        <v>117.774030354131</v>
      </c>
      <c r="U8080">
        <v>56.328848307801799</v>
      </c>
      <c r="V8080">
        <v>9.5923423157980903</v>
      </c>
      <c r="W8080">
        <v>65.921190623599898</v>
      </c>
      <c r="X8080">
        <v>10.192342315797999</v>
      </c>
      <c r="Y8080">
        <v>66.521190623599907</v>
      </c>
      <c r="Z8080">
        <v>1.0702245426408199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14.5098135067093</v>
      </c>
      <c r="K8081">
        <v>6.9397394445646903</v>
      </c>
      <c r="L8081">
        <v>14.8639999999999</v>
      </c>
      <c r="M8081">
        <v>21.803739444564599</v>
      </c>
      <c r="N8081">
        <v>15.464</v>
      </c>
      <c r="O8081">
        <v>22.4037394445646</v>
      </c>
      <c r="P8081">
        <v>1.48596345375163</v>
      </c>
      <c r="Q8081">
        <v>16.635501185442202</v>
      </c>
      <c r="R8081">
        <v>9.4736267538969798E-2</v>
      </c>
      <c r="S8081">
        <v>1.5177065767284901</v>
      </c>
      <c r="T8081">
        <v>117.774030354131</v>
      </c>
      <c r="U8081">
        <v>56.328848307801799</v>
      </c>
      <c r="V8081">
        <v>8.8009992543702893</v>
      </c>
      <c r="W8081">
        <v>65.129847562172102</v>
      </c>
      <c r="X8081">
        <v>9.4009992543702907</v>
      </c>
      <c r="Y8081">
        <v>65.729847562172097</v>
      </c>
      <c r="Z8081">
        <v>0.95500923076451105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9.1635766198500797</v>
      </c>
      <c r="K8082">
        <v>4.3827464834512799</v>
      </c>
      <c r="L8082">
        <v>32.183999999999997</v>
      </c>
      <c r="M8082">
        <v>36.566746483451197</v>
      </c>
      <c r="N8082">
        <v>32.783999999999899</v>
      </c>
      <c r="O8082">
        <v>37.166746483451199</v>
      </c>
      <c r="P8082">
        <v>3.0410508084944801</v>
      </c>
      <c r="Q8082">
        <v>10.506040594658099</v>
      </c>
      <c r="R8082">
        <v>5.4339088574627097E-2</v>
      </c>
      <c r="S8082">
        <v>1.5177065767284901</v>
      </c>
      <c r="T8082">
        <v>117.774030354131</v>
      </c>
      <c r="U8082">
        <v>56.328848307801799</v>
      </c>
      <c r="V8082">
        <v>9.7158290371433207</v>
      </c>
      <c r="W8082">
        <v>66.0446773449451</v>
      </c>
      <c r="X8082">
        <v>10.315829037143301</v>
      </c>
      <c r="Y8082">
        <v>66.644677344945094</v>
      </c>
      <c r="Z8082">
        <v>1.0890159939644299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8.4222857733521597</v>
      </c>
      <c r="K8083">
        <v>4.0282026207780897</v>
      </c>
      <c r="L8083">
        <v>42.3</v>
      </c>
      <c r="M8083">
        <v>46.328202620778001</v>
      </c>
      <c r="N8083">
        <v>42.899999999999899</v>
      </c>
      <c r="O8083">
        <v>46.928202620778002</v>
      </c>
      <c r="P8083">
        <v>3.9534835190681901</v>
      </c>
      <c r="Q8083">
        <v>9.6561506391482599</v>
      </c>
      <c r="R8083">
        <v>4.4115351959666399E-2</v>
      </c>
      <c r="S8083">
        <v>1.5177065767284901</v>
      </c>
      <c r="T8083">
        <v>117.774030354131</v>
      </c>
      <c r="U8083">
        <v>56.328848307801799</v>
      </c>
      <c r="V8083">
        <v>10.3671077105216</v>
      </c>
      <c r="W8083">
        <v>66.6959560183234</v>
      </c>
      <c r="X8083">
        <v>10.967107710521599</v>
      </c>
      <c r="Y8083">
        <v>67.295956018323395</v>
      </c>
      <c r="Z8083">
        <v>1.1923918699371601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12.033481919541099</v>
      </c>
      <c r="K8084">
        <v>5.7553619895859303</v>
      </c>
      <c r="L8084">
        <v>12.24</v>
      </c>
      <c r="M8084">
        <v>17.995361989585898</v>
      </c>
      <c r="N8084">
        <v>12.84</v>
      </c>
      <c r="O8084">
        <v>18.5953619895859</v>
      </c>
      <c r="P8084">
        <v>1.1974136384159</v>
      </c>
      <c r="Q8084">
        <v>13.796387020753899</v>
      </c>
      <c r="R8084">
        <v>0.110194430658896</v>
      </c>
      <c r="S8084">
        <v>1.5177065767284901</v>
      </c>
      <c r="T8084">
        <v>117.774030354131</v>
      </c>
      <c r="U8084">
        <v>56.328848307801799</v>
      </c>
      <c r="V8084">
        <v>7.49322128480493</v>
      </c>
      <c r="W8084">
        <v>63.822069592606702</v>
      </c>
      <c r="X8084">
        <v>8.0932212848049296</v>
      </c>
      <c r="Y8084">
        <v>64.422069592606704</v>
      </c>
      <c r="Z8084">
        <v>0.78082049232495998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14.0909338771771</v>
      </c>
      <c r="K8085">
        <v>6.73939810411634</v>
      </c>
      <c r="L8085">
        <v>15.12</v>
      </c>
      <c r="M8085">
        <v>21.859398104116298</v>
      </c>
      <c r="N8085">
        <v>15.72</v>
      </c>
      <c r="O8085">
        <v>22.4593981041163</v>
      </c>
      <c r="P8085">
        <v>1.5054857970556601</v>
      </c>
      <c r="Q8085">
        <v>16.155255690183498</v>
      </c>
      <c r="R8085">
        <v>0.104123837336491</v>
      </c>
      <c r="S8085">
        <v>1.5177065767284901</v>
      </c>
      <c r="T8085">
        <v>117.774030354131</v>
      </c>
      <c r="U8085">
        <v>56.328848307801799</v>
      </c>
      <c r="V8085">
        <v>8.7464023362652501</v>
      </c>
      <c r="W8085">
        <v>65.075250644067097</v>
      </c>
      <c r="X8085">
        <v>9.3464023362652497</v>
      </c>
      <c r="Y8085">
        <v>65.675250644067006</v>
      </c>
      <c r="Z8085">
        <v>0.94736289880425695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14.7595669278538</v>
      </c>
      <c r="K8086">
        <v>7.0591912671073898</v>
      </c>
      <c r="L8086">
        <v>30.689999999999898</v>
      </c>
      <c r="M8086">
        <v>37.7491912671073</v>
      </c>
      <c r="N8086">
        <v>31.29</v>
      </c>
      <c r="O8086">
        <v>38.349191267107301</v>
      </c>
      <c r="P8086">
        <v>3.05270502194396</v>
      </c>
      <c r="Q8086">
        <v>16.9218434827844</v>
      </c>
      <c r="R8086">
        <v>6.7111133375943002E-2</v>
      </c>
      <c r="S8086">
        <v>1.5177065767284901</v>
      </c>
      <c r="T8086">
        <v>117.774030354131</v>
      </c>
      <c r="U8086">
        <v>56.328848307801799</v>
      </c>
      <c r="V8086">
        <v>11.4424482405982</v>
      </c>
      <c r="W8086">
        <v>67.771296548400102</v>
      </c>
      <c r="X8086">
        <v>12.042448240598199</v>
      </c>
      <c r="Y8086">
        <v>68.371296548400096</v>
      </c>
      <c r="Z8086">
        <v>1.38286812901977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13.0720278334397</v>
      </c>
      <c r="K8087">
        <v>6.2520767158187098</v>
      </c>
      <c r="L8087">
        <v>34.415999999999997</v>
      </c>
      <c r="M8087">
        <v>40.6680767158187</v>
      </c>
      <c r="N8087">
        <v>35.015999999999998</v>
      </c>
      <c r="O8087">
        <v>41.268076715818701</v>
      </c>
      <c r="P8087">
        <v>3.3647581133809599</v>
      </c>
      <c r="Q8087">
        <v>14.987079911038601</v>
      </c>
      <c r="R8087">
        <v>5.9420830269684297E-2</v>
      </c>
      <c r="S8087">
        <v>1.5177065767284901</v>
      </c>
      <c r="T8087">
        <v>117.774030354131</v>
      </c>
      <c r="U8087">
        <v>56.328848307801799</v>
      </c>
      <c r="V8087">
        <v>11.3612627475636</v>
      </c>
      <c r="W8087">
        <v>67.690111055365406</v>
      </c>
      <c r="X8087">
        <v>11.9612627475636</v>
      </c>
      <c r="Y8087">
        <v>68.290111055365401</v>
      </c>
      <c r="Z8087">
        <v>1.3674178509561701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14.426300797982201</v>
      </c>
      <c r="K8088">
        <v>6.8997970677306801</v>
      </c>
      <c r="L8088">
        <v>18.809999999999999</v>
      </c>
      <c r="M8088">
        <v>25.709797067730602</v>
      </c>
      <c r="N8088">
        <v>19.41</v>
      </c>
      <c r="O8088">
        <v>26.309797067730599</v>
      </c>
      <c r="P8088">
        <v>1.87552922081866</v>
      </c>
      <c r="Q8088">
        <v>16.539753864886599</v>
      </c>
      <c r="R8088">
        <v>9.1792749433474596E-2</v>
      </c>
      <c r="S8088">
        <v>1.5177065767284901</v>
      </c>
      <c r="T8088">
        <v>117.774030354131</v>
      </c>
      <c r="U8088">
        <v>56.328848307801799</v>
      </c>
      <c r="V8088">
        <v>9.5923423157980903</v>
      </c>
      <c r="W8088">
        <v>65.921190623599898</v>
      </c>
      <c r="X8088">
        <v>10.192342315797999</v>
      </c>
      <c r="Y8088">
        <v>66.521190623599907</v>
      </c>
      <c r="Z8088">
        <v>1.0702245426408199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13.0720278334397</v>
      </c>
      <c r="K8089">
        <v>6.2520767158187098</v>
      </c>
      <c r="L8089">
        <v>16.721999999999898</v>
      </c>
      <c r="M8089">
        <v>22.9740767158187</v>
      </c>
      <c r="N8089">
        <v>17.321999999999999</v>
      </c>
      <c r="O8089">
        <v>23.574076715818698</v>
      </c>
      <c r="P8089">
        <v>1.64814532277614</v>
      </c>
      <c r="Q8089">
        <v>14.987079911038601</v>
      </c>
      <c r="R8089">
        <v>9.4736267538969798E-2</v>
      </c>
      <c r="S8089">
        <v>1.5177065767284901</v>
      </c>
      <c r="T8089">
        <v>117.774030354131</v>
      </c>
      <c r="U8089">
        <v>56.328848307801799</v>
      </c>
      <c r="V8089">
        <v>8.8009992543702893</v>
      </c>
      <c r="W8089">
        <v>65.129847562172102</v>
      </c>
      <c r="X8089">
        <v>9.4009992543702907</v>
      </c>
      <c r="Y8089">
        <v>65.729847562172097</v>
      </c>
      <c r="Z8089">
        <v>0.95500923076451105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8.31024242863203</v>
      </c>
      <c r="K8090">
        <v>3.9746146392030202</v>
      </c>
      <c r="L8090">
        <v>35.76</v>
      </c>
      <c r="M8090">
        <v>39.734614639203002</v>
      </c>
      <c r="N8090">
        <v>36.3599999999999</v>
      </c>
      <c r="O8090">
        <v>40.334614639202996</v>
      </c>
      <c r="P8090">
        <v>3.3484596619868299</v>
      </c>
      <c r="Q8090">
        <v>9.5276929444266205</v>
      </c>
      <c r="R8090">
        <v>5.4339088574627097E-2</v>
      </c>
      <c r="S8090">
        <v>1.5177065767284901</v>
      </c>
      <c r="T8090">
        <v>117.774030354131</v>
      </c>
      <c r="U8090">
        <v>56.328848307801799</v>
      </c>
      <c r="V8090">
        <v>9.7158290371433207</v>
      </c>
      <c r="W8090">
        <v>66.0446773449451</v>
      </c>
      <c r="X8090">
        <v>10.315829037143301</v>
      </c>
      <c r="Y8090">
        <v>66.644677344945094</v>
      </c>
      <c r="Z8090">
        <v>1.0890159939644299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7.6332635917933898</v>
      </c>
      <c r="K8091">
        <v>3.6508298617507</v>
      </c>
      <c r="L8091">
        <v>47</v>
      </c>
      <c r="M8091">
        <v>50.650829861750701</v>
      </c>
      <c r="N8091">
        <v>47.599999999999902</v>
      </c>
      <c r="O8091">
        <v>51.250829861750603</v>
      </c>
      <c r="P8091">
        <v>4.3538946719942198</v>
      </c>
      <c r="Q8091">
        <v>8.7515367079911304</v>
      </c>
      <c r="R8091">
        <v>4.4115351959666399E-2</v>
      </c>
      <c r="S8091">
        <v>1.5177065767284901</v>
      </c>
      <c r="T8091">
        <v>117.774030354131</v>
      </c>
      <c r="U8091">
        <v>56.328848307801799</v>
      </c>
      <c r="V8091">
        <v>10.3671077105216</v>
      </c>
      <c r="W8091">
        <v>66.6959560183234</v>
      </c>
      <c r="X8091">
        <v>10.967107710521599</v>
      </c>
      <c r="Y8091">
        <v>67.295956018323395</v>
      </c>
      <c r="Z8091">
        <v>1.1923918699371601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10.9390757788579</v>
      </c>
      <c r="K8092">
        <v>5.2319304885979099</v>
      </c>
      <c r="L8092">
        <v>13.6</v>
      </c>
      <c r="M8092">
        <v>18.831930488597902</v>
      </c>
      <c r="N8092">
        <v>14.2</v>
      </c>
      <c r="O8092">
        <v>19.431930488597899</v>
      </c>
      <c r="P8092">
        <v>1.31647206169593</v>
      </c>
      <c r="Q8092">
        <v>12.541650380460499</v>
      </c>
      <c r="R8092">
        <v>0.110194430658896</v>
      </c>
      <c r="S8092">
        <v>1.5177065767284901</v>
      </c>
      <c r="T8092">
        <v>117.774030354131</v>
      </c>
      <c r="U8092">
        <v>56.328848307801799</v>
      </c>
      <c r="V8092">
        <v>7.49322128480493</v>
      </c>
      <c r="W8092">
        <v>63.822069592606702</v>
      </c>
      <c r="X8092">
        <v>8.0932212848049296</v>
      </c>
      <c r="Y8092">
        <v>64.422069592606704</v>
      </c>
      <c r="Z8092">
        <v>0.78082049232495998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12.831477858441</v>
      </c>
      <c r="K8093">
        <v>6.1370267085173698</v>
      </c>
      <c r="L8093">
        <v>16.8</v>
      </c>
      <c r="M8093">
        <v>22.937026708517301</v>
      </c>
      <c r="N8093">
        <v>17.399999999999999</v>
      </c>
      <c r="O8093">
        <v>23.537026708517299</v>
      </c>
      <c r="P8093">
        <v>1.6521141591305699</v>
      </c>
      <c r="Q8093">
        <v>14.7112893647026</v>
      </c>
      <c r="R8093">
        <v>0.104123837336491</v>
      </c>
      <c r="S8093">
        <v>1.5177065767284901</v>
      </c>
      <c r="T8093">
        <v>117.774030354131</v>
      </c>
      <c r="U8093">
        <v>56.328848307801799</v>
      </c>
      <c r="V8093">
        <v>8.7464023362652501</v>
      </c>
      <c r="W8093">
        <v>65.075250644067097</v>
      </c>
      <c r="X8093">
        <v>9.3464023362652497</v>
      </c>
      <c r="Y8093">
        <v>65.675250644067006</v>
      </c>
      <c r="Z8093">
        <v>0.94736289880425695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13.4478774772639</v>
      </c>
      <c r="K8094">
        <v>6.4318377166934901</v>
      </c>
      <c r="L8094">
        <v>34.1</v>
      </c>
      <c r="M8094">
        <v>40.531837716693403</v>
      </c>
      <c r="N8094">
        <v>34.699999999999903</v>
      </c>
      <c r="O8094">
        <v>41.131837716693397</v>
      </c>
      <c r="P8094">
        <v>3.3458313652471299</v>
      </c>
      <c r="Q8094">
        <v>15.4179915276831</v>
      </c>
      <c r="R8094">
        <v>6.7111133375943002E-2</v>
      </c>
      <c r="S8094">
        <v>1.5177065767284901</v>
      </c>
      <c r="T8094">
        <v>117.774030354131</v>
      </c>
      <c r="U8094">
        <v>56.328848307801799</v>
      </c>
      <c r="V8094">
        <v>11.4424482405982</v>
      </c>
      <c r="W8094">
        <v>67.771296548400102</v>
      </c>
      <c r="X8094">
        <v>12.042448240598199</v>
      </c>
      <c r="Y8094">
        <v>68.371296548400096</v>
      </c>
      <c r="Z8094">
        <v>1.38286812901977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11.8934946807444</v>
      </c>
      <c r="K8095">
        <v>5.6884090296210399</v>
      </c>
      <c r="L8095">
        <v>38.24</v>
      </c>
      <c r="M8095">
        <v>43.928409029621001</v>
      </c>
      <c r="N8095">
        <v>38.839999999999897</v>
      </c>
      <c r="O8095">
        <v>44.528409029621002</v>
      </c>
      <c r="P8095">
        <v>3.6924572544559902</v>
      </c>
      <c r="Q8095">
        <v>13.6358916514735</v>
      </c>
      <c r="R8095">
        <v>5.9420830269684297E-2</v>
      </c>
      <c r="S8095">
        <v>1.5177065767284901</v>
      </c>
      <c r="T8095">
        <v>117.774030354131</v>
      </c>
      <c r="U8095">
        <v>56.328848307801799</v>
      </c>
      <c r="V8095">
        <v>11.3612627475636</v>
      </c>
      <c r="W8095">
        <v>67.690111055365406</v>
      </c>
      <c r="X8095">
        <v>11.9612627475636</v>
      </c>
      <c r="Y8095">
        <v>68.290111055365401</v>
      </c>
      <c r="Z8095">
        <v>1.3674178509561701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13.140559703709499</v>
      </c>
      <c r="K8096">
        <v>6.2848540718544204</v>
      </c>
      <c r="L8096">
        <v>20.9</v>
      </c>
      <c r="M8096">
        <v>27.184854071854399</v>
      </c>
      <c r="N8096">
        <v>21.5</v>
      </c>
      <c r="O8096">
        <v>27.784854071854401</v>
      </c>
      <c r="P8096">
        <v>2.0572791930426999</v>
      </c>
      <c r="Q8096">
        <v>15.065651700303</v>
      </c>
      <c r="R8096">
        <v>9.1792749433474596E-2</v>
      </c>
      <c r="S8096">
        <v>1.5177065767284901</v>
      </c>
      <c r="T8096">
        <v>117.774030354131</v>
      </c>
      <c r="U8096">
        <v>56.328848307801799</v>
      </c>
      <c r="V8096">
        <v>9.5923423157980903</v>
      </c>
      <c r="W8096">
        <v>65.921190623599898</v>
      </c>
      <c r="X8096">
        <v>10.192342315797999</v>
      </c>
      <c r="Y8096">
        <v>66.521190623599907</v>
      </c>
      <c r="Z8096">
        <v>1.0702245426408199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11.8934946807444</v>
      </c>
      <c r="K8097">
        <v>5.6884090296210399</v>
      </c>
      <c r="L8097">
        <v>18.579999999999998</v>
      </c>
      <c r="M8097">
        <v>24.268409029621001</v>
      </c>
      <c r="N8097">
        <v>19.18</v>
      </c>
      <c r="O8097">
        <v>24.868409029620999</v>
      </c>
      <c r="P8097">
        <v>1.8100805893384699</v>
      </c>
      <c r="Q8097">
        <v>13.6358916514735</v>
      </c>
      <c r="R8097">
        <v>9.4736267538969798E-2</v>
      </c>
      <c r="S8097">
        <v>1.5177065767284901</v>
      </c>
      <c r="T8097">
        <v>117.774030354131</v>
      </c>
      <c r="U8097">
        <v>56.328848307801799</v>
      </c>
      <c r="V8097">
        <v>8.8009992543702893</v>
      </c>
      <c r="W8097">
        <v>65.129847562172102</v>
      </c>
      <c r="X8097">
        <v>9.4009992543702907</v>
      </c>
      <c r="Y8097">
        <v>65.729847562172097</v>
      </c>
      <c r="Z8097">
        <v>0.95500923076451105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7.6022982195424396</v>
      </c>
      <c r="K8098">
        <v>3.6360197737281199</v>
      </c>
      <c r="L8098">
        <v>39.335999999999999</v>
      </c>
      <c r="M8098">
        <v>42.9720197737281</v>
      </c>
      <c r="N8098">
        <v>39.9359999999999</v>
      </c>
      <c r="O8098">
        <v>43.572019773728101</v>
      </c>
      <c r="P8098">
        <v>3.6549837364008799</v>
      </c>
      <c r="Q8098">
        <v>8.7160349087053994</v>
      </c>
      <c r="R8098">
        <v>5.4339088574627097E-2</v>
      </c>
      <c r="S8098">
        <v>1.5177065767284901</v>
      </c>
      <c r="T8098">
        <v>117.774030354131</v>
      </c>
      <c r="U8098">
        <v>56.328848307801799</v>
      </c>
      <c r="V8098">
        <v>9.7158290371433207</v>
      </c>
      <c r="W8098">
        <v>66.0446773449451</v>
      </c>
      <c r="X8098">
        <v>10.315829037143301</v>
      </c>
      <c r="Y8098">
        <v>66.644677344945094</v>
      </c>
      <c r="Z8098">
        <v>1.0890159939644299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6.9794135282528602</v>
      </c>
      <c r="K8099">
        <v>3.3381070914211399</v>
      </c>
      <c r="L8099">
        <v>51.7</v>
      </c>
      <c r="M8099">
        <v>55.038107091421097</v>
      </c>
      <c r="N8099">
        <v>52.3</v>
      </c>
      <c r="O8099">
        <v>55.638107091421098</v>
      </c>
      <c r="P8099">
        <v>4.7528060135474099</v>
      </c>
      <c r="Q8099">
        <v>8.0018976101418993</v>
      </c>
      <c r="R8099">
        <v>4.4115351959666399E-2</v>
      </c>
      <c r="S8099">
        <v>1.5177065767284901</v>
      </c>
      <c r="T8099">
        <v>117.774030354131</v>
      </c>
      <c r="U8099">
        <v>56.328848307801799</v>
      </c>
      <c r="V8099">
        <v>10.3671077105216</v>
      </c>
      <c r="W8099">
        <v>66.6959560183234</v>
      </c>
      <c r="X8099">
        <v>10.967107710521599</v>
      </c>
      <c r="Y8099">
        <v>67.295956018323395</v>
      </c>
      <c r="Z8099">
        <v>1.1923918699371601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10.027139932752201</v>
      </c>
      <c r="K8100">
        <v>4.7957707020365197</v>
      </c>
      <c r="L8100">
        <v>14.96</v>
      </c>
      <c r="M8100">
        <v>19.7557707020365</v>
      </c>
      <c r="N8100">
        <v>15.56</v>
      </c>
      <c r="O8100">
        <v>20.355770702036502</v>
      </c>
      <c r="P8100">
        <v>1.4353975348836701</v>
      </c>
      <c r="Q8100">
        <v>11.4961159329004</v>
      </c>
      <c r="R8100">
        <v>0.110194430658896</v>
      </c>
      <c r="S8100">
        <v>1.5177065767284901</v>
      </c>
      <c r="T8100">
        <v>117.774030354131</v>
      </c>
      <c r="U8100">
        <v>56.328848307801799</v>
      </c>
      <c r="V8100">
        <v>7.49322128480493</v>
      </c>
      <c r="W8100">
        <v>63.822069592606702</v>
      </c>
      <c r="X8100">
        <v>8.0932212848049296</v>
      </c>
      <c r="Y8100">
        <v>64.422069592606704</v>
      </c>
      <c r="Z8100">
        <v>0.78082049232495998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11.7786914388338</v>
      </c>
      <c r="K8101">
        <v>5.6335010471109301</v>
      </c>
      <c r="L8101">
        <v>18.48</v>
      </c>
      <c r="M8101">
        <v>24.113501047110901</v>
      </c>
      <c r="N8101">
        <v>19.079999999999998</v>
      </c>
      <c r="O8101">
        <v>24.713501047110899</v>
      </c>
      <c r="P8101">
        <v>1.79854092047952</v>
      </c>
      <c r="Q8101">
        <v>13.5042697346229</v>
      </c>
      <c r="R8101">
        <v>0.104123837336491</v>
      </c>
      <c r="S8101">
        <v>1.5177065767284901</v>
      </c>
      <c r="T8101">
        <v>117.774030354131</v>
      </c>
      <c r="U8101">
        <v>56.328848307801799</v>
      </c>
      <c r="V8101">
        <v>8.7464023362652501</v>
      </c>
      <c r="W8101">
        <v>65.075250644067097</v>
      </c>
      <c r="X8101">
        <v>9.3464023362652497</v>
      </c>
      <c r="Y8101">
        <v>65.675250644067006</v>
      </c>
      <c r="Z8101">
        <v>0.94736289880425695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12.350300623010501</v>
      </c>
      <c r="K8102">
        <v>5.9068897299132699</v>
      </c>
      <c r="L8102">
        <v>37.51</v>
      </c>
      <c r="M8102">
        <v>43.416889729913201</v>
      </c>
      <c r="N8102">
        <v>38.1099999999999</v>
      </c>
      <c r="O8102">
        <v>44.016889729913203</v>
      </c>
      <c r="P8102">
        <v>3.6381531273979699</v>
      </c>
      <c r="Q8102">
        <v>14.1596196642816</v>
      </c>
      <c r="R8102">
        <v>6.7111133375943002E-2</v>
      </c>
      <c r="S8102">
        <v>1.5177065767284901</v>
      </c>
      <c r="T8102">
        <v>117.774030354131</v>
      </c>
      <c r="U8102">
        <v>56.328848307801799</v>
      </c>
      <c r="V8102">
        <v>11.4424482405982</v>
      </c>
      <c r="W8102">
        <v>67.771296548400102</v>
      </c>
      <c r="X8102">
        <v>12.042448240598199</v>
      </c>
      <c r="Y8102">
        <v>68.371296548400096</v>
      </c>
      <c r="Z8102">
        <v>1.38286812901977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10.909892856486501</v>
      </c>
      <c r="K8103">
        <v>5.2179729089643097</v>
      </c>
      <c r="L8103">
        <v>42.064</v>
      </c>
      <c r="M8103">
        <v>47.281972908964299</v>
      </c>
      <c r="N8103">
        <v>42.664000000000001</v>
      </c>
      <c r="O8103">
        <v>47.8819729089643</v>
      </c>
      <c r="P8103">
        <v>4.0191511543930796</v>
      </c>
      <c r="Q8103">
        <v>12.5081921599617</v>
      </c>
      <c r="R8103">
        <v>5.9420830269684297E-2</v>
      </c>
      <c r="S8103">
        <v>1.5177065767284901</v>
      </c>
      <c r="T8103">
        <v>117.774030354131</v>
      </c>
      <c r="U8103">
        <v>56.328848307801799</v>
      </c>
      <c r="V8103">
        <v>11.3612627475636</v>
      </c>
      <c r="W8103">
        <v>67.690111055365406</v>
      </c>
      <c r="X8103">
        <v>11.9612627475636</v>
      </c>
      <c r="Y8103">
        <v>68.290111055365401</v>
      </c>
      <c r="Z8103">
        <v>1.3674178509561701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12.065247040424699</v>
      </c>
      <c r="K8104">
        <v>5.7705545806041298</v>
      </c>
      <c r="L8104">
        <v>22.99</v>
      </c>
      <c r="M8104">
        <v>28.760554580604101</v>
      </c>
      <c r="N8104">
        <v>23.59</v>
      </c>
      <c r="O8104">
        <v>29.360554580604099</v>
      </c>
      <c r="P8104">
        <v>2.2387195218395601</v>
      </c>
      <c r="Q8104">
        <v>13.832805731846999</v>
      </c>
      <c r="R8104">
        <v>9.1792749433474596E-2</v>
      </c>
      <c r="S8104">
        <v>1.5177065767284901</v>
      </c>
      <c r="T8104">
        <v>117.774030354131</v>
      </c>
      <c r="U8104">
        <v>56.328848307801799</v>
      </c>
      <c r="V8104">
        <v>9.5923423157980903</v>
      </c>
      <c r="W8104">
        <v>65.921190623599898</v>
      </c>
      <c r="X8104">
        <v>10.192342315797999</v>
      </c>
      <c r="Y8104">
        <v>66.521190623599907</v>
      </c>
      <c r="Z8104">
        <v>1.0702245426408199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10.909892856486501</v>
      </c>
      <c r="K8105">
        <v>5.2179729089643097</v>
      </c>
      <c r="L8105">
        <v>20.437999999999999</v>
      </c>
      <c r="M8105">
        <v>25.655972908964301</v>
      </c>
      <c r="N8105">
        <v>21.038</v>
      </c>
      <c r="O8105">
        <v>26.255972908964299</v>
      </c>
      <c r="P8105">
        <v>1.97177000223332</v>
      </c>
      <c r="Q8105">
        <v>12.5081921599617</v>
      </c>
      <c r="R8105">
        <v>9.4736267538969798E-2</v>
      </c>
      <c r="S8105">
        <v>1.5177065767284901</v>
      </c>
      <c r="T8105">
        <v>117.774030354131</v>
      </c>
      <c r="U8105">
        <v>56.328848307801799</v>
      </c>
      <c r="V8105">
        <v>8.8009992543702893</v>
      </c>
      <c r="W8105">
        <v>65.129847562172102</v>
      </c>
      <c r="X8105">
        <v>9.4009992543702907</v>
      </c>
      <c r="Y8105">
        <v>65.729847562172097</v>
      </c>
      <c r="Z8105">
        <v>0.95500923076451105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7.0055038509511798</v>
      </c>
      <c r="K8106">
        <v>3.3505855455010098</v>
      </c>
      <c r="L8106">
        <v>42.9119999999999</v>
      </c>
      <c r="M8106">
        <v>46.262585545500997</v>
      </c>
      <c r="N8106">
        <v>43.511999999999901</v>
      </c>
      <c r="O8106">
        <v>46.862585545500998</v>
      </c>
      <c r="P8106">
        <v>3.9606281102362999</v>
      </c>
      <c r="Q8106">
        <v>8.0318101651155196</v>
      </c>
      <c r="R8106">
        <v>5.4339088574627097E-2</v>
      </c>
      <c r="S8106">
        <v>1.5177065767284901</v>
      </c>
      <c r="T8106">
        <v>117.774030354131</v>
      </c>
      <c r="U8106">
        <v>56.328848307801799</v>
      </c>
      <c r="V8106">
        <v>9.7158290371433207</v>
      </c>
      <c r="W8106">
        <v>66.0446773449451</v>
      </c>
      <c r="X8106">
        <v>10.315829037143301</v>
      </c>
      <c r="Y8106">
        <v>66.644677344945094</v>
      </c>
      <c r="Z8106">
        <v>1.0890159939644299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6.4287404991715498</v>
      </c>
      <c r="K8107">
        <v>3.0747317324472698</v>
      </c>
      <c r="L8107">
        <v>56.4</v>
      </c>
      <c r="M8107">
        <v>59.474731732447196</v>
      </c>
      <c r="N8107">
        <v>56.999999999999901</v>
      </c>
      <c r="O8107">
        <v>60.074731732447198</v>
      </c>
      <c r="P8107">
        <v>5.15022873743467</v>
      </c>
      <c r="Q8107">
        <v>7.3705509823001796</v>
      </c>
      <c r="R8107">
        <v>4.4115351959666399E-2</v>
      </c>
      <c r="S8107">
        <v>1.5177065767284901</v>
      </c>
      <c r="T8107">
        <v>117.774030354131</v>
      </c>
      <c r="U8107">
        <v>56.328848307801799</v>
      </c>
      <c r="V8107">
        <v>10.3671077105216</v>
      </c>
      <c r="W8107">
        <v>66.6959560183234</v>
      </c>
      <c r="X8107">
        <v>10.967107710521599</v>
      </c>
      <c r="Y8107">
        <v>67.295956018323395</v>
      </c>
      <c r="Z8107">
        <v>1.1923918699371601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9.2555510905530998</v>
      </c>
      <c r="K8108">
        <v>4.4267359435456903</v>
      </c>
      <c r="L8108">
        <v>16.32</v>
      </c>
      <c r="M8108">
        <v>20.746735943545598</v>
      </c>
      <c r="N8108">
        <v>16.920000000000002</v>
      </c>
      <c r="O8108">
        <v>21.3467359435456</v>
      </c>
      <c r="P8108">
        <v>1.5541903545732201</v>
      </c>
      <c r="Q8108">
        <v>10.6114893253191</v>
      </c>
      <c r="R8108">
        <v>0.110194430658896</v>
      </c>
      <c r="S8108">
        <v>1.5177065767284901</v>
      </c>
      <c r="T8108">
        <v>117.774030354131</v>
      </c>
      <c r="U8108">
        <v>56.328848307801799</v>
      </c>
      <c r="V8108">
        <v>7.49322128480493</v>
      </c>
      <c r="W8108">
        <v>63.822069592606702</v>
      </c>
      <c r="X8108">
        <v>8.0932212848049296</v>
      </c>
      <c r="Y8108">
        <v>64.422069592606704</v>
      </c>
      <c r="Z8108">
        <v>0.78082049232495998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10.885561911822901</v>
      </c>
      <c r="K8109">
        <v>5.2063359284940098</v>
      </c>
      <c r="L8109">
        <v>20.16</v>
      </c>
      <c r="M8109">
        <v>25.366335928493999</v>
      </c>
      <c r="N8109">
        <v>20.76</v>
      </c>
      <c r="O8109">
        <v>25.966335928494001</v>
      </c>
      <c r="P8109">
        <v>1.9447666347069399</v>
      </c>
      <c r="Q8109">
        <v>12.480296731905</v>
      </c>
      <c r="R8109">
        <v>0.104123837336491</v>
      </c>
      <c r="S8109">
        <v>1.5177065767284901</v>
      </c>
      <c r="T8109">
        <v>117.774030354131</v>
      </c>
      <c r="U8109">
        <v>56.328848307801799</v>
      </c>
      <c r="V8109">
        <v>8.7464023362652501</v>
      </c>
      <c r="W8109">
        <v>65.075250644067097</v>
      </c>
      <c r="X8109">
        <v>9.3464023362652497</v>
      </c>
      <c r="Y8109">
        <v>65.675250644067006</v>
      </c>
      <c r="Z8109">
        <v>0.94736289880425695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11.418366576955</v>
      </c>
      <c r="K8110">
        <v>5.4611652237951098</v>
      </c>
      <c r="L8110">
        <v>40.92</v>
      </c>
      <c r="M8110">
        <v>46.381165223795101</v>
      </c>
      <c r="N8110">
        <v>41.519999999999897</v>
      </c>
      <c r="O8110">
        <v>46.981165223795102</v>
      </c>
      <c r="P8110">
        <v>3.9296747131813299</v>
      </c>
      <c r="Q8110">
        <v>13.0911572804789</v>
      </c>
      <c r="R8110">
        <v>6.7111133375943002E-2</v>
      </c>
      <c r="S8110">
        <v>1.5177065767284901</v>
      </c>
      <c r="T8110">
        <v>117.774030354131</v>
      </c>
      <c r="U8110">
        <v>56.328848307801799</v>
      </c>
      <c r="V8110">
        <v>11.4424482405982</v>
      </c>
      <c r="W8110">
        <v>67.771296548400102</v>
      </c>
      <c r="X8110">
        <v>12.042448240598199</v>
      </c>
      <c r="Y8110">
        <v>68.371296548400096</v>
      </c>
      <c r="Z8110">
        <v>1.38286812901977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10.0765535620321</v>
      </c>
      <c r="K8111">
        <v>4.8194042044281398</v>
      </c>
      <c r="L8111">
        <v>45.887999999999998</v>
      </c>
      <c r="M8111">
        <v>50.707404204428101</v>
      </c>
      <c r="N8111">
        <v>46.488</v>
      </c>
      <c r="O8111">
        <v>51.307404204428103</v>
      </c>
      <c r="P8111">
        <v>4.3448459616379997</v>
      </c>
      <c r="Q8111">
        <v>11.5527686588698</v>
      </c>
      <c r="R8111">
        <v>5.9420830269684297E-2</v>
      </c>
      <c r="S8111">
        <v>1.5177065767284901</v>
      </c>
      <c r="T8111">
        <v>117.774030354131</v>
      </c>
      <c r="U8111">
        <v>56.328848307801799</v>
      </c>
      <c r="V8111">
        <v>11.3612627475636</v>
      </c>
      <c r="W8111">
        <v>67.690111055365406</v>
      </c>
      <c r="X8111">
        <v>11.9612627475636</v>
      </c>
      <c r="Y8111">
        <v>68.290111055365401</v>
      </c>
      <c r="Z8111">
        <v>1.3674178509561701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11.152611319359201</v>
      </c>
      <c r="K8112">
        <v>5.3340600585298796</v>
      </c>
      <c r="L8112">
        <v>25.08</v>
      </c>
      <c r="M8112">
        <v>30.414060058529799</v>
      </c>
      <c r="N8112">
        <v>25.68</v>
      </c>
      <c r="O8112">
        <v>31.0140600585298</v>
      </c>
      <c r="P8112">
        <v>2.4198512604803799</v>
      </c>
      <c r="Q8112">
        <v>12.7864688776453</v>
      </c>
      <c r="R8112">
        <v>9.1792749433474596E-2</v>
      </c>
      <c r="S8112">
        <v>1.5177065767284901</v>
      </c>
      <c r="T8112">
        <v>117.774030354131</v>
      </c>
      <c r="U8112">
        <v>56.328848307801799</v>
      </c>
      <c r="V8112">
        <v>9.5923423157980903</v>
      </c>
      <c r="W8112">
        <v>65.921190623599898</v>
      </c>
      <c r="X8112">
        <v>10.192342315797999</v>
      </c>
      <c r="Y8112">
        <v>66.521190623599907</v>
      </c>
      <c r="Z8112">
        <v>1.0702245426408199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10.0765535620321</v>
      </c>
      <c r="K8113">
        <v>4.8194042044281398</v>
      </c>
      <c r="L8113">
        <v>22.2959999999999</v>
      </c>
      <c r="M8113">
        <v>27.115404204428099</v>
      </c>
      <c r="N8113">
        <v>22.895999999999901</v>
      </c>
      <c r="O8113">
        <v>27.715404204428101</v>
      </c>
      <c r="P8113">
        <v>2.1332143068499798</v>
      </c>
      <c r="Q8113">
        <v>11.5527686588698</v>
      </c>
      <c r="R8113">
        <v>9.4736267538969798E-2</v>
      </c>
      <c r="S8113">
        <v>1.5177065767284901</v>
      </c>
      <c r="T8113">
        <v>117.774030354131</v>
      </c>
      <c r="U8113">
        <v>56.328848307801799</v>
      </c>
      <c r="V8113">
        <v>8.8009992543702893</v>
      </c>
      <c r="W8113">
        <v>65.129847562172102</v>
      </c>
      <c r="X8113">
        <v>9.4009992543702907</v>
      </c>
      <c r="Y8113">
        <v>65.729847562172097</v>
      </c>
      <c r="Z8113">
        <v>0.95500923076451105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82.219979818365204</v>
      </c>
      <c r="K8114">
        <v>39.3240917130315</v>
      </c>
      <c r="L8114">
        <v>0</v>
      </c>
      <c r="M8114">
        <v>39.3240917130315</v>
      </c>
      <c r="N8114">
        <v>0.3</v>
      </c>
      <c r="O8114">
        <v>39.624091713031497</v>
      </c>
      <c r="P8114">
        <v>0</v>
      </c>
      <c r="Q8114">
        <v>94.2652068617558</v>
      </c>
      <c r="R8114">
        <v>4.7402580638119099E-2</v>
      </c>
      <c r="S8114">
        <v>0.87427144046627803</v>
      </c>
      <c r="T8114">
        <v>67.8434637801831</v>
      </c>
      <c r="U8114">
        <v>32.448105651635501</v>
      </c>
      <c r="V8114">
        <v>8.4755814180957003</v>
      </c>
      <c r="W8114">
        <v>40.923687069731201</v>
      </c>
      <c r="X8114">
        <v>8.7755814180956992</v>
      </c>
      <c r="Y8114">
        <v>41.223687069731199</v>
      </c>
      <c r="Z8114">
        <v>1.59660015763434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82.219979818365204</v>
      </c>
      <c r="K8115">
        <v>39.3240917130315</v>
      </c>
      <c r="L8115">
        <v>0</v>
      </c>
      <c r="M8115">
        <v>39.3240917130315</v>
      </c>
      <c r="N8115">
        <v>0.3</v>
      </c>
      <c r="O8115">
        <v>39.624091713031497</v>
      </c>
      <c r="P8115">
        <v>0</v>
      </c>
      <c r="Q8115">
        <v>94.2652068617558</v>
      </c>
      <c r="R8115">
        <v>3.7782018626333097E-2</v>
      </c>
      <c r="S8115">
        <v>0.87427144046627803</v>
      </c>
      <c r="T8115">
        <v>67.8434637801831</v>
      </c>
      <c r="U8115">
        <v>32.448105651635501</v>
      </c>
      <c r="V8115">
        <v>8.8787743771882894</v>
      </c>
      <c r="W8115">
        <v>41.326880028823801</v>
      </c>
      <c r="X8115">
        <v>9.1787743771882901</v>
      </c>
      <c r="Y8115">
        <v>41.626880028823798</v>
      </c>
      <c r="Z8115">
        <v>1.74776503157462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82.219979818365204</v>
      </c>
      <c r="K8116">
        <v>39.3240917130315</v>
      </c>
      <c r="L8116">
        <v>0</v>
      </c>
      <c r="M8116">
        <v>39.3240917130315</v>
      </c>
      <c r="N8116">
        <v>0.3</v>
      </c>
      <c r="O8116">
        <v>39.624091713031497</v>
      </c>
      <c r="P8116">
        <v>0</v>
      </c>
      <c r="Q8116">
        <v>94.2652068617558</v>
      </c>
      <c r="R8116">
        <v>0.10084522430968899</v>
      </c>
      <c r="S8116">
        <v>0.87427144046627803</v>
      </c>
      <c r="T8116">
        <v>67.8434637801831</v>
      </c>
      <c r="U8116">
        <v>32.448105651635501</v>
      </c>
      <c r="V8116">
        <v>6.8574752530588903</v>
      </c>
      <c r="W8116">
        <v>39.305580904694402</v>
      </c>
      <c r="X8116">
        <v>7.1574752530588901</v>
      </c>
      <c r="Y8116">
        <v>39.605580904694399</v>
      </c>
      <c r="Z8116">
        <v>1.1455274137689699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82.219979818365204</v>
      </c>
      <c r="K8117">
        <v>39.3240917130315</v>
      </c>
      <c r="L8117">
        <v>0</v>
      </c>
      <c r="M8117">
        <v>39.3240917130315</v>
      </c>
      <c r="N8117">
        <v>0.3</v>
      </c>
      <c r="O8117">
        <v>39.624091713031497</v>
      </c>
      <c r="P8117">
        <v>0</v>
      </c>
      <c r="Q8117">
        <v>94.2652068617558</v>
      </c>
      <c r="R8117">
        <v>9.2965107177760894E-2</v>
      </c>
      <c r="S8117">
        <v>0.87427144046627803</v>
      </c>
      <c r="T8117">
        <v>67.8434637801831</v>
      </c>
      <c r="U8117">
        <v>32.448105651635501</v>
      </c>
      <c r="V8117">
        <v>7.8090690029319196</v>
      </c>
      <c r="W8117">
        <v>40.2571746545674</v>
      </c>
      <c r="X8117">
        <v>8.1090690029319195</v>
      </c>
      <c r="Y8117">
        <v>40.557174654567397</v>
      </c>
      <c r="Z8117">
        <v>1.38935283997187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82.219979818365204</v>
      </c>
      <c r="K8118">
        <v>39.3240917130315</v>
      </c>
      <c r="L8118">
        <v>0</v>
      </c>
      <c r="M8118">
        <v>39.3240917130315</v>
      </c>
      <c r="N8118">
        <v>0.3</v>
      </c>
      <c r="O8118">
        <v>39.624091713031497</v>
      </c>
      <c r="P8118">
        <v>0</v>
      </c>
      <c r="Q8118">
        <v>94.2652068617558</v>
      </c>
      <c r="R8118">
        <v>5.53492286140383E-2</v>
      </c>
      <c r="S8118">
        <v>0.87427144046627803</v>
      </c>
      <c r="T8118">
        <v>67.8434637801831</v>
      </c>
      <c r="U8118">
        <v>32.448105651635501</v>
      </c>
      <c r="V8118">
        <v>9.4370434786935302</v>
      </c>
      <c r="W8118">
        <v>41.885149130328998</v>
      </c>
      <c r="X8118">
        <v>9.7370434786935292</v>
      </c>
      <c r="Y8118">
        <v>42.185149130329002</v>
      </c>
      <c r="Z8118">
        <v>2.0261180107247299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82.219979818365204</v>
      </c>
      <c r="K8119">
        <v>39.3240917130315</v>
      </c>
      <c r="L8119">
        <v>0</v>
      </c>
      <c r="M8119">
        <v>39.3240917130315</v>
      </c>
      <c r="N8119">
        <v>0.3</v>
      </c>
      <c r="O8119">
        <v>39.624091713031497</v>
      </c>
      <c r="P8119">
        <v>0</v>
      </c>
      <c r="Q8119">
        <v>94.2652068617558</v>
      </c>
      <c r="R8119">
        <v>4.9166862015716101E-2</v>
      </c>
      <c r="S8119">
        <v>0.87427144046627803</v>
      </c>
      <c r="T8119">
        <v>67.8434637801831</v>
      </c>
      <c r="U8119">
        <v>32.448105651635501</v>
      </c>
      <c r="V8119">
        <v>9.4007040174049195</v>
      </c>
      <c r="W8119">
        <v>41.848809669040399</v>
      </c>
      <c r="X8119">
        <v>9.7007040174049202</v>
      </c>
      <c r="Y8119">
        <v>42.148809669040403</v>
      </c>
      <c r="Z8119">
        <v>2.00354826191721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82.219979818365204</v>
      </c>
      <c r="K8120">
        <v>39.3240917130315</v>
      </c>
      <c r="L8120">
        <v>0</v>
      </c>
      <c r="M8120">
        <v>39.3240917130315</v>
      </c>
      <c r="N8120">
        <v>0.3</v>
      </c>
      <c r="O8120">
        <v>39.624091713031497</v>
      </c>
      <c r="P8120">
        <v>0</v>
      </c>
      <c r="Q8120">
        <v>94.2652068617558</v>
      </c>
      <c r="R8120">
        <v>8.0332431973157106E-2</v>
      </c>
      <c r="S8120">
        <v>0.87427144046627803</v>
      </c>
      <c r="T8120">
        <v>67.8434637801831</v>
      </c>
      <c r="U8120">
        <v>32.448105651635501</v>
      </c>
      <c r="V8120">
        <v>8.3947391411949202</v>
      </c>
      <c r="W8120">
        <v>40.842844792830398</v>
      </c>
      <c r="X8120">
        <v>8.6947391411949209</v>
      </c>
      <c r="Y8120">
        <v>41.142844792830402</v>
      </c>
      <c r="Z8120">
        <v>1.5691144329109701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82.219979818365204</v>
      </c>
      <c r="K8121">
        <v>39.3240917130315</v>
      </c>
      <c r="L8121">
        <v>0</v>
      </c>
      <c r="M8121">
        <v>39.3240917130315</v>
      </c>
      <c r="N8121">
        <v>0.3</v>
      </c>
      <c r="O8121">
        <v>39.624091713031497</v>
      </c>
      <c r="P8121">
        <v>0</v>
      </c>
      <c r="Q8121">
        <v>94.2652068617558</v>
      </c>
      <c r="R8121">
        <v>8.4482299285001505E-2</v>
      </c>
      <c r="S8121">
        <v>0.87427144046627803</v>
      </c>
      <c r="T8121">
        <v>67.8434637801831</v>
      </c>
      <c r="U8121">
        <v>32.448105651635501</v>
      </c>
      <c r="V8121">
        <v>7.8484056035766399</v>
      </c>
      <c r="W8121">
        <v>40.296511255212103</v>
      </c>
      <c r="X8121">
        <v>8.1484056035766397</v>
      </c>
      <c r="Y8121">
        <v>40.5965112552121</v>
      </c>
      <c r="Z8121">
        <v>1.4005431611791399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42.793140456237197</v>
      </c>
      <c r="K8122">
        <v>20.467061457655898</v>
      </c>
      <c r="L8122">
        <v>3.5759999999999899</v>
      </c>
      <c r="M8122">
        <v>24.043061457655899</v>
      </c>
      <c r="N8122">
        <v>3.8759999999999901</v>
      </c>
      <c r="O8122">
        <v>24.343061457655899</v>
      </c>
      <c r="P8122">
        <v>0.96640005381324701</v>
      </c>
      <c r="Q8122">
        <v>49.062335533076002</v>
      </c>
      <c r="R8122">
        <v>4.7402580638119099E-2</v>
      </c>
      <c r="S8122">
        <v>0.87427144046627803</v>
      </c>
      <c r="T8122">
        <v>67.8434637801831</v>
      </c>
      <c r="U8122">
        <v>32.448105651635501</v>
      </c>
      <c r="V8122">
        <v>8.4755814180957003</v>
      </c>
      <c r="W8122">
        <v>40.923687069731201</v>
      </c>
      <c r="X8122">
        <v>8.7755814180956992</v>
      </c>
      <c r="Y8122">
        <v>41.223687069731199</v>
      </c>
      <c r="Z8122">
        <v>1.59660015763434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40.924158714213902</v>
      </c>
      <c r="K8123">
        <v>19.573166693929799</v>
      </c>
      <c r="L8123">
        <v>4.7</v>
      </c>
      <c r="M8123">
        <v>24.273166693929799</v>
      </c>
      <c r="N8123">
        <v>5</v>
      </c>
      <c r="O8123">
        <v>24.573166693929799</v>
      </c>
      <c r="P8123">
        <v>1.2112757129118801</v>
      </c>
      <c r="Q8123">
        <v>46.919547965846299</v>
      </c>
      <c r="R8123">
        <v>3.7782018626333097E-2</v>
      </c>
      <c r="S8123">
        <v>0.87427144046627803</v>
      </c>
      <c r="T8123">
        <v>67.8434637801831</v>
      </c>
      <c r="U8123">
        <v>32.448105651635501</v>
      </c>
      <c r="V8123">
        <v>8.8787743771882894</v>
      </c>
      <c r="W8123">
        <v>41.326880028823801</v>
      </c>
      <c r="X8123">
        <v>9.1787743771882901</v>
      </c>
      <c r="Y8123">
        <v>41.626880028823798</v>
      </c>
      <c r="Z8123">
        <v>1.74776503157462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48.836642756327201</v>
      </c>
      <c r="K8124">
        <v>23.3575418401817</v>
      </c>
      <c r="L8124">
        <v>1.36</v>
      </c>
      <c r="M8124">
        <v>24.717541840181699</v>
      </c>
      <c r="N8124">
        <v>1.66</v>
      </c>
      <c r="O8124">
        <v>25.0175418401817</v>
      </c>
      <c r="P8124">
        <v>0.43515595495930998</v>
      </c>
      <c r="Q8124">
        <v>55.991210920129099</v>
      </c>
      <c r="R8124">
        <v>0.10084522430968899</v>
      </c>
      <c r="S8124">
        <v>0.87427144046627803</v>
      </c>
      <c r="T8124">
        <v>67.8434637801831</v>
      </c>
      <c r="U8124">
        <v>32.448105651635501</v>
      </c>
      <c r="V8124">
        <v>6.8574752530588903</v>
      </c>
      <c r="W8124">
        <v>39.305580904694402</v>
      </c>
      <c r="X8124">
        <v>7.1574752530588901</v>
      </c>
      <c r="Y8124">
        <v>39.605580904694399</v>
      </c>
      <c r="Z8124">
        <v>1.1455274137689699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52.278772955069599</v>
      </c>
      <c r="K8125">
        <v>25.003840512628098</v>
      </c>
      <c r="L8125">
        <v>1.68</v>
      </c>
      <c r="M8125">
        <v>26.683840512628102</v>
      </c>
      <c r="N8125">
        <v>1.98</v>
      </c>
      <c r="O8125">
        <v>26.983840512628099</v>
      </c>
      <c r="P8125">
        <v>0.59888253570719896</v>
      </c>
      <c r="Q8125">
        <v>59.9376131929873</v>
      </c>
      <c r="R8125">
        <v>9.2965107177760894E-2</v>
      </c>
      <c r="S8125">
        <v>0.87427144046627803</v>
      </c>
      <c r="T8125">
        <v>67.8434637801831</v>
      </c>
      <c r="U8125">
        <v>32.448105651635501</v>
      </c>
      <c r="V8125">
        <v>7.8090690029319196</v>
      </c>
      <c r="W8125">
        <v>40.2571746545674</v>
      </c>
      <c r="X8125">
        <v>8.1090690029319195</v>
      </c>
      <c r="Y8125">
        <v>40.557174654567397</v>
      </c>
      <c r="Z8125">
        <v>1.38935283997187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53.273650857516401</v>
      </c>
      <c r="K8126">
        <v>25.479669744957199</v>
      </c>
      <c r="L8126">
        <v>3.41</v>
      </c>
      <c r="M8126">
        <v>28.8896697449572</v>
      </c>
      <c r="N8126">
        <v>3.71</v>
      </c>
      <c r="O8126">
        <v>29.1896697449572</v>
      </c>
      <c r="P8126">
        <v>1.2535044333637799</v>
      </c>
      <c r="Q8126">
        <v>61.078240708142602</v>
      </c>
      <c r="R8126">
        <v>5.53492286140383E-2</v>
      </c>
      <c r="S8126">
        <v>0.87427144046627803</v>
      </c>
      <c r="T8126">
        <v>67.8434637801831</v>
      </c>
      <c r="U8126">
        <v>32.448105651635501</v>
      </c>
      <c r="V8126">
        <v>9.4370434786935302</v>
      </c>
      <c r="W8126">
        <v>41.885149130328998</v>
      </c>
      <c r="X8126">
        <v>9.7370434786935292</v>
      </c>
      <c r="Y8126">
        <v>42.185149130329002</v>
      </c>
      <c r="Z8126">
        <v>2.0261180107247299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50.651259735985597</v>
      </c>
      <c r="K8127">
        <v>24.225435078415899</v>
      </c>
      <c r="L8127">
        <v>3.8239999999999998</v>
      </c>
      <c r="M8127">
        <v>28.0494350784159</v>
      </c>
      <c r="N8127">
        <v>4.1239999999999997</v>
      </c>
      <c r="O8127">
        <v>28.349435078415901</v>
      </c>
      <c r="P8127">
        <v>1.2887063840925499</v>
      </c>
      <c r="Q8127">
        <v>58.0716692873075</v>
      </c>
      <c r="R8127">
        <v>4.9166862015716101E-2</v>
      </c>
      <c r="S8127">
        <v>0.87427144046627803</v>
      </c>
      <c r="T8127">
        <v>67.8434637801831</v>
      </c>
      <c r="U8127">
        <v>32.448105651635501</v>
      </c>
      <c r="V8127">
        <v>9.4007040174049195</v>
      </c>
      <c r="W8127">
        <v>41.848809669040399</v>
      </c>
      <c r="X8127">
        <v>9.7007040174049202</v>
      </c>
      <c r="Y8127">
        <v>42.148809669040403</v>
      </c>
      <c r="Z8127">
        <v>2.00354826191721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52.784615909168402</v>
      </c>
      <c r="K8128">
        <v>25.2457745870868</v>
      </c>
      <c r="L8128">
        <v>2.09</v>
      </c>
      <c r="M8128">
        <v>27.335774587086799</v>
      </c>
      <c r="N8128">
        <v>2.3899999999999899</v>
      </c>
      <c r="O8128">
        <v>27.6357745870868</v>
      </c>
      <c r="P8128">
        <v>0.75727782826963697</v>
      </c>
      <c r="Q8128">
        <v>60.517562139861496</v>
      </c>
      <c r="R8128">
        <v>8.0332431973157106E-2</v>
      </c>
      <c r="S8128">
        <v>0.87427144046627803</v>
      </c>
      <c r="T8128">
        <v>67.8434637801831</v>
      </c>
      <c r="U8128">
        <v>32.448105651635501</v>
      </c>
      <c r="V8128">
        <v>8.3947391411949202</v>
      </c>
      <c r="W8128">
        <v>40.842844792830398</v>
      </c>
      <c r="X8128">
        <v>8.6947391411949209</v>
      </c>
      <c r="Y8128">
        <v>41.142844792830402</v>
      </c>
      <c r="Z8128">
        <v>1.5691144329109701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50.651259735985597</v>
      </c>
      <c r="K8129">
        <v>24.225435078415899</v>
      </c>
      <c r="L8129">
        <v>1.8579999999999901</v>
      </c>
      <c r="M8129">
        <v>26.083435078415899</v>
      </c>
      <c r="N8129">
        <v>2.1579999999999999</v>
      </c>
      <c r="O8129">
        <v>26.3834350784159</v>
      </c>
      <c r="P8129">
        <v>0.62810285564089596</v>
      </c>
      <c r="Q8129">
        <v>58.0716692873075</v>
      </c>
      <c r="R8129">
        <v>8.4482299285001505E-2</v>
      </c>
      <c r="S8129">
        <v>0.87427144046627803</v>
      </c>
      <c r="T8129">
        <v>67.8434637801831</v>
      </c>
      <c r="U8129">
        <v>32.448105651635501</v>
      </c>
      <c r="V8129">
        <v>7.8484056035766399</v>
      </c>
      <c r="W8129">
        <v>40.296511255212103</v>
      </c>
      <c r="X8129">
        <v>8.1484056035766397</v>
      </c>
      <c r="Y8129">
        <v>40.5965112552121</v>
      </c>
      <c r="Z8129">
        <v>1.4005431611791399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28.923494821971499</v>
      </c>
      <c r="K8130">
        <v>13.8335008784147</v>
      </c>
      <c r="L8130">
        <v>7.1519999999999904</v>
      </c>
      <c r="M8130">
        <v>20.985500878414701</v>
      </c>
      <c r="N8130">
        <v>7.4519999999999902</v>
      </c>
      <c r="O8130">
        <v>21.285500878414702</v>
      </c>
      <c r="P8130">
        <v>1.4267241053611499</v>
      </c>
      <c r="Q8130">
        <v>33.160786813390303</v>
      </c>
      <c r="R8130">
        <v>4.7402580638119099E-2</v>
      </c>
      <c r="S8130">
        <v>0.87427144046627803</v>
      </c>
      <c r="T8130">
        <v>67.8434637801831</v>
      </c>
      <c r="U8130">
        <v>32.448105651635501</v>
      </c>
      <c r="V8130">
        <v>8.4755814180957003</v>
      </c>
      <c r="W8130">
        <v>40.923687069731201</v>
      </c>
      <c r="X8130">
        <v>8.7755814180956992</v>
      </c>
      <c r="Y8130">
        <v>41.223687069731199</v>
      </c>
      <c r="Z8130">
        <v>1.59660015763434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27.241725175526501</v>
      </c>
      <c r="K8131">
        <v>13.0291457330706</v>
      </c>
      <c r="L8131">
        <v>9.4</v>
      </c>
      <c r="M8131">
        <v>22.429145733070602</v>
      </c>
      <c r="N8131">
        <v>9.6999999999999993</v>
      </c>
      <c r="O8131">
        <v>22.729145733070599</v>
      </c>
      <c r="P8131">
        <v>1.81449308130719</v>
      </c>
      <c r="Q8131">
        <v>31.2326379137412</v>
      </c>
      <c r="R8131">
        <v>3.7782018626333097E-2</v>
      </c>
      <c r="S8131">
        <v>0.87427144046627803</v>
      </c>
      <c r="T8131">
        <v>67.8434637801831</v>
      </c>
      <c r="U8131">
        <v>32.448105651635501</v>
      </c>
      <c r="V8131">
        <v>8.8787743771882894</v>
      </c>
      <c r="W8131">
        <v>41.326880028823801</v>
      </c>
      <c r="X8131">
        <v>9.1787743771882901</v>
      </c>
      <c r="Y8131">
        <v>41.626880028823798</v>
      </c>
      <c r="Z8131">
        <v>1.74776503157462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34.733845794199702</v>
      </c>
      <c r="K8132">
        <v>16.6124698713719</v>
      </c>
      <c r="L8132">
        <v>2.72</v>
      </c>
      <c r="M8132">
        <v>19.332469871371899</v>
      </c>
      <c r="N8132">
        <v>3.02</v>
      </c>
      <c r="O8132">
        <v>19.632469871371899</v>
      </c>
      <c r="P8132">
        <v>0.61133371442630502</v>
      </c>
      <c r="Q8132">
        <v>39.822354203049997</v>
      </c>
      <c r="R8132">
        <v>0.10084522430968899</v>
      </c>
      <c r="S8132">
        <v>0.87427144046627803</v>
      </c>
      <c r="T8132">
        <v>67.8434637801831</v>
      </c>
      <c r="U8132">
        <v>32.448105651635501</v>
      </c>
      <c r="V8132">
        <v>6.8574752530588903</v>
      </c>
      <c r="W8132">
        <v>39.305580904694402</v>
      </c>
      <c r="X8132">
        <v>7.1574752530588901</v>
      </c>
      <c r="Y8132">
        <v>39.605580904694399</v>
      </c>
      <c r="Z8132">
        <v>1.1455274137689699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38.3230579531442</v>
      </c>
      <c r="K8133">
        <v>18.329114760213599</v>
      </c>
      <c r="L8133">
        <v>3.36</v>
      </c>
      <c r="M8133">
        <v>21.689114760213599</v>
      </c>
      <c r="N8133">
        <v>3.6599999999999899</v>
      </c>
      <c r="O8133">
        <v>21.989114760213599</v>
      </c>
      <c r="P8133">
        <v>0.81613765190038501</v>
      </c>
      <c r="Q8133">
        <v>43.937385943279899</v>
      </c>
      <c r="R8133">
        <v>9.2965107177760894E-2</v>
      </c>
      <c r="S8133">
        <v>0.87427144046627803</v>
      </c>
      <c r="T8133">
        <v>67.8434637801831</v>
      </c>
      <c r="U8133">
        <v>32.448105651635501</v>
      </c>
      <c r="V8133">
        <v>7.8090690029319196</v>
      </c>
      <c r="W8133">
        <v>40.2571746545674</v>
      </c>
      <c r="X8133">
        <v>8.1090690029319195</v>
      </c>
      <c r="Y8133">
        <v>40.557174654567397</v>
      </c>
      <c r="Z8133">
        <v>1.38935283997187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39.401852471822302</v>
      </c>
      <c r="K8134">
        <v>18.845079549863598</v>
      </c>
      <c r="L8134">
        <v>6.82</v>
      </c>
      <c r="M8134">
        <v>25.665079549863599</v>
      </c>
      <c r="N8134">
        <v>7.12</v>
      </c>
      <c r="O8134">
        <v>25.965079549863599</v>
      </c>
      <c r="P8134">
        <v>1.6913245035365101</v>
      </c>
      <c r="Q8134">
        <v>45.174223858944302</v>
      </c>
      <c r="R8134">
        <v>5.53492286140383E-2</v>
      </c>
      <c r="S8134">
        <v>0.87427144046627803</v>
      </c>
      <c r="T8134">
        <v>67.8434637801831</v>
      </c>
      <c r="U8134">
        <v>32.448105651635501</v>
      </c>
      <c r="V8134">
        <v>9.4370434786935302</v>
      </c>
      <c r="W8134">
        <v>41.885149130328998</v>
      </c>
      <c r="X8134">
        <v>9.7370434786935292</v>
      </c>
      <c r="Y8134">
        <v>42.185149130329002</v>
      </c>
      <c r="Z8134">
        <v>2.0261180107247299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36.598937828625701</v>
      </c>
      <c r="K8135">
        <v>17.504504269544199</v>
      </c>
      <c r="L8135">
        <v>7.6479999999999997</v>
      </c>
      <c r="M8135">
        <v>25.152504269544199</v>
      </c>
      <c r="N8135">
        <v>7.9480000000000004</v>
      </c>
      <c r="O8135">
        <v>25.4525042695442</v>
      </c>
      <c r="P8135">
        <v>1.7793969874114299</v>
      </c>
      <c r="Q8135">
        <v>41.960682220519402</v>
      </c>
      <c r="R8135">
        <v>4.9166862015716101E-2</v>
      </c>
      <c r="S8135">
        <v>0.87427144046627803</v>
      </c>
      <c r="T8135">
        <v>67.8434637801831</v>
      </c>
      <c r="U8135">
        <v>32.448105651635501</v>
      </c>
      <c r="V8135">
        <v>9.4007040174049195</v>
      </c>
      <c r="W8135">
        <v>41.848809669040399</v>
      </c>
      <c r="X8135">
        <v>9.7007040174049202</v>
      </c>
      <c r="Y8135">
        <v>42.148809669040403</v>
      </c>
      <c r="Z8135">
        <v>2.00354826191721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38.869165683296004</v>
      </c>
      <c r="K8136">
        <v>18.590306632470501</v>
      </c>
      <c r="L8136">
        <v>4.18</v>
      </c>
      <c r="M8136">
        <v>22.770306632470501</v>
      </c>
      <c r="N8136">
        <v>4.4799999999999898</v>
      </c>
      <c r="O8136">
        <v>23.070306632470501</v>
      </c>
      <c r="P8136">
        <v>1.0270852563622901</v>
      </c>
      <c r="Q8136">
        <v>44.563498455898902</v>
      </c>
      <c r="R8136">
        <v>8.0332431973157106E-2</v>
      </c>
      <c r="S8136">
        <v>0.87427144046627803</v>
      </c>
      <c r="T8136">
        <v>67.8434637801831</v>
      </c>
      <c r="U8136">
        <v>32.448105651635501</v>
      </c>
      <c r="V8136">
        <v>8.3947391411949202</v>
      </c>
      <c r="W8136">
        <v>40.842844792830398</v>
      </c>
      <c r="X8136">
        <v>8.6947391411949209</v>
      </c>
      <c r="Y8136">
        <v>41.142844792830402</v>
      </c>
      <c r="Z8136">
        <v>1.5691144329109701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36.598937828625701</v>
      </c>
      <c r="K8137">
        <v>17.504504269544199</v>
      </c>
      <c r="L8137">
        <v>3.71599999999999</v>
      </c>
      <c r="M8137">
        <v>21.2205042695442</v>
      </c>
      <c r="N8137">
        <v>4.016</v>
      </c>
      <c r="O8137">
        <v>21.520504269544201</v>
      </c>
      <c r="P8137">
        <v>0.86828488991634301</v>
      </c>
      <c r="Q8137">
        <v>41.960682220519402</v>
      </c>
      <c r="R8137">
        <v>8.4482299285001505E-2</v>
      </c>
      <c r="S8137">
        <v>0.87427144046627803</v>
      </c>
      <c r="T8137">
        <v>67.8434637801831</v>
      </c>
      <c r="U8137">
        <v>32.448105651635501</v>
      </c>
      <c r="V8137">
        <v>7.8484056035766399</v>
      </c>
      <c r="W8137">
        <v>40.296511255212103</v>
      </c>
      <c r="X8137">
        <v>8.1484056035766397</v>
      </c>
      <c r="Y8137">
        <v>40.5965112552121</v>
      </c>
      <c r="Z8137">
        <v>1.4005431611791399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21.843740165281499</v>
      </c>
      <c r="K8138">
        <v>10.4474027300027</v>
      </c>
      <c r="L8138">
        <v>10.7279999999999</v>
      </c>
      <c r="M8138">
        <v>21.175402730002698</v>
      </c>
      <c r="N8138">
        <v>11.027999999999899</v>
      </c>
      <c r="O8138">
        <v>21.475402730002699</v>
      </c>
      <c r="P8138">
        <v>1.8850670474504501</v>
      </c>
      <c r="Q8138">
        <v>25.0438480994952</v>
      </c>
      <c r="R8138">
        <v>4.7402580638119099E-2</v>
      </c>
      <c r="S8138">
        <v>0.87427144046627803</v>
      </c>
      <c r="T8138">
        <v>67.8434637801831</v>
      </c>
      <c r="U8138">
        <v>32.448105651635501</v>
      </c>
      <c r="V8138">
        <v>8.4755814180957003</v>
      </c>
      <c r="W8138">
        <v>40.923687069731201</v>
      </c>
      <c r="X8138">
        <v>8.7755814180956992</v>
      </c>
      <c r="Y8138">
        <v>41.223687069731199</v>
      </c>
      <c r="Z8138">
        <v>1.59660015763434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20.415935855675201</v>
      </c>
      <c r="K8139">
        <v>9.7645138781293497</v>
      </c>
      <c r="L8139">
        <v>14.1</v>
      </c>
      <c r="M8139">
        <v>23.864513878129301</v>
      </c>
      <c r="N8139">
        <v>14.4</v>
      </c>
      <c r="O8139">
        <v>24.164513878129299</v>
      </c>
      <c r="P8139">
        <v>2.41431302782525</v>
      </c>
      <c r="Q8139">
        <v>23.4068704585316</v>
      </c>
      <c r="R8139">
        <v>3.7782018626333097E-2</v>
      </c>
      <c r="S8139">
        <v>0.87427144046627803</v>
      </c>
      <c r="T8139">
        <v>67.8434637801831</v>
      </c>
      <c r="U8139">
        <v>32.448105651635501</v>
      </c>
      <c r="V8139">
        <v>8.8787743771882894</v>
      </c>
      <c r="W8139">
        <v>41.326880028823801</v>
      </c>
      <c r="X8139">
        <v>9.1787743771882901</v>
      </c>
      <c r="Y8139">
        <v>41.626880028823798</v>
      </c>
      <c r="Z8139">
        <v>1.74776503157462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26.951056860255399</v>
      </c>
      <c r="K8140">
        <v>12.8901251748918</v>
      </c>
      <c r="L8140">
        <v>4.08</v>
      </c>
      <c r="M8140">
        <v>16.970125174891798</v>
      </c>
      <c r="N8140">
        <v>4.38</v>
      </c>
      <c r="O8140">
        <v>17.270125174891799</v>
      </c>
      <c r="P8140">
        <v>0.78722051073439903</v>
      </c>
      <c r="Q8140">
        <v>30.8993866902828</v>
      </c>
      <c r="R8140">
        <v>0.10084522430968899</v>
      </c>
      <c r="S8140">
        <v>0.87427144046627803</v>
      </c>
      <c r="T8140">
        <v>67.8434637801831</v>
      </c>
      <c r="U8140">
        <v>32.448105651635501</v>
      </c>
      <c r="V8140">
        <v>6.8574752530588903</v>
      </c>
      <c r="W8140">
        <v>39.305580904694402</v>
      </c>
      <c r="X8140">
        <v>7.1574752530588901</v>
      </c>
      <c r="Y8140">
        <v>39.605580904694399</v>
      </c>
      <c r="Z8140">
        <v>1.1455274137689699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30.248326928672402</v>
      </c>
      <c r="K8141">
        <v>14.467140285568201</v>
      </c>
      <c r="L8141">
        <v>5.04</v>
      </c>
      <c r="M8141">
        <v>19.507140285568202</v>
      </c>
      <c r="N8141">
        <v>5.34</v>
      </c>
      <c r="O8141">
        <v>19.807140285568199</v>
      </c>
      <c r="P8141">
        <v>1.0329504764712301</v>
      </c>
      <c r="Q8141">
        <v>34.679706823722903</v>
      </c>
      <c r="R8141">
        <v>9.2965107177760894E-2</v>
      </c>
      <c r="S8141">
        <v>0.87427144046627803</v>
      </c>
      <c r="T8141">
        <v>67.8434637801831</v>
      </c>
      <c r="U8141">
        <v>32.448105651635501</v>
      </c>
      <c r="V8141">
        <v>7.8090690029319196</v>
      </c>
      <c r="W8141">
        <v>40.2571746545674</v>
      </c>
      <c r="X8141">
        <v>8.1090690029319195</v>
      </c>
      <c r="Y8141">
        <v>40.557174654567397</v>
      </c>
      <c r="Z8141">
        <v>1.38935283997187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31.261694655136701</v>
      </c>
      <c r="K8142">
        <v>14.951812812885001</v>
      </c>
      <c r="L8142">
        <v>10.23</v>
      </c>
      <c r="M8142">
        <v>25.181812812884999</v>
      </c>
      <c r="N8142">
        <v>10.53</v>
      </c>
      <c r="O8142">
        <v>25.481812812885</v>
      </c>
      <c r="P8142">
        <v>2.1273520546164901</v>
      </c>
      <c r="Q8142">
        <v>35.841532922114297</v>
      </c>
      <c r="R8142">
        <v>5.53492286140383E-2</v>
      </c>
      <c r="S8142">
        <v>0.87427144046627803</v>
      </c>
      <c r="T8142">
        <v>67.8434637801831</v>
      </c>
      <c r="U8142">
        <v>32.448105651635501</v>
      </c>
      <c r="V8142">
        <v>9.4370434786935302</v>
      </c>
      <c r="W8142">
        <v>41.885149130328998</v>
      </c>
      <c r="X8142">
        <v>9.7370434786935292</v>
      </c>
      <c r="Y8142">
        <v>42.185149130329002</v>
      </c>
      <c r="Z8142">
        <v>2.0261180107247299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28.6503816162326</v>
      </c>
      <c r="K8143">
        <v>13.7028765608919</v>
      </c>
      <c r="L8143">
        <v>11.472</v>
      </c>
      <c r="M8143">
        <v>25.174876560891899</v>
      </c>
      <c r="N8143">
        <v>11.772</v>
      </c>
      <c r="O8143">
        <v>25.4748765608919</v>
      </c>
      <c r="P8143">
        <v>2.2678371196863001</v>
      </c>
      <c r="Q8143">
        <v>32.847662523010698</v>
      </c>
      <c r="R8143">
        <v>4.9166862015716101E-2</v>
      </c>
      <c r="S8143">
        <v>0.87427144046627803</v>
      </c>
      <c r="T8143">
        <v>67.8434637801831</v>
      </c>
      <c r="U8143">
        <v>32.448105651635501</v>
      </c>
      <c r="V8143">
        <v>9.4007040174049195</v>
      </c>
      <c r="W8143">
        <v>41.848809669040399</v>
      </c>
      <c r="X8143">
        <v>9.7007040174049202</v>
      </c>
      <c r="Y8143">
        <v>42.148809669040403</v>
      </c>
      <c r="Z8143">
        <v>2.00354826191721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30.759999205229501</v>
      </c>
      <c r="K8144">
        <v>14.7118624026837</v>
      </c>
      <c r="L8144">
        <v>6.27</v>
      </c>
      <c r="M8144">
        <v>20.981862402683699</v>
      </c>
      <c r="N8144">
        <v>6.5699999999999896</v>
      </c>
      <c r="O8144">
        <v>21.2818624026837</v>
      </c>
      <c r="P8144">
        <v>1.2962108754094199</v>
      </c>
      <c r="Q8144">
        <v>35.266339088795696</v>
      </c>
      <c r="R8144">
        <v>8.0332431973157106E-2</v>
      </c>
      <c r="S8144">
        <v>0.87427144046627803</v>
      </c>
      <c r="T8144">
        <v>67.8434637801831</v>
      </c>
      <c r="U8144">
        <v>32.448105651635501</v>
      </c>
      <c r="V8144">
        <v>8.3947391411949202</v>
      </c>
      <c r="W8144">
        <v>40.842844792830398</v>
      </c>
      <c r="X8144">
        <v>8.6947391411949209</v>
      </c>
      <c r="Y8144">
        <v>41.142844792830402</v>
      </c>
      <c r="Z8144">
        <v>1.5691144329109701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28.6503816162326</v>
      </c>
      <c r="K8145">
        <v>13.7028765608919</v>
      </c>
      <c r="L8145">
        <v>5.5739999999999901</v>
      </c>
      <c r="M8145">
        <v>19.2768765608919</v>
      </c>
      <c r="N8145">
        <v>5.8739999999999899</v>
      </c>
      <c r="O8145">
        <v>19.5768765608919</v>
      </c>
      <c r="P8145">
        <v>1.1079264730165801</v>
      </c>
      <c r="Q8145">
        <v>32.847662523010698</v>
      </c>
      <c r="R8145">
        <v>8.4482299285001505E-2</v>
      </c>
      <c r="S8145">
        <v>0.87427144046627803</v>
      </c>
      <c r="T8145">
        <v>67.8434637801831</v>
      </c>
      <c r="U8145">
        <v>32.448105651635501</v>
      </c>
      <c r="V8145">
        <v>7.8484056035766399</v>
      </c>
      <c r="W8145">
        <v>40.296511255212103</v>
      </c>
      <c r="X8145">
        <v>8.1484056035766397</v>
      </c>
      <c r="Y8145">
        <v>40.5965112552121</v>
      </c>
      <c r="Z8145">
        <v>1.4005431611791399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17.548341183410798</v>
      </c>
      <c r="K8146">
        <v>8.3930034966255</v>
      </c>
      <c r="L8146">
        <v>14.303999999999901</v>
      </c>
      <c r="M8146">
        <v>22.697003496625499</v>
      </c>
      <c r="N8146">
        <v>14.603999999999999</v>
      </c>
      <c r="O8146">
        <v>22.997003496625499</v>
      </c>
      <c r="P8146">
        <v>2.3414458593452001</v>
      </c>
      <c r="Q8146">
        <v>20.119173166780499</v>
      </c>
      <c r="R8146">
        <v>4.7402580638119099E-2</v>
      </c>
      <c r="S8146">
        <v>0.87427144046627803</v>
      </c>
      <c r="T8146">
        <v>67.8434637801831</v>
      </c>
      <c r="U8146">
        <v>32.448105651635501</v>
      </c>
      <c r="V8146">
        <v>8.4755814180957003</v>
      </c>
      <c r="W8146">
        <v>40.923687069731201</v>
      </c>
      <c r="X8146">
        <v>8.7755814180956992</v>
      </c>
      <c r="Y8146">
        <v>41.223687069731199</v>
      </c>
      <c r="Z8146">
        <v>1.59660015763434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16.325385694249601</v>
      </c>
      <c r="K8147">
        <v>7.8080895386924896</v>
      </c>
      <c r="L8147">
        <v>18.8</v>
      </c>
      <c r="M8147">
        <v>26.608089538692401</v>
      </c>
      <c r="N8147">
        <v>19.100000000000001</v>
      </c>
      <c r="O8147">
        <v>26.908089538692401</v>
      </c>
      <c r="P8147">
        <v>3.01077360793645</v>
      </c>
      <c r="Q8147">
        <v>18.717054698457201</v>
      </c>
      <c r="R8147">
        <v>3.7782018626333097E-2</v>
      </c>
      <c r="S8147">
        <v>0.87427144046627803</v>
      </c>
      <c r="T8147">
        <v>67.8434637801831</v>
      </c>
      <c r="U8147">
        <v>32.448105651635501</v>
      </c>
      <c r="V8147">
        <v>8.8787743771882894</v>
      </c>
      <c r="W8147">
        <v>41.326880028823801</v>
      </c>
      <c r="X8147">
        <v>9.1787743771882901</v>
      </c>
      <c r="Y8147">
        <v>41.626880028823798</v>
      </c>
      <c r="Z8147">
        <v>1.74776503157462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22.017590502174802</v>
      </c>
      <c r="K8148">
        <v>10.530551699479901</v>
      </c>
      <c r="L8148">
        <v>5.44</v>
      </c>
      <c r="M8148">
        <v>15.9705516994799</v>
      </c>
      <c r="N8148">
        <v>5.74</v>
      </c>
      <c r="O8148">
        <v>16.270551699479899</v>
      </c>
      <c r="P8148">
        <v>0.96281730336898896</v>
      </c>
      <c r="Q8148">
        <v>25.243167510743401</v>
      </c>
      <c r="R8148">
        <v>0.10084522430968899</v>
      </c>
      <c r="S8148">
        <v>0.87427144046627803</v>
      </c>
      <c r="T8148">
        <v>67.8434637801831</v>
      </c>
      <c r="U8148">
        <v>32.448105651635501</v>
      </c>
      <c r="V8148">
        <v>6.8574752530588903</v>
      </c>
      <c r="W8148">
        <v>39.305580904694402</v>
      </c>
      <c r="X8148">
        <v>7.1574752530588901</v>
      </c>
      <c r="Y8148">
        <v>39.605580904694399</v>
      </c>
      <c r="Z8148">
        <v>1.1455274137689699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24.984129878094201</v>
      </c>
      <c r="K8149">
        <v>11.949385257292599</v>
      </c>
      <c r="L8149">
        <v>6.72</v>
      </c>
      <c r="M8149">
        <v>18.6693852572926</v>
      </c>
      <c r="N8149">
        <v>7.02</v>
      </c>
      <c r="O8149">
        <v>18.9693852572926</v>
      </c>
      <c r="P8149">
        <v>1.24932280661104</v>
      </c>
      <c r="Q8149">
        <v>28.644304905235</v>
      </c>
      <c r="R8149">
        <v>9.2965107177760894E-2</v>
      </c>
      <c r="S8149">
        <v>0.87427144046627803</v>
      </c>
      <c r="T8149">
        <v>67.8434637801831</v>
      </c>
      <c r="U8149">
        <v>32.448105651635501</v>
      </c>
      <c r="V8149">
        <v>7.8090690029319196</v>
      </c>
      <c r="W8149">
        <v>40.2571746545674</v>
      </c>
      <c r="X8149">
        <v>8.1090690029319195</v>
      </c>
      <c r="Y8149">
        <v>40.557174654567397</v>
      </c>
      <c r="Z8149">
        <v>1.38935283997187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25.909057554484701</v>
      </c>
      <c r="K8150">
        <v>12.3917587637645</v>
      </c>
      <c r="L8150">
        <v>13.64</v>
      </c>
      <c r="M8150">
        <v>26.0317587637645</v>
      </c>
      <c r="N8150">
        <v>13.94</v>
      </c>
      <c r="O8150">
        <v>26.331758763764501</v>
      </c>
      <c r="P8150">
        <v>2.56160170460711</v>
      </c>
      <c r="Q8150">
        <v>29.704734486216701</v>
      </c>
      <c r="R8150">
        <v>5.53492286140383E-2</v>
      </c>
      <c r="S8150">
        <v>0.87427144046627803</v>
      </c>
      <c r="T8150">
        <v>67.8434637801831</v>
      </c>
      <c r="U8150">
        <v>32.448105651635501</v>
      </c>
      <c r="V8150">
        <v>9.4370434786935302</v>
      </c>
      <c r="W8150">
        <v>41.885149130328998</v>
      </c>
      <c r="X8150">
        <v>9.7370434786935292</v>
      </c>
      <c r="Y8150">
        <v>42.185149130329002</v>
      </c>
      <c r="Z8150">
        <v>2.0261180107247299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23.5383282070453</v>
      </c>
      <c r="K8151">
        <v>11.2578886449511</v>
      </c>
      <c r="L8151">
        <v>15.295999999999999</v>
      </c>
      <c r="M8151">
        <v>26.553888644951101</v>
      </c>
      <c r="N8151">
        <v>15.596</v>
      </c>
      <c r="O8151">
        <v>26.853888644951098</v>
      </c>
      <c r="P8151">
        <v>2.7540473295344099</v>
      </c>
      <c r="Q8151">
        <v>26.986693289377499</v>
      </c>
      <c r="R8151">
        <v>4.9166862015716101E-2</v>
      </c>
      <c r="S8151">
        <v>0.87427144046627803</v>
      </c>
      <c r="T8151">
        <v>67.8434637801831</v>
      </c>
      <c r="U8151">
        <v>32.448105651635501</v>
      </c>
      <c r="V8151">
        <v>9.4007040174049195</v>
      </c>
      <c r="W8151">
        <v>41.848809669040399</v>
      </c>
      <c r="X8151">
        <v>9.7007040174049202</v>
      </c>
      <c r="Y8151">
        <v>42.148809669040403</v>
      </c>
      <c r="Z8151">
        <v>2.00354826191721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25.450360847622001</v>
      </c>
      <c r="K8152">
        <v>12.1723737504261</v>
      </c>
      <c r="L8152">
        <v>8.36</v>
      </c>
      <c r="M8152">
        <v>20.5323737504261</v>
      </c>
      <c r="N8152">
        <v>8.66</v>
      </c>
      <c r="O8152">
        <v>20.8323737504261</v>
      </c>
      <c r="P8152">
        <v>1.5646581226185701</v>
      </c>
      <c r="Q8152">
        <v>29.178838711798601</v>
      </c>
      <c r="R8152">
        <v>8.0332431973157106E-2</v>
      </c>
      <c r="S8152">
        <v>0.87427144046627803</v>
      </c>
      <c r="T8152">
        <v>67.8434637801831</v>
      </c>
      <c r="U8152">
        <v>32.448105651635501</v>
      </c>
      <c r="V8152">
        <v>8.3947391411949202</v>
      </c>
      <c r="W8152">
        <v>40.842844792830398</v>
      </c>
      <c r="X8152">
        <v>8.6947391411949209</v>
      </c>
      <c r="Y8152">
        <v>41.142844792830402</v>
      </c>
      <c r="Z8152">
        <v>1.5691144329109701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23.5383282070453</v>
      </c>
      <c r="K8153">
        <v>11.2578886449511</v>
      </c>
      <c r="L8153">
        <v>7.4319999999999897</v>
      </c>
      <c r="M8153">
        <v>18.6898886449511</v>
      </c>
      <c r="N8153">
        <v>7.7319999999999904</v>
      </c>
      <c r="O8153">
        <v>18.989888644951101</v>
      </c>
      <c r="P8153">
        <v>1.3470300316995401</v>
      </c>
      <c r="Q8153">
        <v>26.986693289377499</v>
      </c>
      <c r="R8153">
        <v>8.4482299285001505E-2</v>
      </c>
      <c r="S8153">
        <v>0.87427144046627803</v>
      </c>
      <c r="T8153">
        <v>67.8434637801831</v>
      </c>
      <c r="U8153">
        <v>32.448105651635501</v>
      </c>
      <c r="V8153">
        <v>7.8484056035766399</v>
      </c>
      <c r="W8153">
        <v>40.296511255212103</v>
      </c>
      <c r="X8153">
        <v>8.1484056035766397</v>
      </c>
      <c r="Y8153">
        <v>40.5965112552121</v>
      </c>
      <c r="Z8153">
        <v>1.4005431611791399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14.664652993512901</v>
      </c>
      <c r="K8154">
        <v>7.0137959232127498</v>
      </c>
      <c r="L8154">
        <v>17.88</v>
      </c>
      <c r="M8154">
        <v>24.8937959232127</v>
      </c>
      <c r="N8154">
        <v>18.18</v>
      </c>
      <c r="O8154">
        <v>25.193795923212701</v>
      </c>
      <c r="P8154">
        <v>2.79587730295717</v>
      </c>
      <c r="Q8154">
        <v>16.813024657062499</v>
      </c>
      <c r="R8154">
        <v>4.7402580638119099E-2</v>
      </c>
      <c r="S8154">
        <v>0.87427144046627803</v>
      </c>
      <c r="T8154">
        <v>67.8434637801831</v>
      </c>
      <c r="U8154">
        <v>32.448105651635501</v>
      </c>
      <c r="V8154">
        <v>8.4755814180957003</v>
      </c>
      <c r="W8154">
        <v>40.923687069731201</v>
      </c>
      <c r="X8154">
        <v>8.7755814180956992</v>
      </c>
      <c r="Y8154">
        <v>41.223687069731199</v>
      </c>
      <c r="Z8154">
        <v>1.59660015763434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13.600400600901301</v>
      </c>
      <c r="K8155">
        <v>6.5047863274268396</v>
      </c>
      <c r="L8155">
        <v>23.5</v>
      </c>
      <c r="M8155">
        <v>30.0047863274268</v>
      </c>
      <c r="N8155">
        <v>23.8</v>
      </c>
      <c r="O8155">
        <v>30.3047863274268</v>
      </c>
      <c r="P8155">
        <v>3.6039122412657001</v>
      </c>
      <c r="Q8155">
        <v>15.592859288933401</v>
      </c>
      <c r="R8155">
        <v>3.7782018626333097E-2</v>
      </c>
      <c r="S8155">
        <v>0.87427144046627803</v>
      </c>
      <c r="T8155">
        <v>67.8434637801831</v>
      </c>
      <c r="U8155">
        <v>32.448105651635501</v>
      </c>
      <c r="V8155">
        <v>8.8787743771882894</v>
      </c>
      <c r="W8155">
        <v>41.326880028823801</v>
      </c>
      <c r="X8155">
        <v>9.1787743771882901</v>
      </c>
      <c r="Y8155">
        <v>41.626880028823798</v>
      </c>
      <c r="Z8155">
        <v>1.74776503157462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18.610826622261801</v>
      </c>
      <c r="K8156">
        <v>8.9011679954910505</v>
      </c>
      <c r="L8156">
        <v>6.8</v>
      </c>
      <c r="M8156">
        <v>15.701167995491</v>
      </c>
      <c r="N8156">
        <v>7.1</v>
      </c>
      <c r="O8156">
        <v>16.001167995490999</v>
      </c>
      <c r="P8156">
        <v>1.1381250470772299</v>
      </c>
      <c r="Q8156">
        <v>21.337312722423199</v>
      </c>
      <c r="R8156">
        <v>0.10084522430968899</v>
      </c>
      <c r="S8156">
        <v>0.87427144046627803</v>
      </c>
      <c r="T8156">
        <v>67.8434637801831</v>
      </c>
      <c r="U8156">
        <v>32.448105651635501</v>
      </c>
      <c r="V8156">
        <v>6.8574752530588903</v>
      </c>
      <c r="W8156">
        <v>39.305580904694402</v>
      </c>
      <c r="X8156">
        <v>7.1574752530588901</v>
      </c>
      <c r="Y8156">
        <v>39.605580904694399</v>
      </c>
      <c r="Z8156">
        <v>1.1455274137689699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21.280608751508801</v>
      </c>
      <c r="K8157">
        <v>10.178068786956199</v>
      </c>
      <c r="L8157">
        <v>8.4</v>
      </c>
      <c r="M8157">
        <v>18.578068786956202</v>
      </c>
      <c r="N8157">
        <v>8.6999999999999993</v>
      </c>
      <c r="O8157">
        <v>18.878068786956199</v>
      </c>
      <c r="P8157">
        <v>1.4652564285794201</v>
      </c>
      <c r="Q8157">
        <v>24.398217933604801</v>
      </c>
      <c r="R8157">
        <v>9.2965107177760894E-2</v>
      </c>
      <c r="S8157">
        <v>0.87427144046627803</v>
      </c>
      <c r="T8157">
        <v>67.8434637801831</v>
      </c>
      <c r="U8157">
        <v>32.448105651635501</v>
      </c>
      <c r="V8157">
        <v>7.8090690029319196</v>
      </c>
      <c r="W8157">
        <v>40.2571746545674</v>
      </c>
      <c r="X8157">
        <v>8.1090690029319195</v>
      </c>
      <c r="Y8157">
        <v>40.557174654567397</v>
      </c>
      <c r="Z8157">
        <v>1.38935283997187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22.121420963598698</v>
      </c>
      <c r="K8158">
        <v>10.5802116312466</v>
      </c>
      <c r="L8158">
        <v>17.05</v>
      </c>
      <c r="M8158">
        <v>27.630211631246599</v>
      </c>
      <c r="N8158">
        <v>17.350000000000001</v>
      </c>
      <c r="O8158">
        <v>27.9302116312466</v>
      </c>
      <c r="P8158">
        <v>2.99408789342271</v>
      </c>
      <c r="Q8158">
        <v>25.362209134765902</v>
      </c>
      <c r="R8158">
        <v>5.53492286140383E-2</v>
      </c>
      <c r="S8158">
        <v>0.87427144046627803</v>
      </c>
      <c r="T8158">
        <v>67.8434637801831</v>
      </c>
      <c r="U8158">
        <v>32.448105651635501</v>
      </c>
      <c r="V8158">
        <v>9.4370434786935302</v>
      </c>
      <c r="W8158">
        <v>41.885149130328998</v>
      </c>
      <c r="X8158">
        <v>9.7370434786935292</v>
      </c>
      <c r="Y8158">
        <v>42.185149130329002</v>
      </c>
      <c r="Z8158">
        <v>2.0261180107247299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19.974331982637999</v>
      </c>
      <c r="K8159">
        <v>9.5533040086729297</v>
      </c>
      <c r="L8159">
        <v>19.12</v>
      </c>
      <c r="M8159">
        <v>28.673304008672901</v>
      </c>
      <c r="N8159">
        <v>19.420000000000002</v>
      </c>
      <c r="O8159">
        <v>28.973304008672901</v>
      </c>
      <c r="P8159">
        <v>3.2380478854132502</v>
      </c>
      <c r="Q8159">
        <v>22.900571618094499</v>
      </c>
      <c r="R8159">
        <v>4.9166862015716101E-2</v>
      </c>
      <c r="S8159">
        <v>0.87427144046627803</v>
      </c>
      <c r="T8159">
        <v>67.8434637801831</v>
      </c>
      <c r="U8159">
        <v>32.448105651635501</v>
      </c>
      <c r="V8159">
        <v>9.4007040174049195</v>
      </c>
      <c r="W8159">
        <v>41.848809669040399</v>
      </c>
      <c r="X8159">
        <v>9.7007040174049202</v>
      </c>
      <c r="Y8159">
        <v>42.148809669040403</v>
      </c>
      <c r="Z8159">
        <v>2.00354826191721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21.703935285788301</v>
      </c>
      <c r="K8160">
        <v>10.380536988667499</v>
      </c>
      <c r="L8160">
        <v>10.45</v>
      </c>
      <c r="M8160">
        <v>20.8305369886675</v>
      </c>
      <c r="N8160">
        <v>10.75</v>
      </c>
      <c r="O8160">
        <v>21.130536988667501</v>
      </c>
      <c r="P8160">
        <v>1.8324304092705701</v>
      </c>
      <c r="Q8160">
        <v>24.883561805156301</v>
      </c>
      <c r="R8160">
        <v>8.0332431973157106E-2</v>
      </c>
      <c r="S8160">
        <v>0.87427144046627803</v>
      </c>
      <c r="T8160">
        <v>67.8434637801831</v>
      </c>
      <c r="U8160">
        <v>32.448105651635501</v>
      </c>
      <c r="V8160">
        <v>8.3947391411949202</v>
      </c>
      <c r="W8160">
        <v>40.842844792830398</v>
      </c>
      <c r="X8160">
        <v>8.6947391411949209</v>
      </c>
      <c r="Y8160">
        <v>41.142844792830402</v>
      </c>
      <c r="Z8160">
        <v>1.5691144329109701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19.974331982637999</v>
      </c>
      <c r="K8161">
        <v>9.5533040086729297</v>
      </c>
      <c r="L8161">
        <v>9.2899999999999991</v>
      </c>
      <c r="M8161">
        <v>18.843304008672899</v>
      </c>
      <c r="N8161">
        <v>9.59</v>
      </c>
      <c r="O8161">
        <v>19.143304008672899</v>
      </c>
      <c r="P8161">
        <v>1.58559797641458</v>
      </c>
      <c r="Q8161">
        <v>22.900571618094499</v>
      </c>
      <c r="R8161">
        <v>8.4482299285001505E-2</v>
      </c>
      <c r="S8161">
        <v>0.87427144046627803</v>
      </c>
      <c r="T8161">
        <v>67.8434637801831</v>
      </c>
      <c r="U8161">
        <v>32.448105651635501</v>
      </c>
      <c r="V8161">
        <v>7.8484056035766399</v>
      </c>
      <c r="W8161">
        <v>40.296511255212103</v>
      </c>
      <c r="X8161">
        <v>8.1484056035766397</v>
      </c>
      <c r="Y8161">
        <v>40.5965112552121</v>
      </c>
      <c r="Z8161">
        <v>1.4005431611791399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12.594947342952899</v>
      </c>
      <c r="K8162">
        <v>6.0238991243884303</v>
      </c>
      <c r="L8162">
        <v>21.4559999999999</v>
      </c>
      <c r="M8162">
        <v>27.4798991243884</v>
      </c>
      <c r="N8162">
        <v>21.755999999999901</v>
      </c>
      <c r="O8162">
        <v>27.7798991243884</v>
      </c>
      <c r="P8162">
        <v>3.2483779265400199</v>
      </c>
      <c r="Q8162">
        <v>14.4401071286955</v>
      </c>
      <c r="R8162">
        <v>4.7402580638119099E-2</v>
      </c>
      <c r="S8162">
        <v>0.87427144046627803</v>
      </c>
      <c r="T8162">
        <v>67.8434637801831</v>
      </c>
      <c r="U8162">
        <v>32.448105651635501</v>
      </c>
      <c r="V8162">
        <v>8.4755814180957003</v>
      </c>
      <c r="W8162">
        <v>40.923687069731201</v>
      </c>
      <c r="X8162">
        <v>8.7755814180956992</v>
      </c>
      <c r="Y8162">
        <v>41.223687069731199</v>
      </c>
      <c r="Z8162">
        <v>1.59660015763434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11.654984980689401</v>
      </c>
      <c r="K8163">
        <v>5.5743348430287796</v>
      </c>
      <c r="L8163">
        <v>28.2</v>
      </c>
      <c r="M8163">
        <v>33.774334843028697</v>
      </c>
      <c r="N8163">
        <v>28.5</v>
      </c>
      <c r="O8163">
        <v>34.074334843028701</v>
      </c>
      <c r="P8163">
        <v>4.1937657256793903</v>
      </c>
      <c r="Q8163">
        <v>13.362440280360399</v>
      </c>
      <c r="R8163">
        <v>3.7782018626333097E-2</v>
      </c>
      <c r="S8163">
        <v>0.87427144046627803</v>
      </c>
      <c r="T8163">
        <v>67.8434637801831</v>
      </c>
      <c r="U8163">
        <v>32.448105651635501</v>
      </c>
      <c r="V8163">
        <v>8.8787743771882894</v>
      </c>
      <c r="W8163">
        <v>41.326880028823801</v>
      </c>
      <c r="X8163">
        <v>9.1787743771882901</v>
      </c>
      <c r="Y8163">
        <v>41.626880028823798</v>
      </c>
      <c r="Z8163">
        <v>1.74776503157462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16.117048768193101</v>
      </c>
      <c r="K8164">
        <v>7.7084463570041102</v>
      </c>
      <c r="L8164">
        <v>8.16</v>
      </c>
      <c r="M8164">
        <v>15.8684463570041</v>
      </c>
      <c r="N8164">
        <v>8.4600000000000009</v>
      </c>
      <c r="O8164">
        <v>16.1684463570041</v>
      </c>
      <c r="P8164">
        <v>1.31314469189922</v>
      </c>
      <c r="Q8164">
        <v>18.4781964127334</v>
      </c>
      <c r="R8164">
        <v>0.10084522430968899</v>
      </c>
      <c r="S8164">
        <v>0.87427144046627803</v>
      </c>
      <c r="T8164">
        <v>67.8434637801831</v>
      </c>
      <c r="U8164">
        <v>32.448105651635501</v>
      </c>
      <c r="V8164">
        <v>6.8574752530588903</v>
      </c>
      <c r="W8164">
        <v>39.305580904694402</v>
      </c>
      <c r="X8164">
        <v>7.1574752530588901</v>
      </c>
      <c r="Y8164">
        <v>39.605580904694399</v>
      </c>
      <c r="Z8164">
        <v>1.1455274137689699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18.533322677617399</v>
      </c>
      <c r="K8165">
        <v>8.8640994844788796</v>
      </c>
      <c r="L8165">
        <v>10.08</v>
      </c>
      <c r="M8165">
        <v>18.944099484478802</v>
      </c>
      <c r="N8165">
        <v>10.38</v>
      </c>
      <c r="O8165">
        <v>19.244099484478799</v>
      </c>
      <c r="P8165">
        <v>1.68075311779267</v>
      </c>
      <c r="Q8165">
        <v>21.248454449888399</v>
      </c>
      <c r="R8165">
        <v>9.2965107177760894E-2</v>
      </c>
      <c r="S8165">
        <v>0.87427144046627803</v>
      </c>
      <c r="T8165">
        <v>67.8434637801831</v>
      </c>
      <c r="U8165">
        <v>32.448105651635501</v>
      </c>
      <c r="V8165">
        <v>7.8090690029319196</v>
      </c>
      <c r="W8165">
        <v>40.2571746545674</v>
      </c>
      <c r="X8165">
        <v>8.1090690029319195</v>
      </c>
      <c r="Y8165">
        <v>40.557174654567397</v>
      </c>
      <c r="Z8165">
        <v>1.38935283997187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19.299965380901099</v>
      </c>
      <c r="K8166">
        <v>9.2307686084759393</v>
      </c>
      <c r="L8166">
        <v>20.46</v>
      </c>
      <c r="M8166">
        <v>29.690768608475899</v>
      </c>
      <c r="N8166">
        <v>20.76</v>
      </c>
      <c r="O8166">
        <v>29.9907686084759</v>
      </c>
      <c r="P8166">
        <v>3.4248248857699299</v>
      </c>
      <c r="Q8166">
        <v>22.127410309203199</v>
      </c>
      <c r="R8166">
        <v>5.53492286140383E-2</v>
      </c>
      <c r="S8166">
        <v>0.87427144046627803</v>
      </c>
      <c r="T8166">
        <v>67.8434637801831</v>
      </c>
      <c r="U8166">
        <v>32.448105651635501</v>
      </c>
      <c r="V8166">
        <v>9.4370434786935302</v>
      </c>
      <c r="W8166">
        <v>41.885149130328998</v>
      </c>
      <c r="X8166">
        <v>9.7370434786935292</v>
      </c>
      <c r="Y8166">
        <v>42.185149130329002</v>
      </c>
      <c r="Z8166">
        <v>2.0261180107247299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17.347677433090698</v>
      </c>
      <c r="K8167">
        <v>8.2970302339404398</v>
      </c>
      <c r="L8167">
        <v>22.943999999999999</v>
      </c>
      <c r="M8167">
        <v>31.2410302339404</v>
      </c>
      <c r="N8167">
        <v>23.244</v>
      </c>
      <c r="O8167">
        <v>31.541030233940401</v>
      </c>
      <c r="P8167">
        <v>3.7198587806906902</v>
      </c>
      <c r="Q8167">
        <v>19.889112177038498</v>
      </c>
      <c r="R8167">
        <v>4.9166862015716101E-2</v>
      </c>
      <c r="S8167">
        <v>0.87427144046627803</v>
      </c>
      <c r="T8167">
        <v>67.8434637801831</v>
      </c>
      <c r="U8167">
        <v>32.448105651635501</v>
      </c>
      <c r="V8167">
        <v>9.4007040174049195</v>
      </c>
      <c r="W8167">
        <v>41.848809669040399</v>
      </c>
      <c r="X8167">
        <v>9.7007040174049202</v>
      </c>
      <c r="Y8167">
        <v>42.148809669040403</v>
      </c>
      <c r="Z8167">
        <v>2.00354826191721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18.918965159051101</v>
      </c>
      <c r="K8168">
        <v>9.0485441941691906</v>
      </c>
      <c r="L8168">
        <v>12.54</v>
      </c>
      <c r="M8168">
        <v>21.588544194169099</v>
      </c>
      <c r="N8168">
        <v>12.84</v>
      </c>
      <c r="O8168">
        <v>21.8885441941691</v>
      </c>
      <c r="P8168">
        <v>2.0995311209796799</v>
      </c>
      <c r="Q8168">
        <v>21.6905935548522</v>
      </c>
      <c r="R8168">
        <v>8.0332431973157106E-2</v>
      </c>
      <c r="S8168">
        <v>0.87427144046627803</v>
      </c>
      <c r="T8168">
        <v>67.8434637801831</v>
      </c>
      <c r="U8168">
        <v>32.448105651635501</v>
      </c>
      <c r="V8168">
        <v>8.3947391411949202</v>
      </c>
      <c r="W8168">
        <v>40.842844792830398</v>
      </c>
      <c r="X8168">
        <v>8.6947391411949209</v>
      </c>
      <c r="Y8168">
        <v>41.142844792830402</v>
      </c>
      <c r="Z8168">
        <v>1.5691144329109701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17.347677433090698</v>
      </c>
      <c r="K8169">
        <v>8.2970302339404398</v>
      </c>
      <c r="L8169">
        <v>11.1479999999999</v>
      </c>
      <c r="M8169">
        <v>19.4450302339404</v>
      </c>
      <c r="N8169">
        <v>11.447999999999899</v>
      </c>
      <c r="O8169">
        <v>19.745030233940401</v>
      </c>
      <c r="P8169">
        <v>1.8236327014484399</v>
      </c>
      <c r="Q8169">
        <v>19.889112177038498</v>
      </c>
      <c r="R8169">
        <v>8.4482299285001505E-2</v>
      </c>
      <c r="S8169">
        <v>0.87427144046627803</v>
      </c>
      <c r="T8169">
        <v>67.8434637801831</v>
      </c>
      <c r="U8169">
        <v>32.448105651635501</v>
      </c>
      <c r="V8169">
        <v>7.8484056035766399</v>
      </c>
      <c r="W8169">
        <v>40.296511255212103</v>
      </c>
      <c r="X8169">
        <v>8.1484056035766397</v>
      </c>
      <c r="Y8169">
        <v>40.5965112552121</v>
      </c>
      <c r="Z8169">
        <v>1.4005431611791399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11.0372041250228</v>
      </c>
      <c r="K8170">
        <v>5.27886321824296</v>
      </c>
      <c r="L8170">
        <v>25.032</v>
      </c>
      <c r="M8170">
        <v>30.310863218242901</v>
      </c>
      <c r="N8170">
        <v>25.332000000000001</v>
      </c>
      <c r="O8170">
        <v>30.610863218242901</v>
      </c>
      <c r="P8170">
        <v>3.6989640683049898</v>
      </c>
      <c r="Q8170">
        <v>12.6541545293386</v>
      </c>
      <c r="R8170">
        <v>4.7402580638119099E-2</v>
      </c>
      <c r="S8170">
        <v>0.87427144046627803</v>
      </c>
      <c r="T8170">
        <v>67.8434637801831</v>
      </c>
      <c r="U8170">
        <v>32.448105651635501</v>
      </c>
      <c r="V8170">
        <v>8.4755814180957003</v>
      </c>
      <c r="W8170">
        <v>40.923687069731201</v>
      </c>
      <c r="X8170">
        <v>8.7755814180956992</v>
      </c>
      <c r="Y8170">
        <v>41.223687069731199</v>
      </c>
      <c r="Z8170">
        <v>1.59660015763434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10.196471029908601</v>
      </c>
      <c r="K8171">
        <v>4.8767582139424599</v>
      </c>
      <c r="L8171">
        <v>32.9</v>
      </c>
      <c r="M8171">
        <v>37.776758213942401</v>
      </c>
      <c r="N8171">
        <v>33.200000000000003</v>
      </c>
      <c r="O8171">
        <v>38.076758213942398</v>
      </c>
      <c r="P8171">
        <v>4.7803702509841202</v>
      </c>
      <c r="Q8171">
        <v>11.690254035790201</v>
      </c>
      <c r="R8171">
        <v>3.7782018626333097E-2</v>
      </c>
      <c r="S8171">
        <v>0.87427144046627803</v>
      </c>
      <c r="T8171">
        <v>67.8434637801831</v>
      </c>
      <c r="U8171">
        <v>32.448105651635501</v>
      </c>
      <c r="V8171">
        <v>8.8787743771882894</v>
      </c>
      <c r="W8171">
        <v>41.326880028823801</v>
      </c>
      <c r="X8171">
        <v>9.1787743771882901</v>
      </c>
      <c r="Y8171">
        <v>41.626880028823798</v>
      </c>
      <c r="Z8171">
        <v>1.74776503157462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14.212614153645299</v>
      </c>
      <c r="K8172">
        <v>6.7975952280036704</v>
      </c>
      <c r="L8172">
        <v>9.52</v>
      </c>
      <c r="M8172">
        <v>16.317595228003601</v>
      </c>
      <c r="N8172">
        <v>9.82</v>
      </c>
      <c r="O8172">
        <v>16.617595228003601</v>
      </c>
      <c r="P8172">
        <v>1.48787718319888</v>
      </c>
      <c r="Q8172">
        <v>16.2947621271543</v>
      </c>
      <c r="R8172">
        <v>0.10084522430968899</v>
      </c>
      <c r="S8172">
        <v>0.87427144046627803</v>
      </c>
      <c r="T8172">
        <v>67.8434637801831</v>
      </c>
      <c r="U8172">
        <v>32.448105651635501</v>
      </c>
      <c r="V8172">
        <v>6.8574752530588903</v>
      </c>
      <c r="W8172">
        <v>39.305580904694402</v>
      </c>
      <c r="X8172">
        <v>7.1574752530588901</v>
      </c>
      <c r="Y8172">
        <v>39.605580904694399</v>
      </c>
      <c r="Z8172">
        <v>1.1455274137689699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16.414271480450999</v>
      </c>
      <c r="K8173">
        <v>7.8506017457775599</v>
      </c>
      <c r="L8173">
        <v>11.76</v>
      </c>
      <c r="M8173">
        <v>19.610601745777501</v>
      </c>
      <c r="N8173">
        <v>12.06</v>
      </c>
      <c r="O8173">
        <v>19.910601745777502</v>
      </c>
      <c r="P8173">
        <v>1.8958146389113699</v>
      </c>
      <c r="Q8173">
        <v>18.818962252337101</v>
      </c>
      <c r="R8173">
        <v>9.2965107177760894E-2</v>
      </c>
      <c r="S8173">
        <v>0.87427144046627803</v>
      </c>
      <c r="T8173">
        <v>67.8434637801831</v>
      </c>
      <c r="U8173">
        <v>32.448105651635501</v>
      </c>
      <c r="V8173">
        <v>7.8090690029319196</v>
      </c>
      <c r="W8173">
        <v>40.2571746545674</v>
      </c>
      <c r="X8173">
        <v>8.1090690029319195</v>
      </c>
      <c r="Y8173">
        <v>40.557174654567397</v>
      </c>
      <c r="Z8173">
        <v>1.38935283997187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17.116817219591798</v>
      </c>
      <c r="K8174">
        <v>8.1866146363134398</v>
      </c>
      <c r="L8174">
        <v>23.87</v>
      </c>
      <c r="M8174">
        <v>32.056614636313398</v>
      </c>
      <c r="N8174">
        <v>24.17</v>
      </c>
      <c r="O8174">
        <v>32.356614636313402</v>
      </c>
      <c r="P8174">
        <v>3.8538267739707401</v>
      </c>
      <c r="Q8174">
        <v>19.624430942261998</v>
      </c>
      <c r="R8174">
        <v>5.53492286140383E-2</v>
      </c>
      <c r="S8174">
        <v>0.87427144046627803</v>
      </c>
      <c r="T8174">
        <v>67.8434637801831</v>
      </c>
      <c r="U8174">
        <v>32.448105651635501</v>
      </c>
      <c r="V8174">
        <v>9.4370434786935302</v>
      </c>
      <c r="W8174">
        <v>41.885149130328998</v>
      </c>
      <c r="X8174">
        <v>9.7370434786935292</v>
      </c>
      <c r="Y8174">
        <v>42.185149130329002</v>
      </c>
      <c r="Z8174">
        <v>2.0261180107247299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15.3315550045933</v>
      </c>
      <c r="K8175">
        <v>7.3327611662749401</v>
      </c>
      <c r="L8175">
        <v>26.768000000000001</v>
      </c>
      <c r="M8175">
        <v>34.1007611662749</v>
      </c>
      <c r="N8175">
        <v>27.068000000000001</v>
      </c>
      <c r="O8175">
        <v>34.400761166274897</v>
      </c>
      <c r="P8175">
        <v>4.1994997386004798</v>
      </c>
      <c r="Q8175">
        <v>17.577627812766298</v>
      </c>
      <c r="R8175">
        <v>4.9166862015716101E-2</v>
      </c>
      <c r="S8175">
        <v>0.87427144046627803</v>
      </c>
      <c r="T8175">
        <v>67.8434637801831</v>
      </c>
      <c r="U8175">
        <v>32.448105651635501</v>
      </c>
      <c r="V8175">
        <v>9.4007040174049195</v>
      </c>
      <c r="W8175">
        <v>41.848809669040399</v>
      </c>
      <c r="X8175">
        <v>9.7007040174049202</v>
      </c>
      <c r="Y8175">
        <v>42.148809669040403</v>
      </c>
      <c r="Z8175">
        <v>2.00354826191721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16.767429518352799</v>
      </c>
      <c r="K8176">
        <v>8.0195098275154102</v>
      </c>
      <c r="L8176">
        <v>14.63</v>
      </c>
      <c r="M8176">
        <v>22.649509827515399</v>
      </c>
      <c r="N8176">
        <v>14.93</v>
      </c>
      <c r="O8176">
        <v>22.949509827515399</v>
      </c>
      <c r="P8176">
        <v>2.36596361795044</v>
      </c>
      <c r="Q8176">
        <v>19.223857942791501</v>
      </c>
      <c r="R8176">
        <v>8.0332431973157106E-2</v>
      </c>
      <c r="S8176">
        <v>0.87427144046627803</v>
      </c>
      <c r="T8176">
        <v>67.8434637801831</v>
      </c>
      <c r="U8176">
        <v>32.448105651635501</v>
      </c>
      <c r="V8176">
        <v>8.3947391411949202</v>
      </c>
      <c r="W8176">
        <v>40.842844792830398</v>
      </c>
      <c r="X8176">
        <v>8.6947391411949209</v>
      </c>
      <c r="Y8176">
        <v>41.142844792830402</v>
      </c>
      <c r="Z8176">
        <v>1.5691144329109701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15.3315550045933</v>
      </c>
      <c r="K8177">
        <v>7.3327611662749401</v>
      </c>
      <c r="L8177">
        <v>13.006</v>
      </c>
      <c r="M8177">
        <v>20.338761166274899</v>
      </c>
      <c r="N8177">
        <v>13.305999999999999</v>
      </c>
      <c r="O8177">
        <v>20.6387611662749</v>
      </c>
      <c r="P8177">
        <v>2.06113658506926</v>
      </c>
      <c r="Q8177">
        <v>17.577627812766298</v>
      </c>
      <c r="R8177">
        <v>8.4482299285001505E-2</v>
      </c>
      <c r="S8177">
        <v>0.87427144046627803</v>
      </c>
      <c r="T8177">
        <v>67.8434637801831</v>
      </c>
      <c r="U8177">
        <v>32.448105651635501</v>
      </c>
      <c r="V8177">
        <v>7.8484056035766399</v>
      </c>
      <c r="W8177">
        <v>40.296511255212103</v>
      </c>
      <c r="X8177">
        <v>8.1484056035766397</v>
      </c>
      <c r="Y8177">
        <v>40.5965112552121</v>
      </c>
      <c r="Z8177">
        <v>1.4005431611791399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9.8223729382105205</v>
      </c>
      <c r="K8178">
        <v>4.6978349437092897</v>
      </c>
      <c r="L8178">
        <v>28.607999999999901</v>
      </c>
      <c r="M8178">
        <v>33.305834943709201</v>
      </c>
      <c r="N8178">
        <v>28.907999999999902</v>
      </c>
      <c r="O8178">
        <v>33.605834943709297</v>
      </c>
      <c r="P8178">
        <v>4.1476518599608401</v>
      </c>
      <c r="Q8178">
        <v>11.2613505736583</v>
      </c>
      <c r="R8178">
        <v>4.7402580638119099E-2</v>
      </c>
      <c r="S8178">
        <v>0.87427144046627803</v>
      </c>
      <c r="T8178">
        <v>67.8434637801831</v>
      </c>
      <c r="U8178">
        <v>32.448105651635501</v>
      </c>
      <c r="V8178">
        <v>8.4755814180957003</v>
      </c>
      <c r="W8178">
        <v>40.923687069731201</v>
      </c>
      <c r="X8178">
        <v>8.7755814180956992</v>
      </c>
      <c r="Y8178">
        <v>41.223687069731199</v>
      </c>
      <c r="Z8178">
        <v>1.59660015763434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9.0623957290623895</v>
      </c>
      <c r="K8179">
        <v>4.3343537857428798</v>
      </c>
      <c r="L8179">
        <v>37.6</v>
      </c>
      <c r="M8179">
        <v>41.9343537857428</v>
      </c>
      <c r="N8179">
        <v>37.9</v>
      </c>
      <c r="O8179">
        <v>42.234353785742798</v>
      </c>
      <c r="P8179">
        <v>5.3637614122505601</v>
      </c>
      <c r="Q8179">
        <v>10.390036703370001</v>
      </c>
      <c r="R8179">
        <v>3.7782018626333097E-2</v>
      </c>
      <c r="S8179">
        <v>0.87427144046627803</v>
      </c>
      <c r="T8179">
        <v>67.8434637801831</v>
      </c>
      <c r="U8179">
        <v>32.448105651635501</v>
      </c>
      <c r="V8179">
        <v>8.8787743771882894</v>
      </c>
      <c r="W8179">
        <v>41.326880028823801</v>
      </c>
      <c r="X8179">
        <v>9.1787743771882901</v>
      </c>
      <c r="Y8179">
        <v>41.626880028823798</v>
      </c>
      <c r="Z8179">
        <v>1.74776503157462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12.710684829484499</v>
      </c>
      <c r="K8180">
        <v>6.0792539365041502</v>
      </c>
      <c r="L8180">
        <v>10.88</v>
      </c>
      <c r="M8180">
        <v>16.959253936504101</v>
      </c>
      <c r="N8180">
        <v>11.18</v>
      </c>
      <c r="O8180">
        <v>17.259253936504098</v>
      </c>
      <c r="P8180">
        <v>1.6623234616945799</v>
      </c>
      <c r="Q8180">
        <v>14.572800157004</v>
      </c>
      <c r="R8180">
        <v>0.10084522430968899</v>
      </c>
      <c r="S8180">
        <v>0.87427144046627803</v>
      </c>
      <c r="T8180">
        <v>67.8434637801831</v>
      </c>
      <c r="U8180">
        <v>32.448105651635501</v>
      </c>
      <c r="V8180">
        <v>6.8574752530588903</v>
      </c>
      <c r="W8180">
        <v>39.305580904694402</v>
      </c>
      <c r="X8180">
        <v>7.1574752530588901</v>
      </c>
      <c r="Y8180">
        <v>39.605580904694399</v>
      </c>
      <c r="Z8180">
        <v>1.1455274137689699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14.7300737295216</v>
      </c>
      <c r="K8181">
        <v>7.0450852889900499</v>
      </c>
      <c r="L8181">
        <v>13.44</v>
      </c>
      <c r="M8181">
        <v>20.48508528899</v>
      </c>
      <c r="N8181">
        <v>13.74</v>
      </c>
      <c r="O8181">
        <v>20.78508528899</v>
      </c>
      <c r="P8181">
        <v>2.11044274592714</v>
      </c>
      <c r="Q8181">
        <v>16.8880295308965</v>
      </c>
      <c r="R8181">
        <v>9.2965107177760894E-2</v>
      </c>
      <c r="S8181">
        <v>0.87427144046627803</v>
      </c>
      <c r="T8181">
        <v>67.8434637801831</v>
      </c>
      <c r="U8181">
        <v>32.448105651635501</v>
      </c>
      <c r="V8181">
        <v>7.8090690029319196</v>
      </c>
      <c r="W8181">
        <v>40.2571746545674</v>
      </c>
      <c r="X8181">
        <v>8.1090690029319195</v>
      </c>
      <c r="Y8181">
        <v>40.557174654567397</v>
      </c>
      <c r="Z8181">
        <v>1.38935283997187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15.377379034014099</v>
      </c>
      <c r="K8182">
        <v>7.3546778383488602</v>
      </c>
      <c r="L8182">
        <v>27.28</v>
      </c>
      <c r="M8182">
        <v>34.6346778383488</v>
      </c>
      <c r="N8182">
        <v>27.58</v>
      </c>
      <c r="O8182">
        <v>34.934677838348797</v>
      </c>
      <c r="P8182">
        <v>4.2811074807288199</v>
      </c>
      <c r="Q8182">
        <v>17.630165062497198</v>
      </c>
      <c r="R8182">
        <v>5.53492286140383E-2</v>
      </c>
      <c r="S8182">
        <v>0.87427144046627803</v>
      </c>
      <c r="T8182">
        <v>67.8434637801831</v>
      </c>
      <c r="U8182">
        <v>32.448105651635501</v>
      </c>
      <c r="V8182">
        <v>9.4370434786935302</v>
      </c>
      <c r="W8182">
        <v>41.885149130328998</v>
      </c>
      <c r="X8182">
        <v>9.7370434786935292</v>
      </c>
      <c r="Y8182">
        <v>42.185149130329002</v>
      </c>
      <c r="Z8182">
        <v>2.0261180107247299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13.735262328081101</v>
      </c>
      <c r="K8183">
        <v>6.5692878626973696</v>
      </c>
      <c r="L8183">
        <v>30.591999999999999</v>
      </c>
      <c r="M8183">
        <v>37.1612878626973</v>
      </c>
      <c r="N8183">
        <v>30.891999999999999</v>
      </c>
      <c r="O8183">
        <v>37.461287862697297</v>
      </c>
      <c r="P8183">
        <v>4.6769902170870301</v>
      </c>
      <c r="Q8183">
        <v>15.747478259145</v>
      </c>
      <c r="R8183">
        <v>4.9166862015716101E-2</v>
      </c>
      <c r="S8183">
        <v>0.87427144046627803</v>
      </c>
      <c r="T8183">
        <v>67.8434637801831</v>
      </c>
      <c r="U8183">
        <v>32.448105651635501</v>
      </c>
      <c r="V8183">
        <v>9.4007040174049195</v>
      </c>
      <c r="W8183">
        <v>41.848809669040399</v>
      </c>
      <c r="X8183">
        <v>9.7007040174049202</v>
      </c>
      <c r="Y8183">
        <v>42.148809669040403</v>
      </c>
      <c r="Z8183">
        <v>2.00354826191721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15.0552859601863</v>
      </c>
      <c r="K8184">
        <v>7.2006274773134997</v>
      </c>
      <c r="L8184">
        <v>16.72</v>
      </c>
      <c r="M8184">
        <v>23.920627477313499</v>
      </c>
      <c r="N8184">
        <v>17.02</v>
      </c>
      <c r="O8184">
        <v>24.220627477313499</v>
      </c>
      <c r="P8184">
        <v>2.6317312352312601</v>
      </c>
      <c r="Q8184">
        <v>17.260885353353601</v>
      </c>
      <c r="R8184">
        <v>8.0332431973157106E-2</v>
      </c>
      <c r="S8184">
        <v>0.87427144046627803</v>
      </c>
      <c r="T8184">
        <v>67.8434637801831</v>
      </c>
      <c r="U8184">
        <v>32.448105651635501</v>
      </c>
      <c r="V8184">
        <v>8.3947391411949202</v>
      </c>
      <c r="W8184">
        <v>40.842844792830398</v>
      </c>
      <c r="X8184">
        <v>8.6947391411949209</v>
      </c>
      <c r="Y8184">
        <v>41.142844792830402</v>
      </c>
      <c r="Z8184">
        <v>1.5691144329109701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13.735262328081101</v>
      </c>
      <c r="K8185">
        <v>6.5692878626973696</v>
      </c>
      <c r="L8185">
        <v>14.8639999999999</v>
      </c>
      <c r="M8185">
        <v>21.433287862697298</v>
      </c>
      <c r="N8185">
        <v>15.164</v>
      </c>
      <c r="O8185">
        <v>21.733287862697299</v>
      </c>
      <c r="P8185">
        <v>2.2981119896693398</v>
      </c>
      <c r="Q8185">
        <v>15.747478259145</v>
      </c>
      <c r="R8185">
        <v>8.4482299285001505E-2</v>
      </c>
      <c r="S8185">
        <v>0.87427144046627803</v>
      </c>
      <c r="T8185">
        <v>67.8434637801831</v>
      </c>
      <c r="U8185">
        <v>32.448105651635501</v>
      </c>
      <c r="V8185">
        <v>7.8484056035766399</v>
      </c>
      <c r="W8185">
        <v>40.296511255212103</v>
      </c>
      <c r="X8185">
        <v>8.1484056035766397</v>
      </c>
      <c r="Y8185">
        <v>40.5965112552121</v>
      </c>
      <c r="Z8185">
        <v>1.4005431611791399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8.8484510819526605</v>
      </c>
      <c r="K8186">
        <v>4.2320285487014502</v>
      </c>
      <c r="L8186">
        <v>32.183999999999997</v>
      </c>
      <c r="M8186">
        <v>36.416028548701398</v>
      </c>
      <c r="N8186">
        <v>32.483999999999902</v>
      </c>
      <c r="O8186">
        <v>36.716028548701402</v>
      </c>
      <c r="P8186">
        <v>4.5944572301790298</v>
      </c>
      <c r="Q8186">
        <v>10.1447491654587</v>
      </c>
      <c r="R8186">
        <v>4.7402580638119099E-2</v>
      </c>
      <c r="S8186">
        <v>0.87427144046627803</v>
      </c>
      <c r="T8186">
        <v>67.8434637801831</v>
      </c>
      <c r="U8186">
        <v>32.448105651635501</v>
      </c>
      <c r="V8186">
        <v>8.4755814180957003</v>
      </c>
      <c r="W8186">
        <v>40.923687069731201</v>
      </c>
      <c r="X8186">
        <v>8.7755814180956992</v>
      </c>
      <c r="Y8186">
        <v>41.223687069731199</v>
      </c>
      <c r="Z8186">
        <v>1.59660015763434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8.1553398058252409</v>
      </c>
      <c r="K8187">
        <v>3.9005279639289601</v>
      </c>
      <c r="L8187">
        <v>42.3</v>
      </c>
      <c r="M8187">
        <v>46.200527963928899</v>
      </c>
      <c r="N8187">
        <v>42.599999999999902</v>
      </c>
      <c r="O8187">
        <v>46.500527963928903</v>
      </c>
      <c r="P8187">
        <v>5.9439742227740604</v>
      </c>
      <c r="Q8187">
        <v>9.3500970873786393</v>
      </c>
      <c r="R8187">
        <v>3.7782018626333097E-2</v>
      </c>
      <c r="S8187">
        <v>0.87427144046627803</v>
      </c>
      <c r="T8187">
        <v>67.8434637801831</v>
      </c>
      <c r="U8187">
        <v>32.448105651635501</v>
      </c>
      <c r="V8187">
        <v>8.8787743771882894</v>
      </c>
      <c r="W8187">
        <v>41.326880028823801</v>
      </c>
      <c r="X8187">
        <v>9.1787743771882901</v>
      </c>
      <c r="Y8187">
        <v>41.626880028823798</v>
      </c>
      <c r="Z8187">
        <v>1.74776503157462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11.495851557202</v>
      </c>
      <c r="K8188">
        <v>5.49822466453384</v>
      </c>
      <c r="L8188">
        <v>12.24</v>
      </c>
      <c r="M8188">
        <v>17.738224664533799</v>
      </c>
      <c r="N8188">
        <v>12.54</v>
      </c>
      <c r="O8188">
        <v>18.0382246645338</v>
      </c>
      <c r="P8188">
        <v>1.8364844634895701</v>
      </c>
      <c r="Q8188">
        <v>13.1799938103321</v>
      </c>
      <c r="R8188">
        <v>0.10084522430968899</v>
      </c>
      <c r="S8188">
        <v>0.87427144046627803</v>
      </c>
      <c r="T8188">
        <v>67.8434637801831</v>
      </c>
      <c r="U8188">
        <v>32.448105651635501</v>
      </c>
      <c r="V8188">
        <v>6.8574752530588903</v>
      </c>
      <c r="W8188">
        <v>39.305580904694402</v>
      </c>
      <c r="X8188">
        <v>7.1574752530588901</v>
      </c>
      <c r="Y8188">
        <v>39.605580904694399</v>
      </c>
      <c r="Z8188">
        <v>1.1455274137689699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13.359330340723201</v>
      </c>
      <c r="K8189">
        <v>6.3894874786376699</v>
      </c>
      <c r="L8189">
        <v>15.12</v>
      </c>
      <c r="M8189">
        <v>21.509487478637599</v>
      </c>
      <c r="N8189">
        <v>15.42</v>
      </c>
      <c r="O8189">
        <v>21.8094874786376</v>
      </c>
      <c r="P8189">
        <v>2.32463918224849</v>
      </c>
      <c r="Q8189">
        <v>15.3164722356392</v>
      </c>
      <c r="R8189">
        <v>9.2965107177760894E-2</v>
      </c>
      <c r="S8189">
        <v>0.87427144046627803</v>
      </c>
      <c r="T8189">
        <v>67.8434637801831</v>
      </c>
      <c r="U8189">
        <v>32.448105651635501</v>
      </c>
      <c r="V8189">
        <v>7.8090690029319196</v>
      </c>
      <c r="W8189">
        <v>40.2571746545674</v>
      </c>
      <c r="X8189">
        <v>8.1090690029319195</v>
      </c>
      <c r="Y8189">
        <v>40.557174654567397</v>
      </c>
      <c r="Z8189">
        <v>1.38935283997187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13.958857715166699</v>
      </c>
      <c r="K8190">
        <v>6.6762288462367696</v>
      </c>
      <c r="L8190">
        <v>30.689999999999898</v>
      </c>
      <c r="M8190">
        <v>37.366228846236702</v>
      </c>
      <c r="N8190">
        <v>30.99</v>
      </c>
      <c r="O8190">
        <v>37.666228846236699</v>
      </c>
      <c r="P8190">
        <v>4.7066807618409703</v>
      </c>
      <c r="Q8190">
        <v>16.003830370438699</v>
      </c>
      <c r="R8190">
        <v>5.53492286140383E-2</v>
      </c>
      <c r="S8190">
        <v>0.87427144046627803</v>
      </c>
      <c r="T8190">
        <v>67.8434637801831</v>
      </c>
      <c r="U8190">
        <v>32.448105651635501</v>
      </c>
      <c r="V8190">
        <v>9.4370434786935302</v>
      </c>
      <c r="W8190">
        <v>41.885149130328998</v>
      </c>
      <c r="X8190">
        <v>9.7370434786935292</v>
      </c>
      <c r="Y8190">
        <v>42.185149130329002</v>
      </c>
      <c r="Z8190">
        <v>2.0261180107247299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12.4400298166991</v>
      </c>
      <c r="K8191">
        <v>5.9498053211082604</v>
      </c>
      <c r="L8191">
        <v>34.415999999999997</v>
      </c>
      <c r="M8191">
        <v>40.365805321108198</v>
      </c>
      <c r="N8191">
        <v>34.716000000000001</v>
      </c>
      <c r="O8191">
        <v>40.665805321108202</v>
      </c>
      <c r="P8191">
        <v>5.1523494135418799</v>
      </c>
      <c r="Q8191">
        <v>14.262494184845499</v>
      </c>
      <c r="R8191">
        <v>4.9166862015716101E-2</v>
      </c>
      <c r="S8191">
        <v>0.87427144046627803</v>
      </c>
      <c r="T8191">
        <v>67.8434637801831</v>
      </c>
      <c r="U8191">
        <v>32.448105651635501</v>
      </c>
      <c r="V8191">
        <v>9.4007040174049195</v>
      </c>
      <c r="W8191">
        <v>41.848809669040399</v>
      </c>
      <c r="X8191">
        <v>9.7007040174049202</v>
      </c>
      <c r="Y8191">
        <v>42.148809669040403</v>
      </c>
      <c r="Z8191">
        <v>2.00354826191721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13.660404662531199</v>
      </c>
      <c r="K8192">
        <v>6.5334850114681204</v>
      </c>
      <c r="L8192">
        <v>18.809999999999999</v>
      </c>
      <c r="M8192">
        <v>25.343485011468101</v>
      </c>
      <c r="N8192">
        <v>19.11</v>
      </c>
      <c r="O8192">
        <v>25.643485011468101</v>
      </c>
      <c r="P8192">
        <v>2.8968372829649498</v>
      </c>
      <c r="Q8192">
        <v>15.661653945592001</v>
      </c>
      <c r="R8192">
        <v>8.0332431973157106E-2</v>
      </c>
      <c r="S8192">
        <v>0.87427144046627803</v>
      </c>
      <c r="T8192">
        <v>67.8434637801831</v>
      </c>
      <c r="U8192">
        <v>32.448105651635501</v>
      </c>
      <c r="V8192">
        <v>8.3947391411949202</v>
      </c>
      <c r="W8192">
        <v>40.842844792830398</v>
      </c>
      <c r="X8192">
        <v>8.6947391411949209</v>
      </c>
      <c r="Y8192">
        <v>41.142844792830402</v>
      </c>
      <c r="Z8192">
        <v>1.5691144329109701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12.4400298166991</v>
      </c>
      <c r="K8193">
        <v>5.9498053211082604</v>
      </c>
      <c r="L8193">
        <v>16.721999999999898</v>
      </c>
      <c r="M8193">
        <v>22.671805321108199</v>
      </c>
      <c r="N8193">
        <v>17.021999999999998</v>
      </c>
      <c r="O8193">
        <v>22.971805321108199</v>
      </c>
      <c r="P8193">
        <v>2.5345612619059099</v>
      </c>
      <c r="Q8193">
        <v>14.262494184845499</v>
      </c>
      <c r="R8193">
        <v>8.4482299285001505E-2</v>
      </c>
      <c r="S8193">
        <v>0.87427144046627803</v>
      </c>
      <c r="T8193">
        <v>67.8434637801831</v>
      </c>
      <c r="U8193">
        <v>32.448105651635501</v>
      </c>
      <c r="V8193">
        <v>7.8484056035766399</v>
      </c>
      <c r="W8193">
        <v>40.296511255212103</v>
      </c>
      <c r="X8193">
        <v>8.1484056035766397</v>
      </c>
      <c r="Y8193">
        <v>40.5965112552121</v>
      </c>
      <c r="Z8193">
        <v>1.4005431611791399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8.0502420605430505</v>
      </c>
      <c r="K8194">
        <v>3.8502619168751901</v>
      </c>
      <c r="L8194">
        <v>35.76</v>
      </c>
      <c r="M8194">
        <v>39.610261916875103</v>
      </c>
      <c r="N8194">
        <v>36.059999999999903</v>
      </c>
      <c r="O8194">
        <v>39.9102619168751</v>
      </c>
      <c r="P8194">
        <v>5.0393959079870596</v>
      </c>
      <c r="Q8194">
        <v>9.2296025224126108</v>
      </c>
      <c r="R8194">
        <v>4.7402580638119099E-2</v>
      </c>
      <c r="S8194">
        <v>0.87427144046627803</v>
      </c>
      <c r="T8194">
        <v>67.8434637801831</v>
      </c>
      <c r="U8194">
        <v>32.448105651635501</v>
      </c>
      <c r="V8194">
        <v>8.4755814180957003</v>
      </c>
      <c r="W8194">
        <v>40.923687069731201</v>
      </c>
      <c r="X8194">
        <v>8.7755814180956992</v>
      </c>
      <c r="Y8194">
        <v>41.223687069731199</v>
      </c>
      <c r="Z8194">
        <v>1.59660015763434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7.41333818578837</v>
      </c>
      <c r="K8195">
        <v>3.5456441531811702</v>
      </c>
      <c r="L8195">
        <v>47</v>
      </c>
      <c r="M8195">
        <v>50.545644153181101</v>
      </c>
      <c r="N8195">
        <v>47.3</v>
      </c>
      <c r="O8195">
        <v>50.845644153181098</v>
      </c>
      <c r="P8195">
        <v>6.5210431266843099</v>
      </c>
      <c r="Q8195">
        <v>8.4993922300063591</v>
      </c>
      <c r="R8195">
        <v>3.7782018626333097E-2</v>
      </c>
      <c r="S8195">
        <v>0.87427144046627803</v>
      </c>
      <c r="T8195">
        <v>67.8434637801831</v>
      </c>
      <c r="U8195">
        <v>32.448105651635501</v>
      </c>
      <c r="V8195">
        <v>8.8787743771882894</v>
      </c>
      <c r="W8195">
        <v>41.326880028823801</v>
      </c>
      <c r="X8195">
        <v>9.1787743771882901</v>
      </c>
      <c r="Y8195">
        <v>41.626880028823798</v>
      </c>
      <c r="Z8195">
        <v>1.74776503157462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10.4929773472193</v>
      </c>
      <c r="K8196">
        <v>5.0185709660396904</v>
      </c>
      <c r="L8196">
        <v>13.6</v>
      </c>
      <c r="M8196">
        <v>18.618570966039599</v>
      </c>
      <c r="N8196">
        <v>13.9</v>
      </c>
      <c r="O8196">
        <v>18.918570966039699</v>
      </c>
      <c r="P8196">
        <v>2.0103611201020501</v>
      </c>
      <c r="Q8196">
        <v>12.030198528587</v>
      </c>
      <c r="R8196">
        <v>0.10084522430968899</v>
      </c>
      <c r="S8196">
        <v>0.87427144046627803</v>
      </c>
      <c r="T8196">
        <v>67.8434637801831</v>
      </c>
      <c r="U8196">
        <v>32.448105651635501</v>
      </c>
      <c r="V8196">
        <v>6.8574752530588903</v>
      </c>
      <c r="W8196">
        <v>39.305580904694402</v>
      </c>
      <c r="X8196">
        <v>7.1574752530588901</v>
      </c>
      <c r="Y8196">
        <v>39.605580904694399</v>
      </c>
      <c r="Z8196">
        <v>1.1455274137689699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12.221983483806101</v>
      </c>
      <c r="K8197">
        <v>5.8455183337930299</v>
      </c>
      <c r="L8197">
        <v>16.8</v>
      </c>
      <c r="M8197">
        <v>22.645518333792999</v>
      </c>
      <c r="N8197">
        <v>17.100000000000001</v>
      </c>
      <c r="O8197">
        <v>22.945518333793</v>
      </c>
      <c r="P8197">
        <v>2.5384056807856901</v>
      </c>
      <c r="Q8197">
        <v>14.0125040641837</v>
      </c>
      <c r="R8197">
        <v>9.2965107177760894E-2</v>
      </c>
      <c r="S8197">
        <v>0.87427144046627803</v>
      </c>
      <c r="T8197">
        <v>67.8434637801831</v>
      </c>
      <c r="U8197">
        <v>32.448105651635501</v>
      </c>
      <c r="V8197">
        <v>7.8090690029319196</v>
      </c>
      <c r="W8197">
        <v>40.2571746545674</v>
      </c>
      <c r="X8197">
        <v>8.1090690029319195</v>
      </c>
      <c r="Y8197">
        <v>40.557174654567397</v>
      </c>
      <c r="Z8197">
        <v>1.38935283997187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12.779942810950301</v>
      </c>
      <c r="K8198">
        <v>6.1123785762941099</v>
      </c>
      <c r="L8198">
        <v>34.1</v>
      </c>
      <c r="M8198">
        <v>40.2123785762941</v>
      </c>
      <c r="N8198">
        <v>34.4</v>
      </c>
      <c r="O8198">
        <v>40.512378576294097</v>
      </c>
      <c r="P8198">
        <v>5.1305602088541598</v>
      </c>
      <c r="Q8198">
        <v>14.652204432754599</v>
      </c>
      <c r="R8198">
        <v>5.53492286140383E-2</v>
      </c>
      <c r="S8198">
        <v>0.87427144046627803</v>
      </c>
      <c r="T8198">
        <v>67.8434637801831</v>
      </c>
      <c r="U8198">
        <v>32.448105651635501</v>
      </c>
      <c r="V8198">
        <v>9.4370434786935302</v>
      </c>
      <c r="W8198">
        <v>41.885149130328998</v>
      </c>
      <c r="X8198">
        <v>9.7370434786935292</v>
      </c>
      <c r="Y8198">
        <v>42.185149130329002</v>
      </c>
      <c r="Z8198">
        <v>2.0261180107247299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11.3680271159733</v>
      </c>
      <c r="K8199">
        <v>5.4370889155206301</v>
      </c>
      <c r="L8199">
        <v>38.24</v>
      </c>
      <c r="M8199">
        <v>43.677088915520599</v>
      </c>
      <c r="N8199">
        <v>38.54</v>
      </c>
      <c r="O8199">
        <v>43.977088915520604</v>
      </c>
      <c r="P8199">
        <v>5.6255962694349204</v>
      </c>
      <c r="Q8199">
        <v>13.0334430884634</v>
      </c>
      <c r="R8199">
        <v>4.9166862015716101E-2</v>
      </c>
      <c r="S8199">
        <v>0.87427144046627803</v>
      </c>
      <c r="T8199">
        <v>67.8434637801831</v>
      </c>
      <c r="U8199">
        <v>32.448105651635501</v>
      </c>
      <c r="V8199">
        <v>9.4007040174049195</v>
      </c>
      <c r="W8199">
        <v>41.848809669040399</v>
      </c>
      <c r="X8199">
        <v>9.7007040174049202</v>
      </c>
      <c r="Y8199">
        <v>42.148809669040403</v>
      </c>
      <c r="Z8199">
        <v>2.00354826191721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12.502079480574</v>
      </c>
      <c r="K8200">
        <v>5.9794823737950704</v>
      </c>
      <c r="L8200">
        <v>20.9</v>
      </c>
      <c r="M8200">
        <v>26.879482373795</v>
      </c>
      <c r="N8200">
        <v>21.2</v>
      </c>
      <c r="O8200">
        <v>27.179482373795</v>
      </c>
      <c r="P8200">
        <v>3.16128504663611</v>
      </c>
      <c r="Q8200">
        <v>14.333634124478101</v>
      </c>
      <c r="R8200">
        <v>8.0332431973157106E-2</v>
      </c>
      <c r="S8200">
        <v>0.87427144046627803</v>
      </c>
      <c r="T8200">
        <v>67.8434637801831</v>
      </c>
      <c r="U8200">
        <v>32.448105651635501</v>
      </c>
      <c r="V8200">
        <v>8.3947391411949202</v>
      </c>
      <c r="W8200">
        <v>40.842844792830398</v>
      </c>
      <c r="X8200">
        <v>8.6947391411949209</v>
      </c>
      <c r="Y8200">
        <v>41.142844792830402</v>
      </c>
      <c r="Z8200">
        <v>1.5691144329109701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11.3680271159733</v>
      </c>
      <c r="K8201">
        <v>5.4370889155206301</v>
      </c>
      <c r="L8201">
        <v>18.579999999999998</v>
      </c>
      <c r="M8201">
        <v>24.017088915520599</v>
      </c>
      <c r="N8201">
        <v>18.88</v>
      </c>
      <c r="O8201">
        <v>24.3170889155206</v>
      </c>
      <c r="P8201">
        <v>2.7704867328408098</v>
      </c>
      <c r="Q8201">
        <v>13.0334430884634</v>
      </c>
      <c r="R8201">
        <v>8.4482299285001505E-2</v>
      </c>
      <c r="S8201">
        <v>0.87427144046627803</v>
      </c>
      <c r="T8201">
        <v>67.8434637801831</v>
      </c>
      <c r="U8201">
        <v>32.448105651635501</v>
      </c>
      <c r="V8201">
        <v>7.8484056035766399</v>
      </c>
      <c r="W8201">
        <v>40.296511255212103</v>
      </c>
      <c r="X8201">
        <v>8.1484056035766397</v>
      </c>
      <c r="Y8201">
        <v>40.5965112552121</v>
      </c>
      <c r="Z8201">
        <v>1.4005431611791399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7.3841280098347797</v>
      </c>
      <c r="K8202">
        <v>3.53167353873088</v>
      </c>
      <c r="L8202">
        <v>39.335999999999999</v>
      </c>
      <c r="M8202">
        <v>42.867673538730799</v>
      </c>
      <c r="N8202">
        <v>39.635999999999903</v>
      </c>
      <c r="O8202">
        <v>43.167673538730803</v>
      </c>
      <c r="P8202">
        <v>5.4824834260907203</v>
      </c>
      <c r="Q8202">
        <v>8.4659027632755794</v>
      </c>
      <c r="R8202">
        <v>4.7402580638119099E-2</v>
      </c>
      <c r="S8202">
        <v>0.87427144046627803</v>
      </c>
      <c r="T8202">
        <v>67.8434637801831</v>
      </c>
      <c r="U8202">
        <v>32.448105651635501</v>
      </c>
      <c r="V8202">
        <v>8.4755814180957003</v>
      </c>
      <c r="W8202">
        <v>40.923687069731201</v>
      </c>
      <c r="X8202">
        <v>8.7755814180956992</v>
      </c>
      <c r="Y8202">
        <v>41.223687069731199</v>
      </c>
      <c r="Z8202">
        <v>1.59660015763434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6.7950963222416796</v>
      </c>
      <c r="K8203">
        <v>3.24995203799635</v>
      </c>
      <c r="L8203">
        <v>51.7</v>
      </c>
      <c r="M8203">
        <v>54.949952037996297</v>
      </c>
      <c r="N8203">
        <v>52</v>
      </c>
      <c r="O8203">
        <v>55.249952037996302</v>
      </c>
      <c r="P8203">
        <v>7.0950020112149996</v>
      </c>
      <c r="Q8203">
        <v>7.7905779334500798</v>
      </c>
      <c r="R8203">
        <v>3.7782018626333097E-2</v>
      </c>
      <c r="S8203">
        <v>0.87427144046627803</v>
      </c>
      <c r="T8203">
        <v>67.8434637801831</v>
      </c>
      <c r="U8203">
        <v>32.448105651635501</v>
      </c>
      <c r="V8203">
        <v>8.8787743771882894</v>
      </c>
      <c r="W8203">
        <v>41.326880028823801</v>
      </c>
      <c r="X8203">
        <v>9.1787743771882901</v>
      </c>
      <c r="Y8203">
        <v>41.626880028823798</v>
      </c>
      <c r="Z8203">
        <v>1.74776503157462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9.6510406119493606</v>
      </c>
      <c r="K8204">
        <v>4.6158902859000301</v>
      </c>
      <c r="L8204">
        <v>14.96</v>
      </c>
      <c r="M8204">
        <v>19.575890285900002</v>
      </c>
      <c r="N8204">
        <v>15.26</v>
      </c>
      <c r="O8204">
        <v>19.875890285899999</v>
      </c>
      <c r="P8204">
        <v>2.1839543584951602</v>
      </c>
      <c r="Q8204">
        <v>11.064918061599901</v>
      </c>
      <c r="R8204">
        <v>0.10084522430968899</v>
      </c>
      <c r="S8204">
        <v>0.87427144046627803</v>
      </c>
      <c r="T8204">
        <v>67.8434637801831</v>
      </c>
      <c r="U8204">
        <v>32.448105651635501</v>
      </c>
      <c r="V8204">
        <v>6.8574752530588903</v>
      </c>
      <c r="W8204">
        <v>39.305580904694402</v>
      </c>
      <c r="X8204">
        <v>7.1574752530588901</v>
      </c>
      <c r="Y8204">
        <v>39.605580904694399</v>
      </c>
      <c r="Z8204">
        <v>1.1455274137689699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11.263099298755501</v>
      </c>
      <c r="K8205">
        <v>5.3869041414956902</v>
      </c>
      <c r="L8205">
        <v>18.48</v>
      </c>
      <c r="M8205">
        <v>23.866904141495599</v>
      </c>
      <c r="N8205">
        <v>18.78</v>
      </c>
      <c r="O8205">
        <v>24.1669041414956</v>
      </c>
      <c r="P8205">
        <v>2.7517439640349699</v>
      </c>
      <c r="Q8205">
        <v>12.913143346023199</v>
      </c>
      <c r="R8205">
        <v>9.2965107177760894E-2</v>
      </c>
      <c r="S8205">
        <v>0.87427144046627803</v>
      </c>
      <c r="T8205">
        <v>67.8434637801831</v>
      </c>
      <c r="U8205">
        <v>32.448105651635501</v>
      </c>
      <c r="V8205">
        <v>7.8090690029319196</v>
      </c>
      <c r="W8205">
        <v>40.2571746545674</v>
      </c>
      <c r="X8205">
        <v>8.1090690029319195</v>
      </c>
      <c r="Y8205">
        <v>40.557174654567397</v>
      </c>
      <c r="Z8205">
        <v>1.38935283997187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11.7846533827308</v>
      </c>
      <c r="K8206">
        <v>5.6363525198200399</v>
      </c>
      <c r="L8206">
        <v>37.51</v>
      </c>
      <c r="M8206">
        <v>43.146352519819999</v>
      </c>
      <c r="N8206">
        <v>37.809999999999903</v>
      </c>
      <c r="O8206">
        <v>43.446352519820003</v>
      </c>
      <c r="P8206">
        <v>5.5527592516702704</v>
      </c>
      <c r="Q8206">
        <v>13.511105103300901</v>
      </c>
      <c r="R8206">
        <v>5.53492286140383E-2</v>
      </c>
      <c r="S8206">
        <v>0.87427144046627803</v>
      </c>
      <c r="T8206">
        <v>67.8434637801831</v>
      </c>
      <c r="U8206">
        <v>32.448105651635501</v>
      </c>
      <c r="V8206">
        <v>9.4370434786935302</v>
      </c>
      <c r="W8206">
        <v>41.885149130328998</v>
      </c>
      <c r="X8206">
        <v>9.7370434786935292</v>
      </c>
      <c r="Y8206">
        <v>42.185149130329002</v>
      </c>
      <c r="Z8206">
        <v>2.0261180107247299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10.466123145972301</v>
      </c>
      <c r="K8207">
        <v>5.00572716487296</v>
      </c>
      <c r="L8207">
        <v>42.064</v>
      </c>
      <c r="M8207">
        <v>47.069727164872901</v>
      </c>
      <c r="N8207">
        <v>42.363999999999997</v>
      </c>
      <c r="O8207">
        <v>47.369727164872899</v>
      </c>
      <c r="P8207">
        <v>6.0967494748432998</v>
      </c>
      <c r="Q8207">
        <v>11.999410186857199</v>
      </c>
      <c r="R8207">
        <v>4.9166862015716101E-2</v>
      </c>
      <c r="S8207">
        <v>0.87427144046627803</v>
      </c>
      <c r="T8207">
        <v>67.8434637801831</v>
      </c>
      <c r="U8207">
        <v>32.448105651635501</v>
      </c>
      <c r="V8207">
        <v>9.4007040174049195</v>
      </c>
      <c r="W8207">
        <v>41.848809669040399</v>
      </c>
      <c r="X8207">
        <v>9.7007040174049202</v>
      </c>
      <c r="Y8207">
        <v>42.148809669040403</v>
      </c>
      <c r="Z8207">
        <v>2.00354826191721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11.524838270217099</v>
      </c>
      <c r="K8208">
        <v>5.5120884013479596</v>
      </c>
      <c r="L8208">
        <v>22.99</v>
      </c>
      <c r="M8208">
        <v>28.502088401347901</v>
      </c>
      <c r="N8208">
        <v>23.29</v>
      </c>
      <c r="O8208">
        <v>28.802088401347898</v>
      </c>
      <c r="P8208">
        <v>3.4250777873153102</v>
      </c>
      <c r="Q8208">
        <v>13.2132270768039</v>
      </c>
      <c r="R8208">
        <v>8.0332431973157106E-2</v>
      </c>
      <c r="S8208">
        <v>0.87427144046627803</v>
      </c>
      <c r="T8208">
        <v>67.8434637801831</v>
      </c>
      <c r="U8208">
        <v>32.448105651635501</v>
      </c>
      <c r="V8208">
        <v>8.3947391411949202</v>
      </c>
      <c r="W8208">
        <v>40.842844792830398</v>
      </c>
      <c r="X8208">
        <v>8.6947391411949209</v>
      </c>
      <c r="Y8208">
        <v>41.142844792830402</v>
      </c>
      <c r="Z8208">
        <v>1.5691144329109701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10.466123145972301</v>
      </c>
      <c r="K8209">
        <v>5.00572716487296</v>
      </c>
      <c r="L8209">
        <v>20.437999999999999</v>
      </c>
      <c r="M8209">
        <v>25.4437271648729</v>
      </c>
      <c r="N8209">
        <v>20.738</v>
      </c>
      <c r="O8209">
        <v>25.743727164872901</v>
      </c>
      <c r="P8209">
        <v>3.00589071807812</v>
      </c>
      <c r="Q8209">
        <v>11.999410186857199</v>
      </c>
      <c r="R8209">
        <v>8.4482299285001505E-2</v>
      </c>
      <c r="S8209">
        <v>0.87427144046627803</v>
      </c>
      <c r="T8209">
        <v>67.8434637801831</v>
      </c>
      <c r="U8209">
        <v>32.448105651635501</v>
      </c>
      <c r="V8209">
        <v>7.8484056035766399</v>
      </c>
      <c r="W8209">
        <v>40.296511255212103</v>
      </c>
      <c r="X8209">
        <v>8.1484056035766397</v>
      </c>
      <c r="Y8209">
        <v>40.5965112552121</v>
      </c>
      <c r="Z8209">
        <v>1.4005431611791399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6.8198243768945996</v>
      </c>
      <c r="K8210">
        <v>3.26177894784484</v>
      </c>
      <c r="L8210">
        <v>42.9119999999999</v>
      </c>
      <c r="M8210">
        <v>46.173778947844802</v>
      </c>
      <c r="N8210">
        <v>43.211999999999897</v>
      </c>
      <c r="O8210">
        <v>46.473778947844799</v>
      </c>
      <c r="P8210">
        <v>5.9237351241278997</v>
      </c>
      <c r="Q8210">
        <v>7.8189286481096598</v>
      </c>
      <c r="R8210">
        <v>4.7402580638119099E-2</v>
      </c>
      <c r="S8210">
        <v>0.87427144046627803</v>
      </c>
      <c r="T8210">
        <v>67.8434637801831</v>
      </c>
      <c r="U8210">
        <v>32.448105651635501</v>
      </c>
      <c r="V8210">
        <v>8.4755814180957003</v>
      </c>
      <c r="W8210">
        <v>40.923687069731201</v>
      </c>
      <c r="X8210">
        <v>8.7755814180956992</v>
      </c>
      <c r="Y8210">
        <v>41.223687069731199</v>
      </c>
      <c r="Z8210">
        <v>1.59660015763434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6.2720344854129797</v>
      </c>
      <c r="K8211">
        <v>2.9997825331086299</v>
      </c>
      <c r="L8211">
        <v>56.4</v>
      </c>
      <c r="M8211">
        <v>59.399782533108599</v>
      </c>
      <c r="N8211">
        <v>56.699999999999903</v>
      </c>
      <c r="O8211">
        <v>59.699782533108603</v>
      </c>
      <c r="P8211">
        <v>7.6658842186449299</v>
      </c>
      <c r="Q8211">
        <v>7.1908875375259802</v>
      </c>
      <c r="R8211">
        <v>3.7782018626333097E-2</v>
      </c>
      <c r="S8211">
        <v>0.87427144046627803</v>
      </c>
      <c r="T8211">
        <v>67.8434637801831</v>
      </c>
      <c r="U8211">
        <v>32.448105651635501</v>
      </c>
      <c r="V8211">
        <v>8.8787743771882894</v>
      </c>
      <c r="W8211">
        <v>41.326880028823801</v>
      </c>
      <c r="X8211">
        <v>9.1787743771882901</v>
      </c>
      <c r="Y8211">
        <v>41.626880028823798</v>
      </c>
      <c r="Z8211">
        <v>1.74776503157462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8.9341789255131392</v>
      </c>
      <c r="K8212">
        <v>4.2730303780619101</v>
      </c>
      <c r="L8212">
        <v>16.32</v>
      </c>
      <c r="M8212">
        <v>20.593030378061901</v>
      </c>
      <c r="N8212">
        <v>16.62</v>
      </c>
      <c r="O8212">
        <v>20.893030378061901</v>
      </c>
      <c r="P8212">
        <v>2.3572651011065302</v>
      </c>
      <c r="Q8212">
        <v>10.2430361381008</v>
      </c>
      <c r="R8212">
        <v>0.10084522430968899</v>
      </c>
      <c r="S8212">
        <v>0.87427144046627803</v>
      </c>
      <c r="T8212">
        <v>67.8434637801831</v>
      </c>
      <c r="U8212">
        <v>32.448105651635501</v>
      </c>
      <c r="V8212">
        <v>6.8574752530588903</v>
      </c>
      <c r="W8212">
        <v>39.305580904694402</v>
      </c>
      <c r="X8212">
        <v>7.1574752530588901</v>
      </c>
      <c r="Y8212">
        <v>39.605580904694399</v>
      </c>
      <c r="Z8212">
        <v>1.1455274137689699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10.443729279758299</v>
      </c>
      <c r="K8213">
        <v>4.9950166483932197</v>
      </c>
      <c r="L8213">
        <v>20.16</v>
      </c>
      <c r="M8213">
        <v>25.1550166483932</v>
      </c>
      <c r="N8213">
        <v>20.46</v>
      </c>
      <c r="O8213">
        <v>25.455016648393201</v>
      </c>
      <c r="P8213">
        <v>2.96465574416175</v>
      </c>
      <c r="Q8213">
        <v>11.9737356192429</v>
      </c>
      <c r="R8213">
        <v>9.2965107177760894E-2</v>
      </c>
      <c r="S8213">
        <v>0.87427144046627803</v>
      </c>
      <c r="T8213">
        <v>67.8434637801831</v>
      </c>
      <c r="U8213">
        <v>32.448105651635501</v>
      </c>
      <c r="V8213">
        <v>7.8090690029319196</v>
      </c>
      <c r="W8213">
        <v>40.2571746545674</v>
      </c>
      <c r="X8213">
        <v>8.1090690029319195</v>
      </c>
      <c r="Y8213">
        <v>40.557174654567397</v>
      </c>
      <c r="Z8213">
        <v>1.38935283997187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10.9331874529071</v>
      </c>
      <c r="K8214">
        <v>5.2291142258082903</v>
      </c>
      <c r="L8214">
        <v>40.92</v>
      </c>
      <c r="M8214">
        <v>46.149114225808297</v>
      </c>
      <c r="N8214">
        <v>41.22</v>
      </c>
      <c r="O8214">
        <v>46.449114225808202</v>
      </c>
      <c r="P8214">
        <v>5.9732911610991799</v>
      </c>
      <c r="Q8214">
        <v>12.534899414758</v>
      </c>
      <c r="R8214">
        <v>5.53492286140383E-2</v>
      </c>
      <c r="S8214">
        <v>0.87427144046627803</v>
      </c>
      <c r="T8214">
        <v>67.8434637801831</v>
      </c>
      <c r="U8214">
        <v>32.448105651635501</v>
      </c>
      <c r="V8214">
        <v>9.4370434786935302</v>
      </c>
      <c r="W8214">
        <v>41.885149130328998</v>
      </c>
      <c r="X8214">
        <v>9.7370434786935292</v>
      </c>
      <c r="Y8214">
        <v>42.185149130329002</v>
      </c>
      <c r="Z8214">
        <v>2.0261180107247299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9.6968084734016102</v>
      </c>
      <c r="K8215">
        <v>4.6377800940127702</v>
      </c>
      <c r="L8215">
        <v>45.887999999999998</v>
      </c>
      <c r="M8215">
        <v>50.525780094012703</v>
      </c>
      <c r="N8215">
        <v>46.188000000000002</v>
      </c>
      <c r="O8215">
        <v>50.8257800940127</v>
      </c>
      <c r="P8215">
        <v>6.5658274728804296</v>
      </c>
      <c r="Q8215">
        <v>11.1173909147549</v>
      </c>
      <c r="R8215">
        <v>4.9166862015716101E-2</v>
      </c>
      <c r="S8215">
        <v>0.87427144046627803</v>
      </c>
      <c r="T8215">
        <v>67.8434637801831</v>
      </c>
      <c r="U8215">
        <v>32.448105651635501</v>
      </c>
      <c r="V8215">
        <v>9.4007040174049195</v>
      </c>
      <c r="W8215">
        <v>41.848809669040399</v>
      </c>
      <c r="X8215">
        <v>9.7007040174049202</v>
      </c>
      <c r="Y8215">
        <v>42.148809669040403</v>
      </c>
      <c r="Z8215">
        <v>2.00354826191721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10.689295652113801</v>
      </c>
      <c r="K8216">
        <v>5.1124658933270997</v>
      </c>
      <c r="L8216">
        <v>25.08</v>
      </c>
      <c r="M8216">
        <v>30.1924658933271</v>
      </c>
      <c r="N8216">
        <v>25.38</v>
      </c>
      <c r="O8216">
        <v>30.4924658933271</v>
      </c>
      <c r="P8216">
        <v>3.6882187419005801</v>
      </c>
      <c r="Q8216">
        <v>12.255277465148501</v>
      </c>
      <c r="R8216">
        <v>8.0332431973157106E-2</v>
      </c>
      <c r="S8216">
        <v>0.87427144046627803</v>
      </c>
      <c r="T8216">
        <v>67.8434637801831</v>
      </c>
      <c r="U8216">
        <v>32.448105651635501</v>
      </c>
      <c r="V8216">
        <v>8.3947391411949202</v>
      </c>
      <c r="W8216">
        <v>40.842844792830398</v>
      </c>
      <c r="X8216">
        <v>8.6947391411949209</v>
      </c>
      <c r="Y8216">
        <v>41.142844792830402</v>
      </c>
      <c r="Z8216">
        <v>1.5691144329109701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9.6968084734016102</v>
      </c>
      <c r="K8217">
        <v>4.6377800940127702</v>
      </c>
      <c r="L8217">
        <v>22.2959999999999</v>
      </c>
      <c r="M8217">
        <v>26.9337800940127</v>
      </c>
      <c r="N8217">
        <v>22.595999999999901</v>
      </c>
      <c r="O8217">
        <v>27.233780094012701</v>
      </c>
      <c r="P8217">
        <v>3.2407755179007798</v>
      </c>
      <c r="Q8217">
        <v>11.1173909147549</v>
      </c>
      <c r="R8217">
        <v>8.4482299285001505E-2</v>
      </c>
      <c r="S8217">
        <v>0.87427144046627803</v>
      </c>
      <c r="T8217">
        <v>67.8434637801831</v>
      </c>
      <c r="U8217">
        <v>32.448105651635501</v>
      </c>
      <c r="V8217">
        <v>7.8484056035766399</v>
      </c>
      <c r="W8217">
        <v>40.296511255212103</v>
      </c>
      <c r="X8217">
        <v>8.1484056035766397</v>
      </c>
      <c r="Y8217">
        <v>40.5965112552121</v>
      </c>
      <c r="Z8217">
        <v>1.4005431611791399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118.487639360155</v>
      </c>
      <c r="K8218">
        <v>56.6701525268263</v>
      </c>
      <c r="L8218">
        <v>0</v>
      </c>
      <c r="M8218">
        <v>56.6701525268263</v>
      </c>
      <c r="N8218">
        <v>0.3</v>
      </c>
      <c r="O8218">
        <v>56.970152526826297</v>
      </c>
      <c r="P8218">
        <v>0</v>
      </c>
      <c r="Q8218">
        <v>135.84607852641699</v>
      </c>
      <c r="R8218">
        <v>5.40470250825636E-2</v>
      </c>
      <c r="S8218">
        <v>1.40750670241286</v>
      </c>
      <c r="T8218">
        <v>109.222520107238</v>
      </c>
      <c r="U8218">
        <v>52.238840331922503</v>
      </c>
      <c r="V8218">
        <v>9.6636080847623695</v>
      </c>
      <c r="W8218">
        <v>61.902448416684898</v>
      </c>
      <c r="X8218">
        <v>9.9636080847623703</v>
      </c>
      <c r="Y8218">
        <v>62.202448416684902</v>
      </c>
      <c r="Z8218">
        <v>1.1104368156509401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118.487639360155</v>
      </c>
      <c r="K8219">
        <v>56.6701525268263</v>
      </c>
      <c r="L8219">
        <v>0</v>
      </c>
      <c r="M8219">
        <v>56.6701525268263</v>
      </c>
      <c r="N8219">
        <v>0.3</v>
      </c>
      <c r="O8219">
        <v>56.970152526826297</v>
      </c>
      <c r="P8219">
        <v>0</v>
      </c>
      <c r="Q8219">
        <v>135.84607852641699</v>
      </c>
      <c r="R8219">
        <v>4.3848685292999803E-2</v>
      </c>
      <c r="S8219">
        <v>1.40750670241286</v>
      </c>
      <c r="T8219">
        <v>109.222520107238</v>
      </c>
      <c r="U8219">
        <v>52.238840331922503</v>
      </c>
      <c r="V8219">
        <v>10.304441043854901</v>
      </c>
      <c r="W8219">
        <v>62.543281375777497</v>
      </c>
      <c r="X8219">
        <v>10.6044410438549</v>
      </c>
      <c r="Y8219">
        <v>62.843281375777501</v>
      </c>
      <c r="Z8219">
        <v>1.2158345007979701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118.487639360155</v>
      </c>
      <c r="K8220">
        <v>56.6701525268263</v>
      </c>
      <c r="L8220">
        <v>0</v>
      </c>
      <c r="M8220">
        <v>56.6701525268263</v>
      </c>
      <c r="N8220">
        <v>0.3</v>
      </c>
      <c r="O8220">
        <v>56.970152526826297</v>
      </c>
      <c r="P8220">
        <v>0</v>
      </c>
      <c r="Q8220">
        <v>135.84607852641699</v>
      </c>
      <c r="R8220">
        <v>0.109800779865245</v>
      </c>
      <c r="S8220">
        <v>1.40750670241286</v>
      </c>
      <c r="T8220">
        <v>109.222520107238</v>
      </c>
      <c r="U8220">
        <v>52.238840331922503</v>
      </c>
      <c r="V8220">
        <v>7.4664530308366697</v>
      </c>
      <c r="W8220">
        <v>59.7052933627592</v>
      </c>
      <c r="X8220">
        <v>7.7664530308366704</v>
      </c>
      <c r="Y8220">
        <v>60.005293362759197</v>
      </c>
      <c r="Z8220">
        <v>0.79620178595688895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118.487639360155</v>
      </c>
      <c r="K8221">
        <v>56.6701525268263</v>
      </c>
      <c r="L8221">
        <v>0</v>
      </c>
      <c r="M8221">
        <v>56.6701525268263</v>
      </c>
      <c r="N8221">
        <v>0.3</v>
      </c>
      <c r="O8221">
        <v>56.970152526826297</v>
      </c>
      <c r="P8221">
        <v>0</v>
      </c>
      <c r="Q8221">
        <v>135.84607852641699</v>
      </c>
      <c r="R8221">
        <v>0.103653996066649</v>
      </c>
      <c r="S8221">
        <v>1.40750670241286</v>
      </c>
      <c r="T8221">
        <v>109.222520107238</v>
      </c>
      <c r="U8221">
        <v>52.238840331922503</v>
      </c>
      <c r="V8221">
        <v>8.7069356695985807</v>
      </c>
      <c r="W8221">
        <v>60.945776001521097</v>
      </c>
      <c r="X8221">
        <v>9.0069356695985796</v>
      </c>
      <c r="Y8221">
        <v>61.245776001521101</v>
      </c>
      <c r="Z8221">
        <v>0.96601004004513902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118.487639360155</v>
      </c>
      <c r="K8222">
        <v>56.6701525268263</v>
      </c>
      <c r="L8222">
        <v>0</v>
      </c>
      <c r="M8222">
        <v>56.6701525268263</v>
      </c>
      <c r="N8222">
        <v>0.3</v>
      </c>
      <c r="O8222">
        <v>56.970152526826297</v>
      </c>
      <c r="P8222">
        <v>0</v>
      </c>
      <c r="Q8222">
        <v>135.84607852641699</v>
      </c>
      <c r="R8222">
        <v>6.6615895280704898E-2</v>
      </c>
      <c r="S8222">
        <v>1.40750670241286</v>
      </c>
      <c r="T8222">
        <v>109.222520107238</v>
      </c>
      <c r="U8222">
        <v>52.238840331922503</v>
      </c>
      <c r="V8222">
        <v>11.358010145360099</v>
      </c>
      <c r="W8222">
        <v>63.5968504772827</v>
      </c>
      <c r="X8222">
        <v>11.658010145360199</v>
      </c>
      <c r="Y8222">
        <v>63.896850477282698</v>
      </c>
      <c r="Z8222">
        <v>1.41003082887843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118.487639360155</v>
      </c>
      <c r="K8223">
        <v>56.6701525268263</v>
      </c>
      <c r="L8223">
        <v>0</v>
      </c>
      <c r="M8223">
        <v>56.6701525268263</v>
      </c>
      <c r="N8223">
        <v>0.3</v>
      </c>
      <c r="O8223">
        <v>56.970152526826297</v>
      </c>
      <c r="P8223">
        <v>0</v>
      </c>
      <c r="Q8223">
        <v>135.84607852641699</v>
      </c>
      <c r="R8223">
        <v>5.8989084237938298E-2</v>
      </c>
      <c r="S8223">
        <v>1.40750670241286</v>
      </c>
      <c r="T8223">
        <v>109.222520107238</v>
      </c>
      <c r="U8223">
        <v>52.238840331922503</v>
      </c>
      <c r="V8223">
        <v>11.2787129062938</v>
      </c>
      <c r="W8223">
        <v>63.517553238216301</v>
      </c>
      <c r="X8223">
        <v>11.5787129062938</v>
      </c>
      <c r="Y8223">
        <v>63.817553238216298</v>
      </c>
      <c r="Z8223">
        <v>1.39427905412811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118.487639360155</v>
      </c>
      <c r="K8224">
        <v>56.6701525268263</v>
      </c>
      <c r="L8224">
        <v>0</v>
      </c>
      <c r="M8224">
        <v>56.6701525268263</v>
      </c>
      <c r="N8224">
        <v>0.3</v>
      </c>
      <c r="O8224">
        <v>56.970152526826297</v>
      </c>
      <c r="P8224">
        <v>0</v>
      </c>
      <c r="Q8224">
        <v>135.84607852641699</v>
      </c>
      <c r="R8224">
        <v>9.1310209750934901E-2</v>
      </c>
      <c r="S8224">
        <v>1.40750670241286</v>
      </c>
      <c r="T8224">
        <v>109.222520107238</v>
      </c>
      <c r="U8224">
        <v>52.238840331922503</v>
      </c>
      <c r="V8224">
        <v>9.5419169189726993</v>
      </c>
      <c r="W8224">
        <v>61.780757250895199</v>
      </c>
      <c r="X8224">
        <v>9.8419169189727</v>
      </c>
      <c r="Y8224">
        <v>62.080757250895203</v>
      </c>
      <c r="Z8224">
        <v>1.09127762910183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118.487639360155</v>
      </c>
      <c r="K8225">
        <v>56.6701525268263</v>
      </c>
      <c r="L8225">
        <v>0</v>
      </c>
      <c r="M8225">
        <v>56.6701525268263</v>
      </c>
      <c r="N8225">
        <v>0.3</v>
      </c>
      <c r="O8225">
        <v>56.970152526826297</v>
      </c>
      <c r="P8225">
        <v>0</v>
      </c>
      <c r="Q8225">
        <v>135.84607852641699</v>
      </c>
      <c r="R8225">
        <v>9.4304521507223696E-2</v>
      </c>
      <c r="S8225">
        <v>1.40750670241286</v>
      </c>
      <c r="T8225">
        <v>109.222520107238</v>
      </c>
      <c r="U8225">
        <v>52.238840331922503</v>
      </c>
      <c r="V8225">
        <v>8.7608900480210803</v>
      </c>
      <c r="W8225">
        <v>60.9997303799436</v>
      </c>
      <c r="X8225">
        <v>9.0608900480210792</v>
      </c>
      <c r="Y8225">
        <v>61.299730379943597</v>
      </c>
      <c r="Z8225">
        <v>0.97380618933680796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50.902407445970503</v>
      </c>
      <c r="K8226">
        <v>24.3455537600646</v>
      </c>
      <c r="L8226">
        <v>3.5759999999999899</v>
      </c>
      <c r="M8226">
        <v>27.921553760064601</v>
      </c>
      <c r="N8226">
        <v>3.8759999999999901</v>
      </c>
      <c r="O8226">
        <v>28.221553760064602</v>
      </c>
      <c r="P8226">
        <v>0.56482884528889699</v>
      </c>
      <c r="Q8226">
        <v>58.359610136805202</v>
      </c>
      <c r="R8226">
        <v>5.40470250825636E-2</v>
      </c>
      <c r="S8226">
        <v>1.40750670241286</v>
      </c>
      <c r="T8226">
        <v>109.222520107238</v>
      </c>
      <c r="U8226">
        <v>52.238840331922503</v>
      </c>
      <c r="V8226">
        <v>9.6636080847623695</v>
      </c>
      <c r="W8226">
        <v>61.902448416684898</v>
      </c>
      <c r="X8226">
        <v>9.9636080847623703</v>
      </c>
      <c r="Y8226">
        <v>62.202448416684902</v>
      </c>
      <c r="Z8226">
        <v>1.1104368156509401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48.279676081374603</v>
      </c>
      <c r="K8227">
        <v>23.091156362402199</v>
      </c>
      <c r="L8227">
        <v>4.7</v>
      </c>
      <c r="M8227">
        <v>27.791156362402202</v>
      </c>
      <c r="N8227">
        <v>5</v>
      </c>
      <c r="O8227">
        <v>28.091156362402199</v>
      </c>
      <c r="P8227">
        <v>0.71413106270804305</v>
      </c>
      <c r="Q8227">
        <v>55.352648627295999</v>
      </c>
      <c r="R8227">
        <v>4.3848685292999803E-2</v>
      </c>
      <c r="S8227">
        <v>1.40750670241286</v>
      </c>
      <c r="T8227">
        <v>109.222520107238</v>
      </c>
      <c r="U8227">
        <v>52.238840331922503</v>
      </c>
      <c r="V8227">
        <v>10.304441043854901</v>
      </c>
      <c r="W8227">
        <v>62.543281375777497</v>
      </c>
      <c r="X8227">
        <v>10.6044410438549</v>
      </c>
      <c r="Y8227">
        <v>62.843281375777501</v>
      </c>
      <c r="Z8227">
        <v>1.2158345007979701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59.6885461548762</v>
      </c>
      <c r="K8228">
        <v>28.547779607792801</v>
      </c>
      <c r="L8228">
        <v>1.36</v>
      </c>
      <c r="M8228">
        <v>29.907779607792801</v>
      </c>
      <c r="N8228">
        <v>1.66</v>
      </c>
      <c r="O8228">
        <v>30.207779607792801</v>
      </c>
      <c r="P8228">
        <v>0.24727905214528101</v>
      </c>
      <c r="Q8228">
        <v>68.4329181665655</v>
      </c>
      <c r="R8228">
        <v>0.109800779865245</v>
      </c>
      <c r="S8228">
        <v>1.40750670241286</v>
      </c>
      <c r="T8228">
        <v>109.222520107238</v>
      </c>
      <c r="U8228">
        <v>52.238840331922503</v>
      </c>
      <c r="V8228">
        <v>7.4664530308366697</v>
      </c>
      <c r="W8228">
        <v>59.7052933627592</v>
      </c>
      <c r="X8228">
        <v>7.7664530308366704</v>
      </c>
      <c r="Y8228">
        <v>60.005293362759197</v>
      </c>
      <c r="Z8228">
        <v>0.79620178595688895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64.912187524671396</v>
      </c>
      <c r="K8229">
        <v>31.046137704639801</v>
      </c>
      <c r="L8229">
        <v>1.68</v>
      </c>
      <c r="M8229">
        <v>32.726137704639797</v>
      </c>
      <c r="N8229">
        <v>1.98</v>
      </c>
      <c r="O8229">
        <v>33.026137704639801</v>
      </c>
      <c r="P8229">
        <v>0.33510686747698298</v>
      </c>
      <c r="Q8229">
        <v>74.421822997035804</v>
      </c>
      <c r="R8229">
        <v>0.103653996066649</v>
      </c>
      <c r="S8229">
        <v>1.40750670241286</v>
      </c>
      <c r="T8229">
        <v>109.222520107238</v>
      </c>
      <c r="U8229">
        <v>52.238840331922503</v>
      </c>
      <c r="V8229">
        <v>8.7069356695985807</v>
      </c>
      <c r="W8229">
        <v>60.945776001521097</v>
      </c>
      <c r="X8229">
        <v>9.0069356695985796</v>
      </c>
      <c r="Y8229">
        <v>61.245776001521101</v>
      </c>
      <c r="Z8229">
        <v>0.96601004004513902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66.453083502373502</v>
      </c>
      <c r="K8230">
        <v>31.783115929169401</v>
      </c>
      <c r="L8230">
        <v>3.41</v>
      </c>
      <c r="M8230">
        <v>35.193115929169402</v>
      </c>
      <c r="N8230">
        <v>3.71</v>
      </c>
      <c r="O8230">
        <v>35.493115929169399</v>
      </c>
      <c r="P8230">
        <v>0.69913264682501197</v>
      </c>
      <c r="Q8230">
        <v>76.188460235471197</v>
      </c>
      <c r="R8230">
        <v>6.6615895280704898E-2</v>
      </c>
      <c r="S8230">
        <v>1.40750670241286</v>
      </c>
      <c r="T8230">
        <v>109.222520107238</v>
      </c>
      <c r="U8230">
        <v>52.238840331922503</v>
      </c>
      <c r="V8230">
        <v>11.358010145360099</v>
      </c>
      <c r="W8230">
        <v>63.5968504772827</v>
      </c>
      <c r="X8230">
        <v>11.658010145360199</v>
      </c>
      <c r="Y8230">
        <v>63.896850477282698</v>
      </c>
      <c r="Z8230">
        <v>1.41003082887843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62.421775247480099</v>
      </c>
      <c r="K8231">
        <v>29.8550257509775</v>
      </c>
      <c r="L8231">
        <v>3.8239999999999998</v>
      </c>
      <c r="M8231">
        <v>33.679025750977502</v>
      </c>
      <c r="N8231">
        <v>4.1239999999999997</v>
      </c>
      <c r="O8231">
        <v>33.979025750977499</v>
      </c>
      <c r="P8231">
        <v>0.72754259987287795</v>
      </c>
      <c r="Q8231">
        <v>71.566565321235899</v>
      </c>
      <c r="R8231">
        <v>5.8989084237938298E-2</v>
      </c>
      <c r="S8231">
        <v>1.40750670241286</v>
      </c>
      <c r="T8231">
        <v>109.222520107238</v>
      </c>
      <c r="U8231">
        <v>52.238840331922503</v>
      </c>
      <c r="V8231">
        <v>11.2787129062938</v>
      </c>
      <c r="W8231">
        <v>63.517553238216301</v>
      </c>
      <c r="X8231">
        <v>11.5787129062938</v>
      </c>
      <c r="Y8231">
        <v>63.817553238216298</v>
      </c>
      <c r="Z8231">
        <v>1.39427905412811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65.693876685007794</v>
      </c>
      <c r="K8232">
        <v>31.420003233432901</v>
      </c>
      <c r="L8232">
        <v>2.09</v>
      </c>
      <c r="M8232">
        <v>33.510003233432997</v>
      </c>
      <c r="N8232">
        <v>2.3899999999999899</v>
      </c>
      <c r="O8232">
        <v>33.810003233432901</v>
      </c>
      <c r="P8232">
        <v>0.422887134513176</v>
      </c>
      <c r="Q8232">
        <v>75.318029619361496</v>
      </c>
      <c r="R8232">
        <v>9.1310209750934901E-2</v>
      </c>
      <c r="S8232">
        <v>1.40750670241286</v>
      </c>
      <c r="T8232">
        <v>109.222520107238</v>
      </c>
      <c r="U8232">
        <v>52.238840331922503</v>
      </c>
      <c r="V8232">
        <v>9.5419169189726993</v>
      </c>
      <c r="W8232">
        <v>61.780757250895199</v>
      </c>
      <c r="X8232">
        <v>9.8419169189727</v>
      </c>
      <c r="Y8232">
        <v>62.080757250895203</v>
      </c>
      <c r="Z8232">
        <v>1.09127762910183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62.421775247480099</v>
      </c>
      <c r="K8233">
        <v>29.8550257509775</v>
      </c>
      <c r="L8233">
        <v>1.8579999999999901</v>
      </c>
      <c r="M8233">
        <v>31.713025750977501</v>
      </c>
      <c r="N8233">
        <v>2.1579999999999999</v>
      </c>
      <c r="O8233">
        <v>32.013025750977498</v>
      </c>
      <c r="P8233">
        <v>0.35411823757271299</v>
      </c>
      <c r="Q8233">
        <v>71.566565321235899</v>
      </c>
      <c r="R8233">
        <v>9.4304521507223696E-2</v>
      </c>
      <c r="S8233">
        <v>1.40750670241286</v>
      </c>
      <c r="T8233">
        <v>109.222520107238</v>
      </c>
      <c r="U8233">
        <v>52.238840331922503</v>
      </c>
      <c r="V8233">
        <v>8.7608900480210803</v>
      </c>
      <c r="W8233">
        <v>60.9997303799436</v>
      </c>
      <c r="X8233">
        <v>9.0608900480210792</v>
      </c>
      <c r="Y8233">
        <v>61.299730379943597</v>
      </c>
      <c r="Z8233">
        <v>0.97380618933680796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32.413677795778497</v>
      </c>
      <c r="K8234">
        <v>15.5027821852266</v>
      </c>
      <c r="L8234">
        <v>7.1519999999999904</v>
      </c>
      <c r="M8234">
        <v>22.654782185226601</v>
      </c>
      <c r="N8234">
        <v>7.4519999999999902</v>
      </c>
      <c r="O8234">
        <v>22.954782185226598</v>
      </c>
      <c r="P8234">
        <v>0.88567004474093203</v>
      </c>
      <c r="Q8234">
        <v>37.162281592860097</v>
      </c>
      <c r="R8234">
        <v>5.40470250825636E-2</v>
      </c>
      <c r="S8234">
        <v>1.40750670241286</v>
      </c>
      <c r="T8234">
        <v>109.222520107238</v>
      </c>
      <c r="U8234">
        <v>52.238840331922503</v>
      </c>
      <c r="V8234">
        <v>9.6636080847623695</v>
      </c>
      <c r="W8234">
        <v>61.902448416684898</v>
      </c>
      <c r="X8234">
        <v>9.9636080847623703</v>
      </c>
      <c r="Y8234">
        <v>62.202448416684902</v>
      </c>
      <c r="Z8234">
        <v>1.1104368156509401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30.3162594567778</v>
      </c>
      <c r="K8235">
        <v>14.499630988818399</v>
      </c>
      <c r="L8235">
        <v>9.4</v>
      </c>
      <c r="M8235">
        <v>23.899630988818402</v>
      </c>
      <c r="N8235">
        <v>9.6999999999999993</v>
      </c>
      <c r="O8235">
        <v>24.199630988818399</v>
      </c>
      <c r="P8235">
        <v>1.1350296873240699</v>
      </c>
      <c r="Q8235">
        <v>34.757591467195802</v>
      </c>
      <c r="R8235">
        <v>4.3848685292999803E-2</v>
      </c>
      <c r="S8235">
        <v>1.40750670241286</v>
      </c>
      <c r="T8235">
        <v>109.222520107238</v>
      </c>
      <c r="U8235">
        <v>52.238840331922503</v>
      </c>
      <c r="V8235">
        <v>10.304441043854901</v>
      </c>
      <c r="W8235">
        <v>62.543281375777497</v>
      </c>
      <c r="X8235">
        <v>10.6044410438549</v>
      </c>
      <c r="Y8235">
        <v>62.843281375777501</v>
      </c>
      <c r="Z8235">
        <v>1.2158345007979701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39.892183856006497</v>
      </c>
      <c r="K8236">
        <v>19.0795947658006</v>
      </c>
      <c r="L8236">
        <v>2.72</v>
      </c>
      <c r="M8236">
        <v>21.799594765800599</v>
      </c>
      <c r="N8236">
        <v>3.02</v>
      </c>
      <c r="O8236">
        <v>22.0995947658006</v>
      </c>
      <c r="P8236">
        <v>0.36977762300115202</v>
      </c>
      <c r="Q8236">
        <v>45.736388790911398</v>
      </c>
      <c r="R8236">
        <v>0.109800779865245</v>
      </c>
      <c r="S8236">
        <v>1.40750670241286</v>
      </c>
      <c r="T8236">
        <v>109.222520107238</v>
      </c>
      <c r="U8236">
        <v>52.238840331922503</v>
      </c>
      <c r="V8236">
        <v>7.4664530308366697</v>
      </c>
      <c r="W8236">
        <v>59.7052933627592</v>
      </c>
      <c r="X8236">
        <v>7.7664530308366704</v>
      </c>
      <c r="Y8236">
        <v>60.005293362759197</v>
      </c>
      <c r="Z8236">
        <v>0.79620178595688895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44.700416644013998</v>
      </c>
      <c r="K8237">
        <v>21.379271651527301</v>
      </c>
      <c r="L8237">
        <v>3.36</v>
      </c>
      <c r="M8237">
        <v>24.7392716515273</v>
      </c>
      <c r="N8237">
        <v>3.6599999999999899</v>
      </c>
      <c r="O8237">
        <v>25.039271651527301</v>
      </c>
      <c r="P8237">
        <v>0.48628353068441399</v>
      </c>
      <c r="Q8237">
        <v>51.249027682361998</v>
      </c>
      <c r="R8237">
        <v>0.103653996066649</v>
      </c>
      <c r="S8237">
        <v>1.40750670241286</v>
      </c>
      <c r="T8237">
        <v>109.222520107238</v>
      </c>
      <c r="U8237">
        <v>52.238840331922503</v>
      </c>
      <c r="V8237">
        <v>8.7069356695985807</v>
      </c>
      <c r="W8237">
        <v>60.945776001521097</v>
      </c>
      <c r="X8237">
        <v>9.0069356695985796</v>
      </c>
      <c r="Y8237">
        <v>61.245776001521101</v>
      </c>
      <c r="Z8237">
        <v>0.96601004004513902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46.175038870079398</v>
      </c>
      <c r="K8238">
        <v>22.084552530797499</v>
      </c>
      <c r="L8238">
        <v>6.82</v>
      </c>
      <c r="M8238">
        <v>28.904552530797499</v>
      </c>
      <c r="N8238">
        <v>7.12</v>
      </c>
      <c r="O8238">
        <v>29.2045525307975</v>
      </c>
      <c r="P8238">
        <v>1.0047165299254901</v>
      </c>
      <c r="Q8238">
        <v>52.939682064546098</v>
      </c>
      <c r="R8238">
        <v>6.6615895280704898E-2</v>
      </c>
      <c r="S8238">
        <v>1.40750670241286</v>
      </c>
      <c r="T8238">
        <v>109.222520107238</v>
      </c>
      <c r="U8238">
        <v>52.238840331922503</v>
      </c>
      <c r="V8238">
        <v>11.358010145360099</v>
      </c>
      <c r="W8238">
        <v>63.5968504772827</v>
      </c>
      <c r="X8238">
        <v>11.658010145360199</v>
      </c>
      <c r="Y8238">
        <v>63.896850477282698</v>
      </c>
      <c r="Z8238">
        <v>1.41003082887843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42.372158946069597</v>
      </c>
      <c r="K8239">
        <v>20.265714831788401</v>
      </c>
      <c r="L8239">
        <v>7.6479999999999997</v>
      </c>
      <c r="M8239">
        <v>27.913714831788401</v>
      </c>
      <c r="N8239">
        <v>7.9480000000000004</v>
      </c>
      <c r="O8239">
        <v>28.213714831788401</v>
      </c>
      <c r="P8239">
        <v>1.07007583805053</v>
      </c>
      <c r="Q8239">
        <v>48.579680231668803</v>
      </c>
      <c r="R8239">
        <v>5.8989084237938298E-2</v>
      </c>
      <c r="S8239">
        <v>1.40750670241286</v>
      </c>
      <c r="T8239">
        <v>109.222520107238</v>
      </c>
      <c r="U8239">
        <v>52.238840331922503</v>
      </c>
      <c r="V8239">
        <v>11.2787129062938</v>
      </c>
      <c r="W8239">
        <v>63.517553238216301</v>
      </c>
      <c r="X8239">
        <v>11.5787129062938</v>
      </c>
      <c r="Y8239">
        <v>63.817553238216298</v>
      </c>
      <c r="Z8239">
        <v>1.39427905412811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45.445169623374397</v>
      </c>
      <c r="K8240">
        <v>21.7354713797275</v>
      </c>
      <c r="L8240">
        <v>4.18</v>
      </c>
      <c r="M8240">
        <v>25.915471379727499</v>
      </c>
      <c r="N8240">
        <v>4.4799999999999898</v>
      </c>
      <c r="O8240">
        <v>26.2154713797275</v>
      </c>
      <c r="P8240">
        <v>0.61077076162843502</v>
      </c>
      <c r="Q8240">
        <v>52.1028869731988</v>
      </c>
      <c r="R8240">
        <v>9.1310209750934901E-2</v>
      </c>
      <c r="S8240">
        <v>1.40750670241286</v>
      </c>
      <c r="T8240">
        <v>109.222520107238</v>
      </c>
      <c r="U8240">
        <v>52.238840331922503</v>
      </c>
      <c r="V8240">
        <v>9.5419169189726993</v>
      </c>
      <c r="W8240">
        <v>61.780757250895199</v>
      </c>
      <c r="X8240">
        <v>9.8419169189727</v>
      </c>
      <c r="Y8240">
        <v>62.080757250895203</v>
      </c>
      <c r="Z8240">
        <v>1.09127762910183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42.372158946069597</v>
      </c>
      <c r="K8241">
        <v>20.265714831788401</v>
      </c>
      <c r="L8241">
        <v>3.71599999999999</v>
      </c>
      <c r="M8241">
        <v>23.981714831788398</v>
      </c>
      <c r="N8241">
        <v>4.016</v>
      </c>
      <c r="O8241">
        <v>24.281714831788399</v>
      </c>
      <c r="P8241">
        <v>0.52127004453094605</v>
      </c>
      <c r="Q8241">
        <v>48.579680231668803</v>
      </c>
      <c r="R8241">
        <v>9.4304521507223696E-2</v>
      </c>
      <c r="S8241">
        <v>1.40750670241286</v>
      </c>
      <c r="T8241">
        <v>109.222520107238</v>
      </c>
      <c r="U8241">
        <v>52.238840331922503</v>
      </c>
      <c r="V8241">
        <v>8.7608900480210803</v>
      </c>
      <c r="W8241">
        <v>60.9997303799436</v>
      </c>
      <c r="X8241">
        <v>9.0608900480210792</v>
      </c>
      <c r="Y8241">
        <v>61.299730379943597</v>
      </c>
      <c r="Z8241">
        <v>0.97380618933680796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23.777305042525001</v>
      </c>
      <c r="K8242">
        <v>11.3721862526184</v>
      </c>
      <c r="L8242">
        <v>10.7279999999999</v>
      </c>
      <c r="M8242">
        <v>22.1001862526184</v>
      </c>
      <c r="N8242">
        <v>11.027999999999899</v>
      </c>
      <c r="O8242">
        <v>22.400186252618401</v>
      </c>
      <c r="P8242">
        <v>1.2055475754412099</v>
      </c>
      <c r="Q8242">
        <v>27.260680231254899</v>
      </c>
      <c r="R8242">
        <v>5.40470250825636E-2</v>
      </c>
      <c r="S8242">
        <v>1.40750670241286</v>
      </c>
      <c r="T8242">
        <v>109.222520107238</v>
      </c>
      <c r="U8242">
        <v>52.238840331922503</v>
      </c>
      <c r="V8242">
        <v>9.6636080847623695</v>
      </c>
      <c r="W8242">
        <v>61.902448416684898</v>
      </c>
      <c r="X8242">
        <v>9.9636080847623703</v>
      </c>
      <c r="Y8242">
        <v>62.202448416684902</v>
      </c>
      <c r="Z8242">
        <v>1.1104368156509401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22.095272530055102</v>
      </c>
      <c r="K8243">
        <v>10.5677053839684</v>
      </c>
      <c r="L8243">
        <v>14.1</v>
      </c>
      <c r="M8243">
        <v>24.6677053839684</v>
      </c>
      <c r="N8243">
        <v>14.4</v>
      </c>
      <c r="O8243">
        <v>24.967705383968401</v>
      </c>
      <c r="P8243">
        <v>1.55427141249626</v>
      </c>
      <c r="Q8243">
        <v>25.3322299557082</v>
      </c>
      <c r="R8243">
        <v>4.3848685292999803E-2</v>
      </c>
      <c r="S8243">
        <v>1.40750670241286</v>
      </c>
      <c r="T8243">
        <v>109.222520107238</v>
      </c>
      <c r="U8243">
        <v>52.238840331922503</v>
      </c>
      <c r="V8243">
        <v>10.304441043854901</v>
      </c>
      <c r="W8243">
        <v>62.543281375777497</v>
      </c>
      <c r="X8243">
        <v>10.6044410438549</v>
      </c>
      <c r="Y8243">
        <v>62.843281375777501</v>
      </c>
      <c r="Z8243">
        <v>1.2158345007979701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29.956711325819398</v>
      </c>
      <c r="K8244">
        <v>14.3276666596092</v>
      </c>
      <c r="L8244">
        <v>4.08</v>
      </c>
      <c r="M8244">
        <v>18.407666659609198</v>
      </c>
      <c r="N8244">
        <v>4.38</v>
      </c>
      <c r="O8244">
        <v>18.707666659609199</v>
      </c>
      <c r="P8244">
        <v>0.492135454221026</v>
      </c>
      <c r="Q8244">
        <v>34.345369535051901</v>
      </c>
      <c r="R8244">
        <v>0.109800779865245</v>
      </c>
      <c r="S8244">
        <v>1.40750670241286</v>
      </c>
      <c r="T8244">
        <v>109.222520107238</v>
      </c>
      <c r="U8244">
        <v>52.238840331922503</v>
      </c>
      <c r="V8244">
        <v>7.4664530308366697</v>
      </c>
      <c r="W8244">
        <v>59.7052933627592</v>
      </c>
      <c r="X8244">
        <v>7.7664530308366704</v>
      </c>
      <c r="Y8244">
        <v>60.005293362759197</v>
      </c>
      <c r="Z8244">
        <v>0.79620178595688895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34.086782170194901</v>
      </c>
      <c r="K8245">
        <v>16.302992912720999</v>
      </c>
      <c r="L8245">
        <v>5.04</v>
      </c>
      <c r="M8245">
        <v>21.342992912721002</v>
      </c>
      <c r="N8245">
        <v>5.34</v>
      </c>
      <c r="O8245">
        <v>21.642992912720999</v>
      </c>
      <c r="P8245">
        <v>0.637245901319349</v>
      </c>
      <c r="Q8245">
        <v>39.0804957581285</v>
      </c>
      <c r="R8245">
        <v>0.103653996066649</v>
      </c>
      <c r="S8245">
        <v>1.40750670241286</v>
      </c>
      <c r="T8245">
        <v>109.222520107238</v>
      </c>
      <c r="U8245">
        <v>52.238840331922503</v>
      </c>
      <c r="V8245">
        <v>8.7069356695985807</v>
      </c>
      <c r="W8245">
        <v>60.945776001521097</v>
      </c>
      <c r="X8245">
        <v>9.0069356695985796</v>
      </c>
      <c r="Y8245">
        <v>61.245776001521101</v>
      </c>
      <c r="Z8245">
        <v>0.96601004004513902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35.379151404491203</v>
      </c>
      <c r="K8246">
        <v>16.921106008939699</v>
      </c>
      <c r="L8246">
        <v>10.23</v>
      </c>
      <c r="M8246">
        <v>27.151106008939699</v>
      </c>
      <c r="N8246">
        <v>10.53</v>
      </c>
      <c r="O8246">
        <v>27.4511060089397</v>
      </c>
      <c r="P8246">
        <v>1.30942609303208</v>
      </c>
      <c r="Q8246">
        <v>40.562197085249203</v>
      </c>
      <c r="R8246">
        <v>6.6615895280704898E-2</v>
      </c>
      <c r="S8246">
        <v>1.40750670241286</v>
      </c>
      <c r="T8246">
        <v>109.222520107238</v>
      </c>
      <c r="U8246">
        <v>52.238840331922503</v>
      </c>
      <c r="V8246">
        <v>11.358010145360099</v>
      </c>
      <c r="W8246">
        <v>63.5968504772827</v>
      </c>
      <c r="X8246">
        <v>11.658010145360199</v>
      </c>
      <c r="Y8246">
        <v>63.896850477282698</v>
      </c>
      <c r="Z8246">
        <v>1.41003082887843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32.071065284670098</v>
      </c>
      <c r="K8247">
        <v>15.338917807752701</v>
      </c>
      <c r="L8247">
        <v>11.472</v>
      </c>
      <c r="M8247">
        <v>26.810917807752698</v>
      </c>
      <c r="N8247">
        <v>11.772</v>
      </c>
      <c r="O8247">
        <v>27.110917807752699</v>
      </c>
      <c r="P8247">
        <v>1.41151091826171</v>
      </c>
      <c r="Q8247">
        <v>36.769476348874299</v>
      </c>
      <c r="R8247">
        <v>5.8989084237938298E-2</v>
      </c>
      <c r="S8247">
        <v>1.40750670241286</v>
      </c>
      <c r="T8247">
        <v>109.222520107238</v>
      </c>
      <c r="U8247">
        <v>52.238840331922503</v>
      </c>
      <c r="V8247">
        <v>11.2787129062938</v>
      </c>
      <c r="W8247">
        <v>63.517553238216301</v>
      </c>
      <c r="X8247">
        <v>11.5787129062938</v>
      </c>
      <c r="Y8247">
        <v>63.817553238216298</v>
      </c>
      <c r="Z8247">
        <v>1.39427905412811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34.7379522352782</v>
      </c>
      <c r="K8248">
        <v>16.6144338960037</v>
      </c>
      <c r="L8248">
        <v>6.27</v>
      </c>
      <c r="M8248">
        <v>22.884433896003699</v>
      </c>
      <c r="N8248">
        <v>6.5699999999999896</v>
      </c>
      <c r="O8248">
        <v>23.1844338960037</v>
      </c>
      <c r="P8248">
        <v>0.79832351213276098</v>
      </c>
      <c r="Q8248">
        <v>39.827062237746503</v>
      </c>
      <c r="R8248">
        <v>9.1310209750934901E-2</v>
      </c>
      <c r="S8248">
        <v>1.40750670241286</v>
      </c>
      <c r="T8248">
        <v>109.222520107238</v>
      </c>
      <c r="U8248">
        <v>52.238840331922503</v>
      </c>
      <c r="V8248">
        <v>9.5419169189726993</v>
      </c>
      <c r="W8248">
        <v>61.780757250895199</v>
      </c>
      <c r="X8248">
        <v>9.8419169189727</v>
      </c>
      <c r="Y8248">
        <v>62.080757250895203</v>
      </c>
      <c r="Z8248">
        <v>1.09127762910183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32.071065284670098</v>
      </c>
      <c r="K8249">
        <v>15.338917807752701</v>
      </c>
      <c r="L8249">
        <v>5.5739999999999901</v>
      </c>
      <c r="M8249">
        <v>20.912917807752699</v>
      </c>
      <c r="N8249">
        <v>5.8739999999999899</v>
      </c>
      <c r="O8249">
        <v>21.212917807752699</v>
      </c>
      <c r="P8249">
        <v>0.68815991576881097</v>
      </c>
      <c r="Q8249">
        <v>36.769476348874299</v>
      </c>
      <c r="R8249">
        <v>9.4304521507223696E-2</v>
      </c>
      <c r="S8249">
        <v>1.40750670241286</v>
      </c>
      <c r="T8249">
        <v>109.222520107238</v>
      </c>
      <c r="U8249">
        <v>52.238840331922503</v>
      </c>
      <c r="V8249">
        <v>8.7608900480210803</v>
      </c>
      <c r="W8249">
        <v>60.9997303799436</v>
      </c>
      <c r="X8249">
        <v>9.0608900480210792</v>
      </c>
      <c r="Y8249">
        <v>61.299730379943597</v>
      </c>
      <c r="Z8249">
        <v>0.97380618933680796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18.774883202147901</v>
      </c>
      <c r="K8250">
        <v>8.9796328164241093</v>
      </c>
      <c r="L8250">
        <v>14.303999999999901</v>
      </c>
      <c r="M8250">
        <v>23.283632816424099</v>
      </c>
      <c r="N8250">
        <v>14.603999999999999</v>
      </c>
      <c r="O8250">
        <v>23.5836328164241</v>
      </c>
      <c r="P8250">
        <v>1.5244672089503299</v>
      </c>
      <c r="Q8250">
        <v>21.525403591262599</v>
      </c>
      <c r="R8250">
        <v>5.40470250825636E-2</v>
      </c>
      <c r="S8250">
        <v>1.40750670241286</v>
      </c>
      <c r="T8250">
        <v>109.222520107238</v>
      </c>
      <c r="U8250">
        <v>52.238840331922503</v>
      </c>
      <c r="V8250">
        <v>9.6636080847623695</v>
      </c>
      <c r="W8250">
        <v>61.902448416684898</v>
      </c>
      <c r="X8250">
        <v>9.9636080847623703</v>
      </c>
      <c r="Y8250">
        <v>62.202448416684902</v>
      </c>
      <c r="Z8250">
        <v>1.1104368156509401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17.381781981085101</v>
      </c>
      <c r="K8251">
        <v>8.3133417238741902</v>
      </c>
      <c r="L8251">
        <v>18.8</v>
      </c>
      <c r="M8251">
        <v>27.1133417238741</v>
      </c>
      <c r="N8251">
        <v>19.100000000000001</v>
      </c>
      <c r="O8251">
        <v>27.413341723874101</v>
      </c>
      <c r="P8251">
        <v>1.9718692321112301</v>
      </c>
      <c r="Q8251">
        <v>19.928213041313999</v>
      </c>
      <c r="R8251">
        <v>4.3848685292999803E-2</v>
      </c>
      <c r="S8251">
        <v>1.40750670241286</v>
      </c>
      <c r="T8251">
        <v>109.222520107238</v>
      </c>
      <c r="U8251">
        <v>52.238840331922503</v>
      </c>
      <c r="V8251">
        <v>10.304441043854901</v>
      </c>
      <c r="W8251">
        <v>62.543281375777497</v>
      </c>
      <c r="X8251">
        <v>10.6044410438549</v>
      </c>
      <c r="Y8251">
        <v>62.843281375777501</v>
      </c>
      <c r="Z8251">
        <v>1.2158345007979701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23.9834405750222</v>
      </c>
      <c r="K8252">
        <v>11.4707765539435</v>
      </c>
      <c r="L8252">
        <v>5.44</v>
      </c>
      <c r="M8252">
        <v>16.910776553943499</v>
      </c>
      <c r="N8252">
        <v>5.74</v>
      </c>
      <c r="O8252">
        <v>17.2107765539435</v>
      </c>
      <c r="P8252">
        <v>0.61435286882771301</v>
      </c>
      <c r="Q8252">
        <v>27.497014619262899</v>
      </c>
      <c r="R8252">
        <v>0.109800779865245</v>
      </c>
      <c r="S8252">
        <v>1.40750670241286</v>
      </c>
      <c r="T8252">
        <v>109.222520107238</v>
      </c>
      <c r="U8252">
        <v>52.238840331922503</v>
      </c>
      <c r="V8252">
        <v>7.4664530308366697</v>
      </c>
      <c r="W8252">
        <v>59.7052933627592</v>
      </c>
      <c r="X8252">
        <v>7.7664530308366704</v>
      </c>
      <c r="Y8252">
        <v>60.005293362759197</v>
      </c>
      <c r="Z8252">
        <v>0.79620178595688895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27.546226216836001</v>
      </c>
      <c r="K8253">
        <v>13.174782193960301</v>
      </c>
      <c r="L8253">
        <v>6.72</v>
      </c>
      <c r="M8253">
        <v>19.8947821939603</v>
      </c>
      <c r="N8253">
        <v>7.02</v>
      </c>
      <c r="O8253">
        <v>20.1947821939603</v>
      </c>
      <c r="P8253">
        <v>0.78799458604043304</v>
      </c>
      <c r="Q8253">
        <v>31.5817483576025</v>
      </c>
      <c r="R8253">
        <v>0.103653996066649</v>
      </c>
      <c r="S8253">
        <v>1.40750670241286</v>
      </c>
      <c r="T8253">
        <v>109.222520107238</v>
      </c>
      <c r="U8253">
        <v>52.238840331922503</v>
      </c>
      <c r="V8253">
        <v>8.7069356695985807</v>
      </c>
      <c r="W8253">
        <v>60.945776001521097</v>
      </c>
      <c r="X8253">
        <v>9.0069356695985796</v>
      </c>
      <c r="Y8253">
        <v>61.245776001521101</v>
      </c>
      <c r="Z8253">
        <v>0.96601004004513902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28.674866223300999</v>
      </c>
      <c r="K8254">
        <v>13.714587034867201</v>
      </c>
      <c r="L8254">
        <v>13.64</v>
      </c>
      <c r="M8254">
        <v>27.354587034867201</v>
      </c>
      <c r="N8254">
        <v>13.94</v>
      </c>
      <c r="O8254">
        <v>27.654587034867198</v>
      </c>
      <c r="P8254">
        <v>1.6132663249880199</v>
      </c>
      <c r="Q8254">
        <v>32.875734125014603</v>
      </c>
      <c r="R8254">
        <v>6.6615895280704898E-2</v>
      </c>
      <c r="S8254">
        <v>1.40750670241286</v>
      </c>
      <c r="T8254">
        <v>109.222520107238</v>
      </c>
      <c r="U8254">
        <v>52.238840331922503</v>
      </c>
      <c r="V8254">
        <v>11.358010145360099</v>
      </c>
      <c r="W8254">
        <v>63.5968504772827</v>
      </c>
      <c r="X8254">
        <v>11.658010145360199</v>
      </c>
      <c r="Y8254">
        <v>63.896850477282698</v>
      </c>
      <c r="Z8254">
        <v>1.41003082887843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25.799057558468</v>
      </c>
      <c r="K8255">
        <v>12.3391480730133</v>
      </c>
      <c r="L8255">
        <v>15.295999999999999</v>
      </c>
      <c r="M8255">
        <v>27.635148073013301</v>
      </c>
      <c r="N8255">
        <v>15.596</v>
      </c>
      <c r="O8255">
        <v>27.935148073013298</v>
      </c>
      <c r="P8255">
        <v>1.7518548593757799</v>
      </c>
      <c r="Q8255">
        <v>29.578619490783499</v>
      </c>
      <c r="R8255">
        <v>5.8989084237938298E-2</v>
      </c>
      <c r="S8255">
        <v>1.40750670241286</v>
      </c>
      <c r="T8255">
        <v>109.222520107238</v>
      </c>
      <c r="U8255">
        <v>52.238840331922503</v>
      </c>
      <c r="V8255">
        <v>11.2787129062938</v>
      </c>
      <c r="W8255">
        <v>63.517553238216301</v>
      </c>
      <c r="X8255">
        <v>11.5787129062938</v>
      </c>
      <c r="Y8255">
        <v>63.817553238216298</v>
      </c>
      <c r="Z8255">
        <v>1.39427905412811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28.114069868096799</v>
      </c>
      <c r="K8256">
        <v>13.446369901354201</v>
      </c>
      <c r="L8256">
        <v>8.36</v>
      </c>
      <c r="M8256">
        <v>21.806369901354199</v>
      </c>
      <c r="N8256">
        <v>8.66</v>
      </c>
      <c r="O8256">
        <v>22.106369901354199</v>
      </c>
      <c r="P8256">
        <v>0.98554654937281905</v>
      </c>
      <c r="Q8256">
        <v>32.232781103773</v>
      </c>
      <c r="R8256">
        <v>9.1310209750934901E-2</v>
      </c>
      <c r="S8256">
        <v>1.40750670241286</v>
      </c>
      <c r="T8256">
        <v>109.222520107238</v>
      </c>
      <c r="U8256">
        <v>52.238840331922503</v>
      </c>
      <c r="V8256">
        <v>9.5419169189726993</v>
      </c>
      <c r="W8256">
        <v>61.780757250895199</v>
      </c>
      <c r="X8256">
        <v>9.8419169189727</v>
      </c>
      <c r="Y8256">
        <v>62.080757250895203</v>
      </c>
      <c r="Z8256">
        <v>1.09127762910183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25.799057558468</v>
      </c>
      <c r="K8257">
        <v>12.3391480730133</v>
      </c>
      <c r="L8257">
        <v>7.4319999999999897</v>
      </c>
      <c r="M8257">
        <v>19.7711480730133</v>
      </c>
      <c r="N8257">
        <v>7.7319999999999904</v>
      </c>
      <c r="O8257">
        <v>20.071148073013301</v>
      </c>
      <c r="P8257">
        <v>0.85478867093631405</v>
      </c>
      <c r="Q8257">
        <v>29.578619490783499</v>
      </c>
      <c r="R8257">
        <v>9.4304521507223696E-2</v>
      </c>
      <c r="S8257">
        <v>1.40750670241286</v>
      </c>
      <c r="T8257">
        <v>109.222520107238</v>
      </c>
      <c r="U8257">
        <v>52.238840331922503</v>
      </c>
      <c r="V8257">
        <v>8.7608900480210803</v>
      </c>
      <c r="W8257">
        <v>60.9997303799436</v>
      </c>
      <c r="X8257">
        <v>9.0608900480210792</v>
      </c>
      <c r="Y8257">
        <v>61.299730379943597</v>
      </c>
      <c r="Z8257">
        <v>0.97380618933680796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15.5114788563356</v>
      </c>
      <c r="K8258">
        <v>7.4188149705072499</v>
      </c>
      <c r="L8258">
        <v>17.88</v>
      </c>
      <c r="M8258">
        <v>25.298814970507198</v>
      </c>
      <c r="N8258">
        <v>18.18</v>
      </c>
      <c r="O8258">
        <v>25.598814970507199</v>
      </c>
      <c r="P8258">
        <v>1.8424346651336001</v>
      </c>
      <c r="Q8258">
        <v>17.7839105087888</v>
      </c>
      <c r="R8258">
        <v>5.40470250825636E-2</v>
      </c>
      <c r="S8258">
        <v>1.40750670241286</v>
      </c>
      <c r="T8258">
        <v>109.222520107238</v>
      </c>
      <c r="U8258">
        <v>52.238840331922503</v>
      </c>
      <c r="V8258">
        <v>9.6636080847623695</v>
      </c>
      <c r="W8258">
        <v>61.902448416684898</v>
      </c>
      <c r="X8258">
        <v>9.9636080847623703</v>
      </c>
      <c r="Y8258">
        <v>62.202448416684902</v>
      </c>
      <c r="Z8258">
        <v>1.1104368156509401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14.3257340444236</v>
      </c>
      <c r="K8259">
        <v>6.8516980989768896</v>
      </c>
      <c r="L8259">
        <v>23.5</v>
      </c>
      <c r="M8259">
        <v>30.351698098976801</v>
      </c>
      <c r="N8259">
        <v>23.8</v>
      </c>
      <c r="O8259">
        <v>30.651698098976802</v>
      </c>
      <c r="P8259">
        <v>2.3878359877996802</v>
      </c>
      <c r="Q8259">
        <v>16.4244540819316</v>
      </c>
      <c r="R8259">
        <v>4.3848685292999803E-2</v>
      </c>
      <c r="S8259">
        <v>1.40750670241286</v>
      </c>
      <c r="T8259">
        <v>109.222520107238</v>
      </c>
      <c r="U8259">
        <v>52.238840331922503</v>
      </c>
      <c r="V8259">
        <v>10.304441043854901</v>
      </c>
      <c r="W8259">
        <v>62.543281375777497</v>
      </c>
      <c r="X8259">
        <v>10.6044410438549</v>
      </c>
      <c r="Y8259">
        <v>62.843281375777501</v>
      </c>
      <c r="Z8259">
        <v>1.2158345007979701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19.996252833464801</v>
      </c>
      <c r="K8260">
        <v>9.5637882918148804</v>
      </c>
      <c r="L8260">
        <v>6.8</v>
      </c>
      <c r="M8260">
        <v>16.363788291814799</v>
      </c>
      <c r="N8260">
        <v>7.1</v>
      </c>
      <c r="O8260">
        <v>16.6637882918148</v>
      </c>
      <c r="P8260">
        <v>0.73643018873320298</v>
      </c>
      <c r="Q8260">
        <v>22.9257038735674</v>
      </c>
      <c r="R8260">
        <v>0.109800779865245</v>
      </c>
      <c r="S8260">
        <v>1.40750670241286</v>
      </c>
      <c r="T8260">
        <v>109.222520107238</v>
      </c>
      <c r="U8260">
        <v>52.238840331922503</v>
      </c>
      <c r="V8260">
        <v>7.4664530308366697</v>
      </c>
      <c r="W8260">
        <v>59.7052933627592</v>
      </c>
      <c r="X8260">
        <v>7.7664530308366704</v>
      </c>
      <c r="Y8260">
        <v>60.005293362759197</v>
      </c>
      <c r="Z8260">
        <v>0.79620178595688895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23.111585844208602</v>
      </c>
      <c r="K8261">
        <v>11.0537867240908</v>
      </c>
      <c r="L8261">
        <v>8.4</v>
      </c>
      <c r="M8261">
        <v>19.453786724090801</v>
      </c>
      <c r="N8261">
        <v>8.6999999999999993</v>
      </c>
      <c r="O8261">
        <v>19.753786724090801</v>
      </c>
      <c r="P8261">
        <v>0.93853018893376905</v>
      </c>
      <c r="Q8261">
        <v>26.497433170385101</v>
      </c>
      <c r="R8261">
        <v>0.103653996066649</v>
      </c>
      <c r="S8261">
        <v>1.40750670241286</v>
      </c>
      <c r="T8261">
        <v>109.222520107238</v>
      </c>
      <c r="U8261">
        <v>52.238840331922503</v>
      </c>
      <c r="V8261">
        <v>8.7069356695985807</v>
      </c>
      <c r="W8261">
        <v>60.945776001521097</v>
      </c>
      <c r="X8261">
        <v>9.0069356695985796</v>
      </c>
      <c r="Y8261">
        <v>61.245776001521101</v>
      </c>
      <c r="Z8261">
        <v>0.96601004004513902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24.106691751568398</v>
      </c>
      <c r="K8262">
        <v>11.529725006387199</v>
      </c>
      <c r="L8262">
        <v>17.05</v>
      </c>
      <c r="M8262">
        <v>28.5797250063872</v>
      </c>
      <c r="N8262">
        <v>17.350000000000001</v>
      </c>
      <c r="O8262">
        <v>28.879725006387201</v>
      </c>
      <c r="P8262">
        <v>1.9162421720587499</v>
      </c>
      <c r="Q8262">
        <v>27.638322093173201</v>
      </c>
      <c r="R8262">
        <v>6.6615895280704898E-2</v>
      </c>
      <c r="S8262">
        <v>1.40750670241286</v>
      </c>
      <c r="T8262">
        <v>109.222520107238</v>
      </c>
      <c r="U8262">
        <v>52.238840331922503</v>
      </c>
      <c r="V8262">
        <v>11.358010145360099</v>
      </c>
      <c r="W8262">
        <v>63.5968504772827</v>
      </c>
      <c r="X8262">
        <v>11.658010145360199</v>
      </c>
      <c r="Y8262">
        <v>63.896850477282698</v>
      </c>
      <c r="Z8262">
        <v>1.41003082887843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21.578950101520999</v>
      </c>
      <c r="K8263">
        <v>10.320759196703101</v>
      </c>
      <c r="L8263">
        <v>19.12</v>
      </c>
      <c r="M8263">
        <v>29.440759196703102</v>
      </c>
      <c r="N8263">
        <v>19.420000000000002</v>
      </c>
      <c r="O8263">
        <v>29.740759196703099</v>
      </c>
      <c r="P8263">
        <v>2.0911146131848799</v>
      </c>
      <c r="Q8263">
        <v>24.740266291393802</v>
      </c>
      <c r="R8263">
        <v>5.8989084237938298E-2</v>
      </c>
      <c r="S8263">
        <v>1.40750670241286</v>
      </c>
      <c r="T8263">
        <v>109.222520107238</v>
      </c>
      <c r="U8263">
        <v>52.238840331922503</v>
      </c>
      <c r="V8263">
        <v>11.2787129062938</v>
      </c>
      <c r="W8263">
        <v>63.517553238216301</v>
      </c>
      <c r="X8263">
        <v>11.5787129062938</v>
      </c>
      <c r="Y8263">
        <v>63.817553238216298</v>
      </c>
      <c r="Z8263">
        <v>1.39427905412811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23.611748018525901</v>
      </c>
      <c r="K8264">
        <v>11.2930038007392</v>
      </c>
      <c r="L8264">
        <v>10.45</v>
      </c>
      <c r="M8264">
        <v>21.743003800739199</v>
      </c>
      <c r="N8264">
        <v>10.75</v>
      </c>
      <c r="O8264">
        <v>22.0430038007392</v>
      </c>
      <c r="P8264">
        <v>1.1724410305706501</v>
      </c>
      <c r="Q8264">
        <v>27.07086910324</v>
      </c>
      <c r="R8264">
        <v>9.1310209750934901E-2</v>
      </c>
      <c r="S8264">
        <v>1.40750670241286</v>
      </c>
      <c r="T8264">
        <v>109.222520107238</v>
      </c>
      <c r="U8264">
        <v>52.238840331922503</v>
      </c>
      <c r="V8264">
        <v>9.5419169189726993</v>
      </c>
      <c r="W8264">
        <v>61.780757250895199</v>
      </c>
      <c r="X8264">
        <v>9.8419169189727</v>
      </c>
      <c r="Y8264">
        <v>62.080757250895203</v>
      </c>
      <c r="Z8264">
        <v>1.09127762910183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21.578950101520999</v>
      </c>
      <c r="K8265">
        <v>10.320759196703101</v>
      </c>
      <c r="L8265">
        <v>9.2899999999999991</v>
      </c>
      <c r="M8265">
        <v>19.6107591967031</v>
      </c>
      <c r="N8265">
        <v>9.59</v>
      </c>
      <c r="O8265">
        <v>19.910759196703101</v>
      </c>
      <c r="P8265">
        <v>1.0211571258421901</v>
      </c>
      <c r="Q8265">
        <v>24.740266291393802</v>
      </c>
      <c r="R8265">
        <v>9.4304521507223696E-2</v>
      </c>
      <c r="S8265">
        <v>1.40750670241286</v>
      </c>
      <c r="T8265">
        <v>109.222520107238</v>
      </c>
      <c r="U8265">
        <v>52.238840331922503</v>
      </c>
      <c r="V8265">
        <v>8.7608900480210803</v>
      </c>
      <c r="W8265">
        <v>60.9997303799436</v>
      </c>
      <c r="X8265">
        <v>9.0608900480210792</v>
      </c>
      <c r="Y8265">
        <v>61.299730379943597</v>
      </c>
      <c r="Z8265">
        <v>0.97380618933680796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13.2145568564034</v>
      </c>
      <c r="K8266">
        <v>6.3202453578346196</v>
      </c>
      <c r="L8266">
        <v>21.4559999999999</v>
      </c>
      <c r="M8266">
        <v>27.7762453578346</v>
      </c>
      <c r="N8266">
        <v>21.755999999999901</v>
      </c>
      <c r="O8266">
        <v>28.076245357834601</v>
      </c>
      <c r="P8266">
        <v>2.1594556127764299</v>
      </c>
      <c r="Q8266">
        <v>15.150489435866501</v>
      </c>
      <c r="R8266">
        <v>5.40470250825636E-2</v>
      </c>
      <c r="S8266">
        <v>1.40750670241286</v>
      </c>
      <c r="T8266">
        <v>109.222520107238</v>
      </c>
      <c r="U8266">
        <v>52.238840331922503</v>
      </c>
      <c r="V8266">
        <v>9.6636080847623695</v>
      </c>
      <c r="W8266">
        <v>61.902448416684898</v>
      </c>
      <c r="X8266">
        <v>9.9636080847623703</v>
      </c>
      <c r="Y8266">
        <v>62.202448416684902</v>
      </c>
      <c r="Z8266">
        <v>1.1104368156509401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12.183621591985199</v>
      </c>
      <c r="K8267">
        <v>5.8271706456084704</v>
      </c>
      <c r="L8267">
        <v>28.2</v>
      </c>
      <c r="M8267">
        <v>34.0271706456084</v>
      </c>
      <c r="N8267">
        <v>28.5</v>
      </c>
      <c r="O8267">
        <v>34.327170645608398</v>
      </c>
      <c r="P8267">
        <v>2.8021843713058598</v>
      </c>
      <c r="Q8267">
        <v>13.968522155211</v>
      </c>
      <c r="R8267">
        <v>4.3848685292999803E-2</v>
      </c>
      <c r="S8267">
        <v>1.40750670241286</v>
      </c>
      <c r="T8267">
        <v>109.222520107238</v>
      </c>
      <c r="U8267">
        <v>52.238840331922503</v>
      </c>
      <c r="V8267">
        <v>10.304441043854901</v>
      </c>
      <c r="W8267">
        <v>62.543281375777497</v>
      </c>
      <c r="X8267">
        <v>10.6044410438549</v>
      </c>
      <c r="Y8267">
        <v>62.843281375777501</v>
      </c>
      <c r="Z8267">
        <v>1.2158345007979701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17.145805096922</v>
      </c>
      <c r="K8268">
        <v>8.2004789299951</v>
      </c>
      <c r="L8268">
        <v>8.16</v>
      </c>
      <c r="M8268">
        <v>16.3604789299951</v>
      </c>
      <c r="N8268">
        <v>8.4600000000000009</v>
      </c>
      <c r="O8268">
        <v>16.660478929995101</v>
      </c>
      <c r="P8268">
        <v>0.85836773474375605</v>
      </c>
      <c r="Q8268">
        <v>19.6576655436211</v>
      </c>
      <c r="R8268">
        <v>0.109800779865245</v>
      </c>
      <c r="S8268">
        <v>1.40750670241286</v>
      </c>
      <c r="T8268">
        <v>109.222520107238</v>
      </c>
      <c r="U8268">
        <v>52.238840331922503</v>
      </c>
      <c r="V8268">
        <v>7.4664530308366697</v>
      </c>
      <c r="W8268">
        <v>59.7052933627592</v>
      </c>
      <c r="X8268">
        <v>7.7664530308366704</v>
      </c>
      <c r="Y8268">
        <v>60.005293362759197</v>
      </c>
      <c r="Z8268">
        <v>0.79620178595688895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19.906808032029499</v>
      </c>
      <c r="K8269">
        <v>9.5210087194692399</v>
      </c>
      <c r="L8269">
        <v>10.08</v>
      </c>
      <c r="M8269">
        <v>19.601008719469199</v>
      </c>
      <c r="N8269">
        <v>10.38</v>
      </c>
      <c r="O8269">
        <v>19.9010087194692</v>
      </c>
      <c r="P8269">
        <v>1.0888533115274801</v>
      </c>
      <c r="Q8269">
        <v>22.823155408721799</v>
      </c>
      <c r="R8269">
        <v>0.103653996066649</v>
      </c>
      <c r="S8269">
        <v>1.40750670241286</v>
      </c>
      <c r="T8269">
        <v>109.222520107238</v>
      </c>
      <c r="U8269">
        <v>52.238840331922503</v>
      </c>
      <c r="V8269">
        <v>8.7069356695985807</v>
      </c>
      <c r="W8269">
        <v>60.945776001521097</v>
      </c>
      <c r="X8269">
        <v>9.0069356695985796</v>
      </c>
      <c r="Y8269">
        <v>61.245776001521101</v>
      </c>
      <c r="Z8269">
        <v>0.96601004004513902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20.794011215882801</v>
      </c>
      <c r="K8270">
        <v>9.9453393924639908</v>
      </c>
      <c r="L8270">
        <v>20.46</v>
      </c>
      <c r="M8270">
        <v>30.405339392463901</v>
      </c>
      <c r="N8270">
        <v>20.76</v>
      </c>
      <c r="O8270">
        <v>30.705339392463902</v>
      </c>
      <c r="P8270">
        <v>2.21835853841496</v>
      </c>
      <c r="Q8270">
        <v>23.840333859009601</v>
      </c>
      <c r="R8270">
        <v>6.6615895280704898E-2</v>
      </c>
      <c r="S8270">
        <v>1.40750670241286</v>
      </c>
      <c r="T8270">
        <v>109.222520107238</v>
      </c>
      <c r="U8270">
        <v>52.238840331922503</v>
      </c>
      <c r="V8270">
        <v>11.358010145360099</v>
      </c>
      <c r="W8270">
        <v>63.5968504772827</v>
      </c>
      <c r="X8270">
        <v>11.658010145360199</v>
      </c>
      <c r="Y8270">
        <v>63.896850477282698</v>
      </c>
      <c r="Z8270">
        <v>1.41003082887843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18.5453717794806</v>
      </c>
      <c r="K8271">
        <v>8.8698623171598605</v>
      </c>
      <c r="L8271">
        <v>22.943999999999999</v>
      </c>
      <c r="M8271">
        <v>31.813862317159799</v>
      </c>
      <c r="N8271">
        <v>23.244</v>
      </c>
      <c r="O8271">
        <v>32.1138623171598</v>
      </c>
      <c r="P8271">
        <v>2.4292970652558399</v>
      </c>
      <c r="Q8271">
        <v>21.262268745174499</v>
      </c>
      <c r="R8271">
        <v>5.8989084237938298E-2</v>
      </c>
      <c r="S8271">
        <v>1.40750670241286</v>
      </c>
      <c r="T8271">
        <v>109.222520107238</v>
      </c>
      <c r="U8271">
        <v>52.238840331922503</v>
      </c>
      <c r="V8271">
        <v>11.2787129062938</v>
      </c>
      <c r="W8271">
        <v>63.517553238216301</v>
      </c>
      <c r="X8271">
        <v>11.5787129062938</v>
      </c>
      <c r="Y8271">
        <v>63.817553238216298</v>
      </c>
      <c r="Z8271">
        <v>1.39427905412811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20.352414799493399</v>
      </c>
      <c r="K8272">
        <v>9.7341330893658196</v>
      </c>
      <c r="L8272">
        <v>12.54</v>
      </c>
      <c r="M8272">
        <v>22.274133089365801</v>
      </c>
      <c r="N8272">
        <v>12.84</v>
      </c>
      <c r="O8272">
        <v>22.574133089365802</v>
      </c>
      <c r="P8272">
        <v>1.35900810686658</v>
      </c>
      <c r="Q8272">
        <v>23.334043567619201</v>
      </c>
      <c r="R8272">
        <v>9.1310209750934901E-2</v>
      </c>
      <c r="S8272">
        <v>1.40750670241286</v>
      </c>
      <c r="T8272">
        <v>109.222520107238</v>
      </c>
      <c r="U8272">
        <v>52.238840331922503</v>
      </c>
      <c r="V8272">
        <v>9.5419169189726993</v>
      </c>
      <c r="W8272">
        <v>61.780757250895199</v>
      </c>
      <c r="X8272">
        <v>9.8419169189727</v>
      </c>
      <c r="Y8272">
        <v>62.080757250895203</v>
      </c>
      <c r="Z8272">
        <v>1.09127762910183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18.5453717794806</v>
      </c>
      <c r="K8273">
        <v>8.8698623171598605</v>
      </c>
      <c r="L8273">
        <v>11.1479999999999</v>
      </c>
      <c r="M8273">
        <v>20.0178623171598</v>
      </c>
      <c r="N8273">
        <v>11.447999999999899</v>
      </c>
      <c r="O8273">
        <v>20.317862317159801</v>
      </c>
      <c r="P8273">
        <v>1.18726609247781</v>
      </c>
      <c r="Q8273">
        <v>21.262268745174499</v>
      </c>
      <c r="R8273">
        <v>9.4304521507223696E-2</v>
      </c>
      <c r="S8273">
        <v>1.40750670241286</v>
      </c>
      <c r="T8273">
        <v>109.222520107238</v>
      </c>
      <c r="U8273">
        <v>52.238840331922503</v>
      </c>
      <c r="V8273">
        <v>8.7608900480210803</v>
      </c>
      <c r="W8273">
        <v>60.9997303799436</v>
      </c>
      <c r="X8273">
        <v>9.0608900480210792</v>
      </c>
      <c r="Y8273">
        <v>61.299730379943597</v>
      </c>
      <c r="Z8273">
        <v>0.97380618933680796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11.5101474258315</v>
      </c>
      <c r="K8274">
        <v>5.5050620786313003</v>
      </c>
      <c r="L8274">
        <v>25.032</v>
      </c>
      <c r="M8274">
        <v>30.537062078631301</v>
      </c>
      <c r="N8274">
        <v>25.332000000000001</v>
      </c>
      <c r="O8274">
        <v>30.837062078631298</v>
      </c>
      <c r="P8274">
        <v>2.47553567019082</v>
      </c>
      <c r="Q8274">
        <v>13.196384023715799</v>
      </c>
      <c r="R8274">
        <v>5.40470250825636E-2</v>
      </c>
      <c r="S8274">
        <v>1.40750670241286</v>
      </c>
      <c r="T8274">
        <v>109.222520107238</v>
      </c>
      <c r="U8274">
        <v>52.238840331922503</v>
      </c>
      <c r="V8274">
        <v>9.6636080847623695</v>
      </c>
      <c r="W8274">
        <v>61.902448416684898</v>
      </c>
      <c r="X8274">
        <v>9.9636080847623703</v>
      </c>
      <c r="Y8274">
        <v>62.202448416684902</v>
      </c>
      <c r="Z8274">
        <v>1.1104368156509401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10.598794606079</v>
      </c>
      <c r="K8275">
        <v>5.0691811413451298</v>
      </c>
      <c r="L8275">
        <v>32.9</v>
      </c>
      <c r="M8275">
        <v>37.969181141345103</v>
      </c>
      <c r="N8275">
        <v>33.200000000000003</v>
      </c>
      <c r="O8275">
        <v>38.269181141345101</v>
      </c>
      <c r="P8275">
        <v>3.21492692681118</v>
      </c>
      <c r="Q8275">
        <v>12.151518015869501</v>
      </c>
      <c r="R8275">
        <v>4.3848685292999803E-2</v>
      </c>
      <c r="S8275">
        <v>1.40750670241286</v>
      </c>
      <c r="T8275">
        <v>109.222520107238</v>
      </c>
      <c r="U8275">
        <v>52.238840331922503</v>
      </c>
      <c r="V8275">
        <v>10.304441043854901</v>
      </c>
      <c r="W8275">
        <v>62.543281375777497</v>
      </c>
      <c r="X8275">
        <v>10.6044410438549</v>
      </c>
      <c r="Y8275">
        <v>62.843281375777501</v>
      </c>
      <c r="Z8275">
        <v>1.2158345007979701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15.006624378902499</v>
      </c>
      <c r="K8276">
        <v>7.1773536637035997</v>
      </c>
      <c r="L8276">
        <v>9.52</v>
      </c>
      <c r="M8276">
        <v>16.697353663703598</v>
      </c>
      <c r="N8276">
        <v>9.82</v>
      </c>
      <c r="O8276">
        <v>16.997353663703599</v>
      </c>
      <c r="P8276">
        <v>0.98016582656495999</v>
      </c>
      <c r="Q8276">
        <v>17.2050948504118</v>
      </c>
      <c r="R8276">
        <v>0.109800779865245</v>
      </c>
      <c r="S8276">
        <v>1.40750670241286</v>
      </c>
      <c r="T8276">
        <v>109.222520107238</v>
      </c>
      <c r="U8276">
        <v>52.238840331922503</v>
      </c>
      <c r="V8276">
        <v>7.4664530308366697</v>
      </c>
      <c r="W8276">
        <v>59.7052933627592</v>
      </c>
      <c r="X8276">
        <v>7.7664530308366704</v>
      </c>
      <c r="Y8276">
        <v>60.005293362759197</v>
      </c>
      <c r="Z8276">
        <v>0.79620178595688895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17.482578851837602</v>
      </c>
      <c r="K8277">
        <v>8.3615507528548996</v>
      </c>
      <c r="L8277">
        <v>11.76</v>
      </c>
      <c r="M8277">
        <v>20.121550752854901</v>
      </c>
      <c r="N8277">
        <v>12.06</v>
      </c>
      <c r="O8277">
        <v>20.421550752854898</v>
      </c>
      <c r="P8277">
        <v>1.23896455280607</v>
      </c>
      <c r="Q8277">
        <v>20.043776653631799</v>
      </c>
      <c r="R8277">
        <v>0.103653996066649</v>
      </c>
      <c r="S8277">
        <v>1.40750670241286</v>
      </c>
      <c r="T8277">
        <v>109.222520107238</v>
      </c>
      <c r="U8277">
        <v>52.238840331922503</v>
      </c>
      <c r="V8277">
        <v>8.7069356695985807</v>
      </c>
      <c r="W8277">
        <v>60.945776001521097</v>
      </c>
      <c r="X8277">
        <v>9.0069356695985796</v>
      </c>
      <c r="Y8277">
        <v>61.245776001521101</v>
      </c>
      <c r="Z8277">
        <v>0.96601004004513902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18.2817758703018</v>
      </c>
      <c r="K8278">
        <v>8.7437899229483307</v>
      </c>
      <c r="L8278">
        <v>23.87</v>
      </c>
      <c r="M8278">
        <v>32.6137899229483</v>
      </c>
      <c r="N8278">
        <v>24.17</v>
      </c>
      <c r="O8278">
        <v>32.913789922948297</v>
      </c>
      <c r="P8278">
        <v>2.51962028660903</v>
      </c>
      <c r="Q8278">
        <v>20.960056035301001</v>
      </c>
      <c r="R8278">
        <v>6.6615895280704898E-2</v>
      </c>
      <c r="S8278">
        <v>1.40750670241286</v>
      </c>
      <c r="T8278">
        <v>109.222520107238</v>
      </c>
      <c r="U8278">
        <v>52.238840331922503</v>
      </c>
      <c r="V8278">
        <v>11.358010145360099</v>
      </c>
      <c r="W8278">
        <v>63.5968504772827</v>
      </c>
      <c r="X8278">
        <v>11.658010145360199</v>
      </c>
      <c r="Y8278">
        <v>63.896850477282698</v>
      </c>
      <c r="Z8278">
        <v>1.41003082887843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16.2595912681798</v>
      </c>
      <c r="K8279">
        <v>7.7766214447974402</v>
      </c>
      <c r="L8279">
        <v>26.768000000000001</v>
      </c>
      <c r="M8279">
        <v>34.5446214447974</v>
      </c>
      <c r="N8279">
        <v>27.068000000000001</v>
      </c>
      <c r="O8279">
        <v>34.844621444797397</v>
      </c>
      <c r="P8279">
        <v>2.7664090357687798</v>
      </c>
      <c r="Q8279">
        <v>18.641621388968201</v>
      </c>
      <c r="R8279">
        <v>5.8989084237938298E-2</v>
      </c>
      <c r="S8279">
        <v>1.40750670241286</v>
      </c>
      <c r="T8279">
        <v>109.222520107238</v>
      </c>
      <c r="U8279">
        <v>52.238840331922503</v>
      </c>
      <c r="V8279">
        <v>11.2787129062938</v>
      </c>
      <c r="W8279">
        <v>63.517553238216301</v>
      </c>
      <c r="X8279">
        <v>11.5787129062938</v>
      </c>
      <c r="Y8279">
        <v>63.817553238216298</v>
      </c>
      <c r="Z8279">
        <v>1.39427905412811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17.883764540984298</v>
      </c>
      <c r="K8280">
        <v>8.5534294527623</v>
      </c>
      <c r="L8280">
        <v>14.63</v>
      </c>
      <c r="M8280">
        <v>23.183429452762301</v>
      </c>
      <c r="N8280">
        <v>14.93</v>
      </c>
      <c r="O8280">
        <v>23.483429452762302</v>
      </c>
      <c r="P8280">
        <v>1.5452489233617299</v>
      </c>
      <c r="Q8280">
        <v>20.503736046238501</v>
      </c>
      <c r="R8280">
        <v>9.1310209750934901E-2</v>
      </c>
      <c r="S8280">
        <v>1.40750670241286</v>
      </c>
      <c r="T8280">
        <v>109.222520107238</v>
      </c>
      <c r="U8280">
        <v>52.238840331922503</v>
      </c>
      <c r="V8280">
        <v>9.5419169189726993</v>
      </c>
      <c r="W8280">
        <v>61.780757250895199</v>
      </c>
      <c r="X8280">
        <v>9.8419169189727</v>
      </c>
      <c r="Y8280">
        <v>62.080757250895203</v>
      </c>
      <c r="Z8280">
        <v>1.09127762910183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16.2595912681798</v>
      </c>
      <c r="K8281">
        <v>7.7766214447974402</v>
      </c>
      <c r="L8281">
        <v>13.006</v>
      </c>
      <c r="M8281">
        <v>20.7826214447974</v>
      </c>
      <c r="N8281">
        <v>13.305999999999999</v>
      </c>
      <c r="O8281">
        <v>21.0826214447974</v>
      </c>
      <c r="P8281">
        <v>1.35311637904111</v>
      </c>
      <c r="Q8281">
        <v>18.641621388968201</v>
      </c>
      <c r="R8281">
        <v>9.4304521507223696E-2</v>
      </c>
      <c r="S8281">
        <v>1.40750670241286</v>
      </c>
      <c r="T8281">
        <v>109.222520107238</v>
      </c>
      <c r="U8281">
        <v>52.238840331922503</v>
      </c>
      <c r="V8281">
        <v>8.7608900480210803</v>
      </c>
      <c r="W8281">
        <v>60.9997303799436</v>
      </c>
      <c r="X8281">
        <v>9.0608900480210792</v>
      </c>
      <c r="Y8281">
        <v>61.299730379943597</v>
      </c>
      <c r="Z8281">
        <v>0.97380618933680796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10.1951767071841</v>
      </c>
      <c r="K8282">
        <v>4.8761391665328597</v>
      </c>
      <c r="L8282">
        <v>28.607999999999901</v>
      </c>
      <c r="M8282">
        <v>33.484139166532799</v>
      </c>
      <c r="N8282">
        <v>28.907999999999902</v>
      </c>
      <c r="O8282">
        <v>33.784139166532803</v>
      </c>
      <c r="P8282">
        <v>2.7906804058127102</v>
      </c>
      <c r="Q8282">
        <v>11.6887700947866</v>
      </c>
      <c r="R8282">
        <v>5.40470250825636E-2</v>
      </c>
      <c r="S8282">
        <v>1.40750670241286</v>
      </c>
      <c r="T8282">
        <v>109.222520107238</v>
      </c>
      <c r="U8282">
        <v>52.238840331922503</v>
      </c>
      <c r="V8282">
        <v>9.6636080847623695</v>
      </c>
      <c r="W8282">
        <v>61.902448416684898</v>
      </c>
      <c r="X8282">
        <v>9.9636080847623703</v>
      </c>
      <c r="Y8282">
        <v>62.202448416684902</v>
      </c>
      <c r="Z8282">
        <v>1.1104368156509401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9.3788128764915708</v>
      </c>
      <c r="K8283">
        <v>4.4856894702391399</v>
      </c>
      <c r="L8283">
        <v>37.6</v>
      </c>
      <c r="M8283">
        <v>42.085689470239103</v>
      </c>
      <c r="N8283">
        <v>37.9</v>
      </c>
      <c r="O8283">
        <v>42.3856894702391</v>
      </c>
      <c r="P8283">
        <v>3.6260760532129201</v>
      </c>
      <c r="Q8283">
        <v>10.7528089628975</v>
      </c>
      <c r="R8283">
        <v>4.3848685292999803E-2</v>
      </c>
      <c r="S8283">
        <v>1.40750670241286</v>
      </c>
      <c r="T8283">
        <v>109.222520107238</v>
      </c>
      <c r="U8283">
        <v>52.238840331922503</v>
      </c>
      <c r="V8283">
        <v>10.304441043854901</v>
      </c>
      <c r="W8283">
        <v>62.543281375777497</v>
      </c>
      <c r="X8283">
        <v>10.6044410438549</v>
      </c>
      <c r="Y8283">
        <v>62.843281375777501</v>
      </c>
      <c r="Z8283">
        <v>1.2158345007979701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13.342019498092199</v>
      </c>
      <c r="K8284">
        <v>6.3812080657169199</v>
      </c>
      <c r="L8284">
        <v>10.88</v>
      </c>
      <c r="M8284">
        <v>17.2612080657169</v>
      </c>
      <c r="N8284">
        <v>11.18</v>
      </c>
      <c r="O8284">
        <v>17.561208065716901</v>
      </c>
      <c r="P8284">
        <v>1.10182478280675</v>
      </c>
      <c r="Q8284">
        <v>15.2966253545627</v>
      </c>
      <c r="R8284">
        <v>0.109800779865245</v>
      </c>
      <c r="S8284">
        <v>1.40750670241286</v>
      </c>
      <c r="T8284">
        <v>109.222520107238</v>
      </c>
      <c r="U8284">
        <v>52.238840331922503</v>
      </c>
      <c r="V8284">
        <v>7.4664530308366697</v>
      </c>
      <c r="W8284">
        <v>59.7052933627592</v>
      </c>
      <c r="X8284">
        <v>7.7664530308366704</v>
      </c>
      <c r="Y8284">
        <v>60.005293362759197</v>
      </c>
      <c r="Z8284">
        <v>0.79620178595688895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15.584692184287899</v>
      </c>
      <c r="K8285">
        <v>7.4538313695549299</v>
      </c>
      <c r="L8285">
        <v>13.44</v>
      </c>
      <c r="M8285">
        <v>20.893831369554899</v>
      </c>
      <c r="N8285">
        <v>13.74</v>
      </c>
      <c r="O8285">
        <v>21.1938313695549</v>
      </c>
      <c r="P8285">
        <v>1.3888645092248399</v>
      </c>
      <c r="Q8285">
        <v>17.867849589286099</v>
      </c>
      <c r="R8285">
        <v>0.103653996066649</v>
      </c>
      <c r="S8285">
        <v>1.40750670241286</v>
      </c>
      <c r="T8285">
        <v>109.222520107238</v>
      </c>
      <c r="U8285">
        <v>52.238840331922503</v>
      </c>
      <c r="V8285">
        <v>8.7069356695985807</v>
      </c>
      <c r="W8285">
        <v>60.945776001521097</v>
      </c>
      <c r="X8285">
        <v>9.0069356695985796</v>
      </c>
      <c r="Y8285">
        <v>61.245776001521101</v>
      </c>
      <c r="Z8285">
        <v>0.96601004004513902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16.311140083872701</v>
      </c>
      <c r="K8286">
        <v>7.8012761620630204</v>
      </c>
      <c r="L8286">
        <v>27.28</v>
      </c>
      <c r="M8286">
        <v>35.081276162062998</v>
      </c>
      <c r="N8286">
        <v>27.58</v>
      </c>
      <c r="O8286">
        <v>35.381276162063003</v>
      </c>
      <c r="P8286">
        <v>2.8200322380444698</v>
      </c>
      <c r="Q8286">
        <v>18.700722106160001</v>
      </c>
      <c r="R8286">
        <v>6.6615895280704898E-2</v>
      </c>
      <c r="S8286">
        <v>1.40750670241286</v>
      </c>
      <c r="T8286">
        <v>109.222520107238</v>
      </c>
      <c r="U8286">
        <v>52.238840331922503</v>
      </c>
      <c r="V8286">
        <v>11.358010145360099</v>
      </c>
      <c r="W8286">
        <v>63.5968504772827</v>
      </c>
      <c r="X8286">
        <v>11.658010145360199</v>
      </c>
      <c r="Y8286">
        <v>63.896850477282698</v>
      </c>
      <c r="Z8286">
        <v>1.41003082887843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14.4754433572182</v>
      </c>
      <c r="K8287">
        <v>6.9233009230062503</v>
      </c>
      <c r="L8287">
        <v>30.591999999999999</v>
      </c>
      <c r="M8287">
        <v>37.515300923006201</v>
      </c>
      <c r="N8287">
        <v>30.891999999999999</v>
      </c>
      <c r="O8287">
        <v>37.815300923006198</v>
      </c>
      <c r="P8287">
        <v>3.1024572803422701</v>
      </c>
      <c r="Q8287">
        <v>16.596095809050698</v>
      </c>
      <c r="R8287">
        <v>5.8989084237938298E-2</v>
      </c>
      <c r="S8287">
        <v>1.40750670241286</v>
      </c>
      <c r="T8287">
        <v>109.222520107238</v>
      </c>
      <c r="U8287">
        <v>52.238840331922503</v>
      </c>
      <c r="V8287">
        <v>11.2787129062938</v>
      </c>
      <c r="W8287">
        <v>63.517553238216301</v>
      </c>
      <c r="X8287">
        <v>11.5787129062938</v>
      </c>
      <c r="Y8287">
        <v>63.817553238216298</v>
      </c>
      <c r="Z8287">
        <v>1.39427905412811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15.9492027733802</v>
      </c>
      <c r="K8288">
        <v>7.6281691383977597</v>
      </c>
      <c r="L8288">
        <v>16.72</v>
      </c>
      <c r="M8288">
        <v>24.348169138397701</v>
      </c>
      <c r="N8288">
        <v>17.02</v>
      </c>
      <c r="O8288">
        <v>24.648169138397702</v>
      </c>
      <c r="P8288">
        <v>1.7311646191602501</v>
      </c>
      <c r="Q8288">
        <v>18.285760979680401</v>
      </c>
      <c r="R8288">
        <v>9.1310209750934901E-2</v>
      </c>
      <c r="S8288">
        <v>1.40750670241286</v>
      </c>
      <c r="T8288">
        <v>109.222520107238</v>
      </c>
      <c r="U8288">
        <v>52.238840331922503</v>
      </c>
      <c r="V8288">
        <v>9.5419169189726993</v>
      </c>
      <c r="W8288">
        <v>61.780757250895199</v>
      </c>
      <c r="X8288">
        <v>9.8419169189727</v>
      </c>
      <c r="Y8288">
        <v>62.080757250895203</v>
      </c>
      <c r="Z8288">
        <v>1.09127762910183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14.4754433572182</v>
      </c>
      <c r="K8289">
        <v>6.9233009230062503</v>
      </c>
      <c r="L8289">
        <v>14.8639999999999</v>
      </c>
      <c r="M8289">
        <v>21.7873009230062</v>
      </c>
      <c r="N8289">
        <v>15.164</v>
      </c>
      <c r="O8289">
        <v>22.0873009230062</v>
      </c>
      <c r="P8289">
        <v>1.51870878995999</v>
      </c>
      <c r="Q8289">
        <v>16.596095809050698</v>
      </c>
      <c r="R8289">
        <v>9.4304521507223696E-2</v>
      </c>
      <c r="S8289">
        <v>1.40750670241286</v>
      </c>
      <c r="T8289">
        <v>109.222520107238</v>
      </c>
      <c r="U8289">
        <v>52.238840331922503</v>
      </c>
      <c r="V8289">
        <v>8.7608900480210803</v>
      </c>
      <c r="W8289">
        <v>60.9997303799436</v>
      </c>
      <c r="X8289">
        <v>9.0608900480210792</v>
      </c>
      <c r="Y8289">
        <v>61.299730379943597</v>
      </c>
      <c r="Z8289">
        <v>0.97380618933680796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9.1498562126392908</v>
      </c>
      <c r="K8290">
        <v>4.3761843004795802</v>
      </c>
      <c r="L8290">
        <v>32.183999999999997</v>
      </c>
      <c r="M8290">
        <v>36.560184300479499</v>
      </c>
      <c r="N8290">
        <v>32.483999999999902</v>
      </c>
      <c r="O8290">
        <v>36.860184300479503</v>
      </c>
      <c r="P8290">
        <v>3.1048953387906999</v>
      </c>
      <c r="Q8290">
        <v>10.4903101477909</v>
      </c>
      <c r="R8290">
        <v>5.40470250825636E-2</v>
      </c>
      <c r="S8290">
        <v>1.40750670241286</v>
      </c>
      <c r="T8290">
        <v>109.222520107238</v>
      </c>
      <c r="U8290">
        <v>52.238840331922503</v>
      </c>
      <c r="V8290">
        <v>9.6636080847623695</v>
      </c>
      <c r="W8290">
        <v>61.902448416684898</v>
      </c>
      <c r="X8290">
        <v>9.9636080847623703</v>
      </c>
      <c r="Y8290">
        <v>62.202448416684902</v>
      </c>
      <c r="Z8290">
        <v>1.1104368156509401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8.4106940095654199</v>
      </c>
      <c r="K8291">
        <v>4.0226585233060099</v>
      </c>
      <c r="L8291">
        <v>42.3</v>
      </c>
      <c r="M8291">
        <v>46.322658523306004</v>
      </c>
      <c r="N8291">
        <v>42.599999999999902</v>
      </c>
      <c r="O8291">
        <v>46.622658523306001</v>
      </c>
      <c r="P8291">
        <v>4.0356440063591501</v>
      </c>
      <c r="Q8291">
        <v>9.6428606819667593</v>
      </c>
      <c r="R8291">
        <v>4.3848685292999803E-2</v>
      </c>
      <c r="S8291">
        <v>1.40750670241286</v>
      </c>
      <c r="T8291">
        <v>109.222520107238</v>
      </c>
      <c r="U8291">
        <v>52.238840331922503</v>
      </c>
      <c r="V8291">
        <v>10.304441043854901</v>
      </c>
      <c r="W8291">
        <v>62.543281375777497</v>
      </c>
      <c r="X8291">
        <v>10.6044410438549</v>
      </c>
      <c r="Y8291">
        <v>62.843281375777501</v>
      </c>
      <c r="Z8291">
        <v>1.2158345007979701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12.0098327450697</v>
      </c>
      <c r="K8292">
        <v>5.7440510854978504</v>
      </c>
      <c r="L8292">
        <v>12.24</v>
      </c>
      <c r="M8292">
        <v>17.9840510854978</v>
      </c>
      <c r="N8292">
        <v>12.54</v>
      </c>
      <c r="O8292">
        <v>18.284051085497801</v>
      </c>
      <c r="P8292">
        <v>1.2233449209884399</v>
      </c>
      <c r="Q8292">
        <v>13.7692732422224</v>
      </c>
      <c r="R8292">
        <v>0.109800779865245</v>
      </c>
      <c r="S8292">
        <v>1.40750670241286</v>
      </c>
      <c r="T8292">
        <v>109.222520107238</v>
      </c>
      <c r="U8292">
        <v>52.238840331922503</v>
      </c>
      <c r="V8292">
        <v>7.4664530308366697</v>
      </c>
      <c r="W8292">
        <v>59.7052933627592</v>
      </c>
      <c r="X8292">
        <v>7.7664530308366704</v>
      </c>
      <c r="Y8292">
        <v>60.005293362759197</v>
      </c>
      <c r="Z8292">
        <v>0.79620178595688895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14.058517310684501</v>
      </c>
      <c r="K8293">
        <v>6.7238939403280398</v>
      </c>
      <c r="L8293">
        <v>15.12</v>
      </c>
      <c r="M8293">
        <v>21.843893940328002</v>
      </c>
      <c r="N8293">
        <v>15.42</v>
      </c>
      <c r="O8293">
        <v>22.143893940327999</v>
      </c>
      <c r="P8293">
        <v>1.5385537747240201</v>
      </c>
      <c r="Q8293">
        <v>16.118090096699799</v>
      </c>
      <c r="R8293">
        <v>0.103653996066649</v>
      </c>
      <c r="S8293">
        <v>1.40750670241286</v>
      </c>
      <c r="T8293">
        <v>109.222520107238</v>
      </c>
      <c r="U8293">
        <v>52.238840331922503</v>
      </c>
      <c r="V8293">
        <v>8.7069356695985807</v>
      </c>
      <c r="W8293">
        <v>60.945776001521097</v>
      </c>
      <c r="X8293">
        <v>9.0069356695985796</v>
      </c>
      <c r="Y8293">
        <v>61.245776001521101</v>
      </c>
      <c r="Z8293">
        <v>0.96601004004513902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14.724004837386801</v>
      </c>
      <c r="K8294">
        <v>7.0421826651821897</v>
      </c>
      <c r="L8294">
        <v>30.689999999999898</v>
      </c>
      <c r="M8294">
        <v>37.732182665182101</v>
      </c>
      <c r="N8294">
        <v>30.99</v>
      </c>
      <c r="O8294">
        <v>38.032182665182098</v>
      </c>
      <c r="P8294">
        <v>3.1195991734390001</v>
      </c>
      <c r="Q8294">
        <v>16.881071546064</v>
      </c>
      <c r="R8294">
        <v>6.6615895280704898E-2</v>
      </c>
      <c r="S8294">
        <v>1.40750670241286</v>
      </c>
      <c r="T8294">
        <v>109.222520107238</v>
      </c>
      <c r="U8294">
        <v>52.238840331922503</v>
      </c>
      <c r="V8294">
        <v>11.358010145360099</v>
      </c>
      <c r="W8294">
        <v>63.5968504772827</v>
      </c>
      <c r="X8294">
        <v>11.658010145360199</v>
      </c>
      <c r="Y8294">
        <v>63.896850477282698</v>
      </c>
      <c r="Z8294">
        <v>1.41003082887843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13.044125171468799</v>
      </c>
      <c r="K8295">
        <v>6.2387314578801103</v>
      </c>
      <c r="L8295">
        <v>34.415999999999997</v>
      </c>
      <c r="M8295">
        <v>40.654731457880096</v>
      </c>
      <c r="N8295">
        <v>34.716000000000001</v>
      </c>
      <c r="O8295">
        <v>40.954731457880101</v>
      </c>
      <c r="P8295">
        <v>3.4374484908457799</v>
      </c>
      <c r="Q8295">
        <v>14.955089509088999</v>
      </c>
      <c r="R8295">
        <v>5.8989084237938298E-2</v>
      </c>
      <c r="S8295">
        <v>1.40750670241286</v>
      </c>
      <c r="T8295">
        <v>109.222520107238</v>
      </c>
      <c r="U8295">
        <v>52.238840331922503</v>
      </c>
      <c r="V8295">
        <v>11.2787129062938</v>
      </c>
      <c r="W8295">
        <v>63.517553238216301</v>
      </c>
      <c r="X8295">
        <v>11.5787129062938</v>
      </c>
      <c r="Y8295">
        <v>63.817553238216298</v>
      </c>
      <c r="Z8295">
        <v>1.39427905412811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14.3923246884848</v>
      </c>
      <c r="K8296">
        <v>6.8835470072359302</v>
      </c>
      <c r="L8296">
        <v>18.809999999999999</v>
      </c>
      <c r="M8296">
        <v>25.6935470072359</v>
      </c>
      <c r="N8296">
        <v>19.11</v>
      </c>
      <c r="O8296">
        <v>25.9935470072359</v>
      </c>
      <c r="P8296">
        <v>1.91675632741103</v>
      </c>
      <c r="Q8296">
        <v>16.500800255347901</v>
      </c>
      <c r="R8296">
        <v>9.1310209750934901E-2</v>
      </c>
      <c r="S8296">
        <v>1.40750670241286</v>
      </c>
      <c r="T8296">
        <v>109.222520107238</v>
      </c>
      <c r="U8296">
        <v>52.238840331922503</v>
      </c>
      <c r="V8296">
        <v>9.5419169189726993</v>
      </c>
      <c r="W8296">
        <v>61.780757250895199</v>
      </c>
      <c r="X8296">
        <v>9.8419169189727</v>
      </c>
      <c r="Y8296">
        <v>62.080757250895203</v>
      </c>
      <c r="Z8296">
        <v>1.09127762910183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13.044125171468799</v>
      </c>
      <c r="K8297">
        <v>6.2387314578801103</v>
      </c>
      <c r="L8297">
        <v>16.721999999999898</v>
      </c>
      <c r="M8297">
        <v>22.960731457880101</v>
      </c>
      <c r="N8297">
        <v>17.021999999999998</v>
      </c>
      <c r="O8297">
        <v>23.260731457880102</v>
      </c>
      <c r="P8297">
        <v>1.68404412591596</v>
      </c>
      <c r="Q8297">
        <v>14.955089509088999</v>
      </c>
      <c r="R8297">
        <v>9.4304521507223696E-2</v>
      </c>
      <c r="S8297">
        <v>1.40750670241286</v>
      </c>
      <c r="T8297">
        <v>109.222520107238</v>
      </c>
      <c r="U8297">
        <v>52.238840331922503</v>
      </c>
      <c r="V8297">
        <v>8.7608900480210803</v>
      </c>
      <c r="W8297">
        <v>60.9997303799436</v>
      </c>
      <c r="X8297">
        <v>9.0608900480210792</v>
      </c>
      <c r="Y8297">
        <v>61.299730379943597</v>
      </c>
      <c r="Z8297">
        <v>0.97380618933680796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8.2989568218419301</v>
      </c>
      <c r="K8298">
        <v>3.96921697020053</v>
      </c>
      <c r="L8298">
        <v>35.76</v>
      </c>
      <c r="M8298">
        <v>39.729216970200497</v>
      </c>
      <c r="N8298">
        <v>36.059999999999903</v>
      </c>
      <c r="O8298">
        <v>40.029216970200501</v>
      </c>
      <c r="P8298">
        <v>3.41818593956594</v>
      </c>
      <c r="Q8298">
        <v>9.5147539962417795</v>
      </c>
      <c r="R8298">
        <v>5.40470250825636E-2</v>
      </c>
      <c r="S8298">
        <v>1.40750670241286</v>
      </c>
      <c r="T8298">
        <v>109.222520107238</v>
      </c>
      <c r="U8298">
        <v>52.238840331922503</v>
      </c>
      <c r="V8298">
        <v>9.6636080847623695</v>
      </c>
      <c r="W8298">
        <v>61.902448416684898</v>
      </c>
      <c r="X8298">
        <v>9.9636080847623703</v>
      </c>
      <c r="Y8298">
        <v>62.202448416684902</v>
      </c>
      <c r="Z8298">
        <v>1.1104368156509401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7.6237407603780003</v>
      </c>
      <c r="K8299">
        <v>3.6462752912342098</v>
      </c>
      <c r="L8299">
        <v>47</v>
      </c>
      <c r="M8299">
        <v>50.646275291234197</v>
      </c>
      <c r="N8299">
        <v>47.3</v>
      </c>
      <c r="O8299">
        <v>50.946275291234201</v>
      </c>
      <c r="P8299">
        <v>4.4436429012408096</v>
      </c>
      <c r="Q8299">
        <v>8.7406187817733798</v>
      </c>
      <c r="R8299">
        <v>4.3848685292999803E-2</v>
      </c>
      <c r="S8299">
        <v>1.40750670241286</v>
      </c>
      <c r="T8299">
        <v>109.222520107238</v>
      </c>
      <c r="U8299">
        <v>52.238840331922503</v>
      </c>
      <c r="V8299">
        <v>10.304441043854901</v>
      </c>
      <c r="W8299">
        <v>62.543281375777497</v>
      </c>
      <c r="X8299">
        <v>10.6044410438549</v>
      </c>
      <c r="Y8299">
        <v>62.843281375777501</v>
      </c>
      <c r="Z8299">
        <v>1.2158345007979701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10.9195291323764</v>
      </c>
      <c r="K8300">
        <v>5.2225817375933596</v>
      </c>
      <c r="L8300">
        <v>13.6</v>
      </c>
      <c r="M8300">
        <v>18.8225817375933</v>
      </c>
      <c r="N8300">
        <v>13.9</v>
      </c>
      <c r="O8300">
        <v>19.1225817375933</v>
      </c>
      <c r="P8300">
        <v>1.34472655754365</v>
      </c>
      <c r="Q8300">
        <v>12.5192401502695</v>
      </c>
      <c r="R8300">
        <v>0.109800779865245</v>
      </c>
      <c r="S8300">
        <v>1.40750670241286</v>
      </c>
      <c r="T8300">
        <v>109.222520107238</v>
      </c>
      <c r="U8300">
        <v>52.238840331922503</v>
      </c>
      <c r="V8300">
        <v>7.4664530308366697</v>
      </c>
      <c r="W8300">
        <v>59.7052933627592</v>
      </c>
      <c r="X8300">
        <v>7.7664530308366704</v>
      </c>
      <c r="Y8300">
        <v>60.005293362759197</v>
      </c>
      <c r="Z8300">
        <v>0.79620178595688895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12.8045916149793</v>
      </c>
      <c r="K8301">
        <v>6.1241675822315296</v>
      </c>
      <c r="L8301">
        <v>16.8</v>
      </c>
      <c r="M8301">
        <v>22.924167582231501</v>
      </c>
      <c r="N8301">
        <v>17.100000000000001</v>
      </c>
      <c r="O8301">
        <v>23.224167582231502</v>
      </c>
      <c r="P8301">
        <v>1.6880329407429999</v>
      </c>
      <c r="Q8301">
        <v>14.6804642865738</v>
      </c>
      <c r="R8301">
        <v>0.103653996066649</v>
      </c>
      <c r="S8301">
        <v>1.40750670241286</v>
      </c>
      <c r="T8301">
        <v>109.222520107238</v>
      </c>
      <c r="U8301">
        <v>52.238840331922503</v>
      </c>
      <c r="V8301">
        <v>8.7069356695985807</v>
      </c>
      <c r="W8301">
        <v>60.945776001521097</v>
      </c>
      <c r="X8301">
        <v>9.0069356695985796</v>
      </c>
      <c r="Y8301">
        <v>61.245776001521101</v>
      </c>
      <c r="Z8301">
        <v>0.96601004004513902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13.4183490344947</v>
      </c>
      <c r="K8302">
        <v>6.4177148819011798</v>
      </c>
      <c r="L8302">
        <v>34.1</v>
      </c>
      <c r="M8302">
        <v>40.517714881901099</v>
      </c>
      <c r="N8302">
        <v>34.4</v>
      </c>
      <c r="O8302">
        <v>40.817714881901097</v>
      </c>
      <c r="P8302">
        <v>3.4183258332809898</v>
      </c>
      <c r="Q8302">
        <v>15.384137168048101</v>
      </c>
      <c r="R8302">
        <v>6.6615895280704898E-2</v>
      </c>
      <c r="S8302">
        <v>1.40750670241286</v>
      </c>
      <c r="T8302">
        <v>109.222520107238</v>
      </c>
      <c r="U8302">
        <v>52.238840331922503</v>
      </c>
      <c r="V8302">
        <v>11.358010145360099</v>
      </c>
      <c r="W8302">
        <v>63.5968504772827</v>
      </c>
      <c r="X8302">
        <v>11.658010145360199</v>
      </c>
      <c r="Y8302">
        <v>63.896850477282698</v>
      </c>
      <c r="Z8302">
        <v>1.41003082887843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11.870392006193001</v>
      </c>
      <c r="K8303">
        <v>5.6773595049813501</v>
      </c>
      <c r="L8303">
        <v>38.24</v>
      </c>
      <c r="M8303">
        <v>43.917359504981299</v>
      </c>
      <c r="N8303">
        <v>38.54</v>
      </c>
      <c r="O8303">
        <v>44.217359504981303</v>
      </c>
      <c r="P8303">
        <v>3.7713892961992102</v>
      </c>
      <c r="Q8303">
        <v>13.6094044351003</v>
      </c>
      <c r="R8303">
        <v>5.8989084237938298E-2</v>
      </c>
      <c r="S8303">
        <v>1.40750670241286</v>
      </c>
      <c r="T8303">
        <v>109.222520107238</v>
      </c>
      <c r="U8303">
        <v>52.238840331922503</v>
      </c>
      <c r="V8303">
        <v>11.2787129062938</v>
      </c>
      <c r="W8303">
        <v>63.517553238216301</v>
      </c>
      <c r="X8303">
        <v>11.5787129062938</v>
      </c>
      <c r="Y8303">
        <v>63.817553238216298</v>
      </c>
      <c r="Z8303">
        <v>1.39427905412811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13.1123640234107</v>
      </c>
      <c r="K8304">
        <v>6.2713686693958799</v>
      </c>
      <c r="L8304">
        <v>20.9</v>
      </c>
      <c r="M8304">
        <v>27.1713686693958</v>
      </c>
      <c r="N8304">
        <v>21.2</v>
      </c>
      <c r="O8304">
        <v>27.471368669395801</v>
      </c>
      <c r="P8304">
        <v>2.1020251753492101</v>
      </c>
      <c r="Q8304">
        <v>15.033325352840301</v>
      </c>
      <c r="R8304">
        <v>9.1310209750934901E-2</v>
      </c>
      <c r="S8304">
        <v>1.40750670241286</v>
      </c>
      <c r="T8304">
        <v>109.222520107238</v>
      </c>
      <c r="U8304">
        <v>52.238840331922503</v>
      </c>
      <c r="V8304">
        <v>9.5419169189726993</v>
      </c>
      <c r="W8304">
        <v>61.780757250895199</v>
      </c>
      <c r="X8304">
        <v>9.8419169189727</v>
      </c>
      <c r="Y8304">
        <v>62.080757250895203</v>
      </c>
      <c r="Z8304">
        <v>1.09127762910183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11.870392006193001</v>
      </c>
      <c r="K8305">
        <v>5.6773595049813501</v>
      </c>
      <c r="L8305">
        <v>18.579999999999998</v>
      </c>
      <c r="M8305">
        <v>24.257359504981299</v>
      </c>
      <c r="N8305">
        <v>18.88</v>
      </c>
      <c r="O8305">
        <v>24.557359504981299</v>
      </c>
      <c r="P8305">
        <v>1.8491231838671101</v>
      </c>
      <c r="Q8305">
        <v>13.6094044351003</v>
      </c>
      <c r="R8305">
        <v>9.4304521507223696E-2</v>
      </c>
      <c r="S8305">
        <v>1.40750670241286</v>
      </c>
      <c r="T8305">
        <v>109.222520107238</v>
      </c>
      <c r="U8305">
        <v>52.238840331922503</v>
      </c>
      <c r="V8305">
        <v>8.7608900480210803</v>
      </c>
      <c r="W8305">
        <v>60.9997303799436</v>
      </c>
      <c r="X8305">
        <v>9.0608900480210792</v>
      </c>
      <c r="Y8305">
        <v>61.299730379943597</v>
      </c>
      <c r="Z8305">
        <v>0.97380618933680796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7.5928524449354304</v>
      </c>
      <c r="K8306">
        <v>3.6315020578667498</v>
      </c>
      <c r="L8306">
        <v>39.335999999999999</v>
      </c>
      <c r="M8306">
        <v>42.967502057866703</v>
      </c>
      <c r="N8306">
        <v>39.635999999999903</v>
      </c>
      <c r="O8306">
        <v>43.2675020578667</v>
      </c>
      <c r="P8306">
        <v>3.7305576304436099</v>
      </c>
      <c r="Q8306">
        <v>8.7052053281184794</v>
      </c>
      <c r="R8306">
        <v>5.40470250825636E-2</v>
      </c>
      <c r="S8306">
        <v>1.40750670241286</v>
      </c>
      <c r="T8306">
        <v>109.222520107238</v>
      </c>
      <c r="U8306">
        <v>52.238840331922503</v>
      </c>
      <c r="V8306">
        <v>9.6636080847623695</v>
      </c>
      <c r="W8306">
        <v>61.902448416684898</v>
      </c>
      <c r="X8306">
        <v>9.9636080847623703</v>
      </c>
      <c r="Y8306">
        <v>62.202448416684902</v>
      </c>
      <c r="Z8306">
        <v>1.1104368156509401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6.9714513875024897</v>
      </c>
      <c r="K8307">
        <v>3.3342989665129199</v>
      </c>
      <c r="L8307">
        <v>51.7</v>
      </c>
      <c r="M8307">
        <v>55.0342989665129</v>
      </c>
      <c r="N8307">
        <v>52</v>
      </c>
      <c r="O8307">
        <v>55.334298966512897</v>
      </c>
      <c r="P8307">
        <v>4.8500847141419898</v>
      </c>
      <c r="Q8307">
        <v>7.9927690157716098</v>
      </c>
      <c r="R8307">
        <v>4.3848685292999803E-2</v>
      </c>
      <c r="S8307">
        <v>1.40750670241286</v>
      </c>
      <c r="T8307">
        <v>109.222520107238</v>
      </c>
      <c r="U8307">
        <v>52.238840331922503</v>
      </c>
      <c r="V8307">
        <v>10.304441043854901</v>
      </c>
      <c r="W8307">
        <v>62.543281375777497</v>
      </c>
      <c r="X8307">
        <v>10.6044410438549</v>
      </c>
      <c r="Y8307">
        <v>62.843281375777501</v>
      </c>
      <c r="Z8307">
        <v>1.2158345007979701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10.0107140073425</v>
      </c>
      <c r="K8308">
        <v>4.7879145264608498</v>
      </c>
      <c r="L8308">
        <v>14.96</v>
      </c>
      <c r="M8308">
        <v>19.7479145264608</v>
      </c>
      <c r="N8308">
        <v>15.26</v>
      </c>
      <c r="O8308">
        <v>20.047914526460801</v>
      </c>
      <c r="P8308">
        <v>1.46597000782529</v>
      </c>
      <c r="Q8308">
        <v>11.477283609418199</v>
      </c>
      <c r="R8308">
        <v>0.109800779865245</v>
      </c>
      <c r="S8308">
        <v>1.40750670241286</v>
      </c>
      <c r="T8308">
        <v>109.222520107238</v>
      </c>
      <c r="U8308">
        <v>52.238840331922503</v>
      </c>
      <c r="V8308">
        <v>7.4664530308366697</v>
      </c>
      <c r="W8308">
        <v>59.7052933627592</v>
      </c>
      <c r="X8308">
        <v>7.7664530308366704</v>
      </c>
      <c r="Y8308">
        <v>60.005293362759197</v>
      </c>
      <c r="Z8308">
        <v>0.79620178595688895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11.756032189005699</v>
      </c>
      <c r="K8309">
        <v>5.62266360321523</v>
      </c>
      <c r="L8309">
        <v>18.48</v>
      </c>
      <c r="M8309">
        <v>24.102663603215198</v>
      </c>
      <c r="N8309">
        <v>18.78</v>
      </c>
      <c r="O8309">
        <v>24.402663603215199</v>
      </c>
      <c r="P8309">
        <v>1.83730259623416</v>
      </c>
      <c r="Q8309">
        <v>13.4782909046951</v>
      </c>
      <c r="R8309">
        <v>0.103653996066649</v>
      </c>
      <c r="S8309">
        <v>1.40750670241286</v>
      </c>
      <c r="T8309">
        <v>109.222520107238</v>
      </c>
      <c r="U8309">
        <v>52.238840331922503</v>
      </c>
      <c r="V8309">
        <v>8.7069356695985807</v>
      </c>
      <c r="W8309">
        <v>60.945776001521097</v>
      </c>
      <c r="X8309">
        <v>9.0069356695985796</v>
      </c>
      <c r="Y8309">
        <v>61.245776001521101</v>
      </c>
      <c r="Z8309">
        <v>0.96601004004513902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12.3253910689282</v>
      </c>
      <c r="K8310">
        <v>5.8949760126947801</v>
      </c>
      <c r="L8310">
        <v>37.51</v>
      </c>
      <c r="M8310">
        <v>43.404976012694704</v>
      </c>
      <c r="N8310">
        <v>37.809999999999903</v>
      </c>
      <c r="O8310">
        <v>43.704976012694701</v>
      </c>
      <c r="P8310">
        <v>3.7162169182796001</v>
      </c>
      <c r="Q8310">
        <v>14.1310608605261</v>
      </c>
      <c r="R8310">
        <v>6.6615895280704898E-2</v>
      </c>
      <c r="S8310">
        <v>1.40750670241286</v>
      </c>
      <c r="T8310">
        <v>109.222520107238</v>
      </c>
      <c r="U8310">
        <v>52.238840331922503</v>
      </c>
      <c r="V8310">
        <v>11.358010145360099</v>
      </c>
      <c r="W8310">
        <v>63.5968504772827</v>
      </c>
      <c r="X8310">
        <v>11.658010145360199</v>
      </c>
      <c r="Y8310">
        <v>63.896850477282698</v>
      </c>
      <c r="Z8310">
        <v>1.41003082887843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10.8904502700676</v>
      </c>
      <c r="K8311">
        <v>5.208673927705</v>
      </c>
      <c r="L8311">
        <v>42.064</v>
      </c>
      <c r="M8311">
        <v>47.272673927705</v>
      </c>
      <c r="N8311">
        <v>42.363999999999997</v>
      </c>
      <c r="O8311">
        <v>47.572673927704997</v>
      </c>
      <c r="P8311">
        <v>4.1042862631598904</v>
      </c>
      <c r="Q8311">
        <v>12.4859012346326</v>
      </c>
      <c r="R8311">
        <v>5.8989084237938298E-2</v>
      </c>
      <c r="S8311">
        <v>1.40750670241286</v>
      </c>
      <c r="T8311">
        <v>109.222520107238</v>
      </c>
      <c r="U8311">
        <v>52.238840331922503</v>
      </c>
      <c r="V8311">
        <v>11.2787129062938</v>
      </c>
      <c r="W8311">
        <v>63.517553238216301</v>
      </c>
      <c r="X8311">
        <v>11.5787129062938</v>
      </c>
      <c r="Y8311">
        <v>63.817553238216298</v>
      </c>
      <c r="Z8311">
        <v>1.39427905412811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12.0414729697145</v>
      </c>
      <c r="K8312">
        <v>5.7591839412647996</v>
      </c>
      <c r="L8312">
        <v>22.99</v>
      </c>
      <c r="M8312">
        <v>28.7491839412648</v>
      </c>
      <c r="N8312">
        <v>23.29</v>
      </c>
      <c r="O8312">
        <v>29.049183941264801</v>
      </c>
      <c r="P8312">
        <v>2.2869722843372302</v>
      </c>
      <c r="Q8312">
        <v>13.8055487597777</v>
      </c>
      <c r="R8312">
        <v>9.1310209750934901E-2</v>
      </c>
      <c r="S8312">
        <v>1.40750670241286</v>
      </c>
      <c r="T8312">
        <v>109.222520107238</v>
      </c>
      <c r="U8312">
        <v>52.238840331922503</v>
      </c>
      <c r="V8312">
        <v>9.5419169189726993</v>
      </c>
      <c r="W8312">
        <v>61.780757250895199</v>
      </c>
      <c r="X8312">
        <v>9.8419169189727</v>
      </c>
      <c r="Y8312">
        <v>62.080757250895203</v>
      </c>
      <c r="Z8312">
        <v>1.09127762910183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10.8904502700676</v>
      </c>
      <c r="K8313">
        <v>5.208673927705</v>
      </c>
      <c r="L8313">
        <v>20.437999999999999</v>
      </c>
      <c r="M8313">
        <v>25.646673927704999</v>
      </c>
      <c r="N8313">
        <v>20.738</v>
      </c>
      <c r="O8313">
        <v>25.946673927705</v>
      </c>
      <c r="P8313">
        <v>2.01394675707138</v>
      </c>
      <c r="Q8313">
        <v>12.4859012346326</v>
      </c>
      <c r="R8313">
        <v>9.4304521507223696E-2</v>
      </c>
      <c r="S8313">
        <v>1.40750670241286</v>
      </c>
      <c r="T8313">
        <v>109.222520107238</v>
      </c>
      <c r="U8313">
        <v>52.238840331922503</v>
      </c>
      <c r="V8313">
        <v>8.7608900480210803</v>
      </c>
      <c r="W8313">
        <v>60.9997303799436</v>
      </c>
      <c r="X8313">
        <v>9.0608900480210792</v>
      </c>
      <c r="Y8313">
        <v>61.299730379943597</v>
      </c>
      <c r="Z8313">
        <v>0.97380618933680796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6.9974821052736296</v>
      </c>
      <c r="K8314">
        <v>3.3467489128063899</v>
      </c>
      <c r="L8314">
        <v>42.9119999999999</v>
      </c>
      <c r="M8314">
        <v>46.258748912806297</v>
      </c>
      <c r="N8314">
        <v>43.211999999999897</v>
      </c>
      <c r="O8314">
        <v>46.558748912806301</v>
      </c>
      <c r="P8314">
        <v>4.0420157861559796</v>
      </c>
      <c r="Q8314">
        <v>8.0226132336962195</v>
      </c>
      <c r="R8314">
        <v>5.40470250825636E-2</v>
      </c>
      <c r="S8314">
        <v>1.40750670241286</v>
      </c>
      <c r="T8314">
        <v>109.222520107238</v>
      </c>
      <c r="U8314">
        <v>52.238840331922503</v>
      </c>
      <c r="V8314">
        <v>9.6636080847623695</v>
      </c>
      <c r="W8314">
        <v>61.902448416684898</v>
      </c>
      <c r="X8314">
        <v>9.9636080847623703</v>
      </c>
      <c r="Y8314">
        <v>62.202448416684902</v>
      </c>
      <c r="Z8314">
        <v>1.1104368156509401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6.4219846044715299</v>
      </c>
      <c r="K8315">
        <v>3.0715005297228899</v>
      </c>
      <c r="L8315">
        <v>56.4</v>
      </c>
      <c r="M8315">
        <v>59.471500529722803</v>
      </c>
      <c r="N8315">
        <v>56.699999999999903</v>
      </c>
      <c r="O8315">
        <v>59.7715005297228</v>
      </c>
      <c r="P8315">
        <v>5.2549812847493502</v>
      </c>
      <c r="Q8315">
        <v>7.3628053490266101</v>
      </c>
      <c r="R8315">
        <v>4.3848685292999803E-2</v>
      </c>
      <c r="S8315">
        <v>1.40750670241286</v>
      </c>
      <c r="T8315">
        <v>109.222520107238</v>
      </c>
      <c r="U8315">
        <v>52.238840331922503</v>
      </c>
      <c r="V8315">
        <v>10.304441043854901</v>
      </c>
      <c r="W8315">
        <v>62.543281375777497</v>
      </c>
      <c r="X8315">
        <v>10.6044410438549</v>
      </c>
      <c r="Y8315">
        <v>62.843281375777501</v>
      </c>
      <c r="Z8315">
        <v>1.2158345007979701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9.2415540890758301</v>
      </c>
      <c r="K8316">
        <v>4.4200414713381404</v>
      </c>
      <c r="L8316">
        <v>16.32</v>
      </c>
      <c r="M8316">
        <v>20.740041471338099</v>
      </c>
      <c r="N8316">
        <v>16.62</v>
      </c>
      <c r="O8316">
        <v>21.0400414713381</v>
      </c>
      <c r="P8316">
        <v>1.58707558611044</v>
      </c>
      <c r="Q8316">
        <v>10.5954417631254</v>
      </c>
      <c r="R8316">
        <v>0.109800779865245</v>
      </c>
      <c r="S8316">
        <v>1.40750670241286</v>
      </c>
      <c r="T8316">
        <v>109.222520107238</v>
      </c>
      <c r="U8316">
        <v>52.238840331922503</v>
      </c>
      <c r="V8316">
        <v>7.4664530308366697</v>
      </c>
      <c r="W8316">
        <v>59.7052933627592</v>
      </c>
      <c r="X8316">
        <v>7.7664530308366704</v>
      </c>
      <c r="Y8316">
        <v>60.005293362759197</v>
      </c>
      <c r="Z8316">
        <v>0.79620178595688895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10.866205872423301</v>
      </c>
      <c r="K8317">
        <v>5.1970783408586003</v>
      </c>
      <c r="L8317">
        <v>20.16</v>
      </c>
      <c r="M8317">
        <v>25.3570783408586</v>
      </c>
      <c r="N8317">
        <v>20.46</v>
      </c>
      <c r="O8317">
        <v>25.6570783408586</v>
      </c>
      <c r="P8317">
        <v>1.9863633276770001</v>
      </c>
      <c r="Q8317">
        <v>12.4581050327333</v>
      </c>
      <c r="R8317">
        <v>0.103653996066649</v>
      </c>
      <c r="S8317">
        <v>1.40750670241286</v>
      </c>
      <c r="T8317">
        <v>109.222520107238</v>
      </c>
      <c r="U8317">
        <v>52.238840331922503</v>
      </c>
      <c r="V8317">
        <v>8.7069356695985807</v>
      </c>
      <c r="W8317">
        <v>60.945776001521097</v>
      </c>
      <c r="X8317">
        <v>9.0069356695985796</v>
      </c>
      <c r="Y8317">
        <v>61.245776001521101</v>
      </c>
      <c r="Z8317">
        <v>0.96601004004513902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11.3970712182455</v>
      </c>
      <c r="K8318">
        <v>5.4509801004126501</v>
      </c>
      <c r="L8318">
        <v>40.92</v>
      </c>
      <c r="M8318">
        <v>46.370980100412602</v>
      </c>
      <c r="N8318">
        <v>41.22</v>
      </c>
      <c r="O8318">
        <v>46.670980100412599</v>
      </c>
      <c r="P8318">
        <v>4.0132770898086303</v>
      </c>
      <c r="Q8318">
        <v>13.066742151718501</v>
      </c>
      <c r="R8318">
        <v>6.6615895280704898E-2</v>
      </c>
      <c r="S8318">
        <v>1.40750670241286</v>
      </c>
      <c r="T8318">
        <v>109.222520107238</v>
      </c>
      <c r="U8318">
        <v>52.238840331922503</v>
      </c>
      <c r="V8318">
        <v>11.358010145360099</v>
      </c>
      <c r="W8318">
        <v>63.5968504772827</v>
      </c>
      <c r="X8318">
        <v>11.658010145360199</v>
      </c>
      <c r="Y8318">
        <v>63.896850477282698</v>
      </c>
      <c r="Z8318">
        <v>1.41003082887843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10.059965478089699</v>
      </c>
      <c r="K8319">
        <v>4.8114704718276702</v>
      </c>
      <c r="L8319">
        <v>45.887999999999998</v>
      </c>
      <c r="M8319">
        <v>50.699470471827603</v>
      </c>
      <c r="N8319">
        <v>46.188000000000002</v>
      </c>
      <c r="O8319">
        <v>50.9994704718276</v>
      </c>
      <c r="P8319">
        <v>4.4361458970975098</v>
      </c>
      <c r="Q8319">
        <v>11.533750420629801</v>
      </c>
      <c r="R8319">
        <v>5.8989084237938298E-2</v>
      </c>
      <c r="S8319">
        <v>1.40750670241286</v>
      </c>
      <c r="T8319">
        <v>109.222520107238</v>
      </c>
      <c r="U8319">
        <v>52.238840331922503</v>
      </c>
      <c r="V8319">
        <v>11.2787129062938</v>
      </c>
      <c r="W8319">
        <v>63.517553238216301</v>
      </c>
      <c r="X8319">
        <v>11.5787129062938</v>
      </c>
      <c r="Y8319">
        <v>63.817553238216298</v>
      </c>
      <c r="Z8319">
        <v>1.39427905412811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11.1322948151592</v>
      </c>
      <c r="K8320">
        <v>5.3243431007270203</v>
      </c>
      <c r="L8320">
        <v>25.08</v>
      </c>
      <c r="M8320">
        <v>30.404343100727001</v>
      </c>
      <c r="N8320">
        <v>25.38</v>
      </c>
      <c r="O8320">
        <v>30.704343100727002</v>
      </c>
      <c r="P8320">
        <v>2.4715987699055599</v>
      </c>
      <c r="Q8320">
        <v>12.76317600558</v>
      </c>
      <c r="R8320">
        <v>9.1310209750934901E-2</v>
      </c>
      <c r="S8320">
        <v>1.40750670241286</v>
      </c>
      <c r="T8320">
        <v>109.222520107238</v>
      </c>
      <c r="U8320">
        <v>52.238840331922503</v>
      </c>
      <c r="V8320">
        <v>9.5419169189726993</v>
      </c>
      <c r="W8320">
        <v>61.780757250895199</v>
      </c>
      <c r="X8320">
        <v>9.8419169189727</v>
      </c>
      <c r="Y8320">
        <v>62.080757250895203</v>
      </c>
      <c r="Z8320">
        <v>1.09127762910183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10.059965478089699</v>
      </c>
      <c r="K8321">
        <v>4.8114704718276702</v>
      </c>
      <c r="L8321">
        <v>22.2959999999999</v>
      </c>
      <c r="M8321">
        <v>27.1074704718276</v>
      </c>
      <c r="N8321">
        <v>22.595999999999901</v>
      </c>
      <c r="O8321">
        <v>27.407470471827601</v>
      </c>
      <c r="P8321">
        <v>2.17851563510933</v>
      </c>
      <c r="Q8321">
        <v>11.533750420629801</v>
      </c>
      <c r="R8321">
        <v>9.4304521507223696E-2</v>
      </c>
      <c r="S8321">
        <v>1.40750670241286</v>
      </c>
      <c r="T8321">
        <v>109.222520107238</v>
      </c>
      <c r="U8321">
        <v>52.238840331922503</v>
      </c>
      <c r="V8321">
        <v>8.7608900480210803</v>
      </c>
      <c r="W8321">
        <v>60.9997303799436</v>
      </c>
      <c r="X8321">
        <v>9.0608900480210792</v>
      </c>
      <c r="Y8321">
        <v>61.299730379943597</v>
      </c>
      <c r="Z8321">
        <v>0.97380618933680796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78.966241318042293</v>
      </c>
      <c r="K8322">
        <v>37.7678968382628</v>
      </c>
      <c r="L8322">
        <v>0</v>
      </c>
      <c r="M8322">
        <v>37.7678968382628</v>
      </c>
      <c r="N8322">
        <v>0.3</v>
      </c>
      <c r="O8322">
        <v>38.067896838262797</v>
      </c>
      <c r="P8322">
        <v>0</v>
      </c>
      <c r="Q8322">
        <v>90.534795671135498</v>
      </c>
      <c r="R8322">
        <v>4.65081361936747E-2</v>
      </c>
      <c r="S8322">
        <v>0.84552409072607704</v>
      </c>
      <c r="T8322">
        <v>65.612669440343495</v>
      </c>
      <c r="U8322">
        <v>31.3811635117011</v>
      </c>
      <c r="V8322">
        <v>8.3156547514290295</v>
      </c>
      <c r="W8322">
        <v>39.696818263130197</v>
      </c>
      <c r="X8322">
        <v>8.6156547514290391</v>
      </c>
      <c r="Y8322">
        <v>39.996818263130201</v>
      </c>
      <c r="Z8322">
        <v>1.66187606462911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78.966241318042293</v>
      </c>
      <c r="K8323">
        <v>37.7678968382628</v>
      </c>
      <c r="L8323">
        <v>0</v>
      </c>
      <c r="M8323">
        <v>37.7678968382628</v>
      </c>
      <c r="N8323">
        <v>0.3</v>
      </c>
      <c r="O8323">
        <v>38.067896838262797</v>
      </c>
      <c r="P8323">
        <v>0</v>
      </c>
      <c r="Q8323">
        <v>90.534795671135498</v>
      </c>
      <c r="R8323">
        <v>3.6965351959666402E-2</v>
      </c>
      <c r="S8323">
        <v>0.84552409072607704</v>
      </c>
      <c r="T8323">
        <v>65.612669440343495</v>
      </c>
      <c r="U8323">
        <v>31.3811635117011</v>
      </c>
      <c r="V8323">
        <v>8.68685771052162</v>
      </c>
      <c r="W8323">
        <v>40.068021222222796</v>
      </c>
      <c r="X8323">
        <v>8.9868577105216207</v>
      </c>
      <c r="Y8323">
        <v>40.368021222222801</v>
      </c>
      <c r="Z8323">
        <v>1.8191685949646099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78.966241318042293</v>
      </c>
      <c r="K8324">
        <v>37.7678968382628</v>
      </c>
      <c r="L8324">
        <v>0</v>
      </c>
      <c r="M8324">
        <v>37.7678968382628</v>
      </c>
      <c r="N8324">
        <v>0.3</v>
      </c>
      <c r="O8324">
        <v>38.067896838262797</v>
      </c>
      <c r="P8324">
        <v>0</v>
      </c>
      <c r="Q8324">
        <v>90.534795671135498</v>
      </c>
      <c r="R8324">
        <v>9.9639668754134103E-2</v>
      </c>
      <c r="S8324">
        <v>0.84552409072607704</v>
      </c>
      <c r="T8324">
        <v>65.612669440343495</v>
      </c>
      <c r="U8324">
        <v>31.3811635117011</v>
      </c>
      <c r="V8324">
        <v>6.7754974752811199</v>
      </c>
      <c r="W8324">
        <v>38.156660986982303</v>
      </c>
      <c r="X8324">
        <v>7.0754974752811197</v>
      </c>
      <c r="Y8324">
        <v>38.4566609869823</v>
      </c>
      <c r="Z8324">
        <v>1.1924646348058401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78.966241318042293</v>
      </c>
      <c r="K8325">
        <v>37.7678968382628</v>
      </c>
      <c r="L8325">
        <v>0</v>
      </c>
      <c r="M8325">
        <v>37.7678968382628</v>
      </c>
      <c r="N8325">
        <v>0.3</v>
      </c>
      <c r="O8325">
        <v>38.067896838262797</v>
      </c>
      <c r="P8325">
        <v>0</v>
      </c>
      <c r="Q8325">
        <v>90.534795671135498</v>
      </c>
      <c r="R8325">
        <v>9.1526218288872002E-2</v>
      </c>
      <c r="S8325">
        <v>0.84552409072607704</v>
      </c>
      <c r="T8325">
        <v>65.612669440343495</v>
      </c>
      <c r="U8325">
        <v>31.3811635117011</v>
      </c>
      <c r="V8325">
        <v>7.6882023362652498</v>
      </c>
      <c r="W8325">
        <v>39.069365847966402</v>
      </c>
      <c r="X8325">
        <v>7.9882023362652497</v>
      </c>
      <c r="Y8325">
        <v>39.369365847966399</v>
      </c>
      <c r="Z8325">
        <v>1.44621299535867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78.966241318042293</v>
      </c>
      <c r="K8326">
        <v>37.7678968382628</v>
      </c>
      <c r="L8326">
        <v>0</v>
      </c>
      <c r="M8326">
        <v>37.7678968382628</v>
      </c>
      <c r="N8326">
        <v>0.3</v>
      </c>
      <c r="O8326">
        <v>38.067896838262797</v>
      </c>
      <c r="P8326">
        <v>0</v>
      </c>
      <c r="Q8326">
        <v>90.534795671135498</v>
      </c>
      <c r="R8326">
        <v>5.3832561947371599E-2</v>
      </c>
      <c r="S8326">
        <v>0.84552409072607704</v>
      </c>
      <c r="T8326">
        <v>65.612669440343495</v>
      </c>
      <c r="U8326">
        <v>31.3811635117011</v>
      </c>
      <c r="V8326">
        <v>9.1784518120268608</v>
      </c>
      <c r="W8326">
        <v>40.559615323728003</v>
      </c>
      <c r="X8326">
        <v>9.4784518120268597</v>
      </c>
      <c r="Y8326">
        <v>40.859615323728001</v>
      </c>
      <c r="Z8326">
        <v>2.1087813114337401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78.966241318042293</v>
      </c>
      <c r="K8327">
        <v>37.7678968382628</v>
      </c>
      <c r="L8327">
        <v>0</v>
      </c>
      <c r="M8327">
        <v>37.7678968382628</v>
      </c>
      <c r="N8327">
        <v>0.3</v>
      </c>
      <c r="O8327">
        <v>38.067896838262797</v>
      </c>
      <c r="P8327">
        <v>0</v>
      </c>
      <c r="Q8327">
        <v>90.534795671135498</v>
      </c>
      <c r="R8327">
        <v>4.78446397934938E-2</v>
      </c>
      <c r="S8327">
        <v>0.84552409072607704</v>
      </c>
      <c r="T8327">
        <v>65.612669440343495</v>
      </c>
      <c r="U8327">
        <v>31.3811635117011</v>
      </c>
      <c r="V8327">
        <v>9.1478951285160299</v>
      </c>
      <c r="W8327">
        <v>40.529058640217201</v>
      </c>
      <c r="X8327">
        <v>9.4478951285160306</v>
      </c>
      <c r="Y8327">
        <v>40.829058640217198</v>
      </c>
      <c r="Z8327">
        <v>2.0852997274160399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78.966241318042293</v>
      </c>
      <c r="K8328">
        <v>37.7678968382628</v>
      </c>
      <c r="L8328">
        <v>0</v>
      </c>
      <c r="M8328">
        <v>37.7678968382628</v>
      </c>
      <c r="N8328">
        <v>0.3</v>
      </c>
      <c r="O8328">
        <v>38.067896838262797</v>
      </c>
      <c r="P8328">
        <v>0</v>
      </c>
      <c r="Q8328">
        <v>90.534795671135498</v>
      </c>
      <c r="R8328">
        <v>7.8854654195379403E-2</v>
      </c>
      <c r="S8328">
        <v>0.84552409072607704</v>
      </c>
      <c r="T8328">
        <v>65.612669440343495</v>
      </c>
      <c r="U8328">
        <v>31.3811635117011</v>
      </c>
      <c r="V8328">
        <v>8.2403113634171401</v>
      </c>
      <c r="W8328">
        <v>39.621474875118302</v>
      </c>
      <c r="X8328">
        <v>8.5403113634171408</v>
      </c>
      <c r="Y8328">
        <v>39.9214748751183</v>
      </c>
      <c r="Z8328">
        <v>1.63327519910982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78.966241318042293</v>
      </c>
      <c r="K8329">
        <v>37.7678968382628</v>
      </c>
      <c r="L8329">
        <v>0</v>
      </c>
      <c r="M8329">
        <v>37.7678968382628</v>
      </c>
      <c r="N8329">
        <v>0.3</v>
      </c>
      <c r="O8329">
        <v>38.067896838262797</v>
      </c>
      <c r="P8329">
        <v>0</v>
      </c>
      <c r="Q8329">
        <v>90.534795671135498</v>
      </c>
      <c r="R8329">
        <v>8.3160077062779295E-2</v>
      </c>
      <c r="S8329">
        <v>0.84552409072607704</v>
      </c>
      <c r="T8329">
        <v>65.612669440343495</v>
      </c>
      <c r="U8329">
        <v>31.3811635117011</v>
      </c>
      <c r="V8329">
        <v>7.7255711591321896</v>
      </c>
      <c r="W8329">
        <v>39.106734670833298</v>
      </c>
      <c r="X8329">
        <v>8.0255711591322001</v>
      </c>
      <c r="Y8329">
        <v>39.406734670833302</v>
      </c>
      <c r="Z8329">
        <v>1.45785816055372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41.894684287593101</v>
      </c>
      <c r="K8330">
        <v>20.0373487180767</v>
      </c>
      <c r="L8330">
        <v>3.5759999999999899</v>
      </c>
      <c r="M8330">
        <v>23.613348718076701</v>
      </c>
      <c r="N8330">
        <v>3.8759999999999901</v>
      </c>
      <c r="O8330">
        <v>23.913348718076701</v>
      </c>
      <c r="P8330">
        <v>1.02750347710255</v>
      </c>
      <c r="Q8330">
        <v>48.032255535725596</v>
      </c>
      <c r="R8330">
        <v>4.65081361936747E-2</v>
      </c>
      <c r="S8330">
        <v>0.84552409072607704</v>
      </c>
      <c r="T8330">
        <v>65.612669440343495</v>
      </c>
      <c r="U8330">
        <v>31.3811635117011</v>
      </c>
      <c r="V8330">
        <v>8.3156547514290295</v>
      </c>
      <c r="W8330">
        <v>39.696818263130197</v>
      </c>
      <c r="X8330">
        <v>8.6156547514290391</v>
      </c>
      <c r="Y8330">
        <v>39.996818263130201</v>
      </c>
      <c r="Z8330">
        <v>1.66187606462911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40.101714379460198</v>
      </c>
      <c r="K8331">
        <v>19.179808820087398</v>
      </c>
      <c r="L8331">
        <v>4.7</v>
      </c>
      <c r="M8331">
        <v>23.879808820087401</v>
      </c>
      <c r="N8331">
        <v>5</v>
      </c>
      <c r="O8331">
        <v>24.179808820087398</v>
      </c>
      <c r="P8331">
        <v>1.2865949916155199</v>
      </c>
      <c r="Q8331">
        <v>45.976615536051099</v>
      </c>
      <c r="R8331">
        <v>3.6965351959666402E-2</v>
      </c>
      <c r="S8331">
        <v>0.84552409072607704</v>
      </c>
      <c r="T8331">
        <v>65.612669440343495</v>
      </c>
      <c r="U8331">
        <v>31.3811635117011</v>
      </c>
      <c r="V8331">
        <v>8.68685771052162</v>
      </c>
      <c r="W8331">
        <v>40.068021222222796</v>
      </c>
      <c r="X8331">
        <v>8.9868577105216207</v>
      </c>
      <c r="Y8331">
        <v>40.368021222222801</v>
      </c>
      <c r="Z8331">
        <v>1.8191685949646099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47.669955743722397</v>
      </c>
      <c r="K8332">
        <v>22.7995399143065</v>
      </c>
      <c r="L8332">
        <v>1.36</v>
      </c>
      <c r="M8332">
        <v>24.159539914306499</v>
      </c>
      <c r="N8332">
        <v>1.66</v>
      </c>
      <c r="O8332">
        <v>24.4595399143065</v>
      </c>
      <c r="P8332">
        <v>0.46411200343839498</v>
      </c>
      <c r="Q8332">
        <v>54.653604260177801</v>
      </c>
      <c r="R8332">
        <v>9.9639668754134103E-2</v>
      </c>
      <c r="S8332">
        <v>0.84552409072607704</v>
      </c>
      <c r="T8332">
        <v>65.612669440343495</v>
      </c>
      <c r="U8332">
        <v>31.3811635117011</v>
      </c>
      <c r="V8332">
        <v>6.7754974752811199</v>
      </c>
      <c r="W8332">
        <v>38.156660986982303</v>
      </c>
      <c r="X8332">
        <v>7.0754974752811197</v>
      </c>
      <c r="Y8332">
        <v>38.4566609869823</v>
      </c>
      <c r="Z8332">
        <v>1.1924646348058401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50.944075343526698</v>
      </c>
      <c r="K8333">
        <v>24.3654826414461</v>
      </c>
      <c r="L8333">
        <v>1.68</v>
      </c>
      <c r="M8333">
        <v>26.0454826414461</v>
      </c>
      <c r="N8333">
        <v>1.98</v>
      </c>
      <c r="O8333">
        <v>26.3454826414461</v>
      </c>
      <c r="P8333">
        <v>0.63977283380036898</v>
      </c>
      <c r="Q8333">
        <v>58.407382381353301</v>
      </c>
      <c r="R8333">
        <v>9.1526218288872002E-2</v>
      </c>
      <c r="S8333">
        <v>0.84552409072607704</v>
      </c>
      <c r="T8333">
        <v>65.612669440343495</v>
      </c>
      <c r="U8333">
        <v>31.3811635117011</v>
      </c>
      <c r="V8333">
        <v>7.6882023362652498</v>
      </c>
      <c r="W8333">
        <v>39.069365847966402</v>
      </c>
      <c r="X8333">
        <v>7.9882023362652497</v>
      </c>
      <c r="Y8333">
        <v>39.369365847966399</v>
      </c>
      <c r="Z8333">
        <v>1.44621299535867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51.888343688511803</v>
      </c>
      <c r="K8334">
        <v>24.817106384019901</v>
      </c>
      <c r="L8334">
        <v>3.41</v>
      </c>
      <c r="M8334">
        <v>28.227106384019901</v>
      </c>
      <c r="N8334">
        <v>3.71</v>
      </c>
      <c r="O8334">
        <v>28.527106384019898</v>
      </c>
      <c r="P8334">
        <v>1.33945712359516</v>
      </c>
      <c r="Q8334">
        <v>59.489986038878797</v>
      </c>
      <c r="R8334">
        <v>5.3832561947371599E-2</v>
      </c>
      <c r="S8334">
        <v>0.84552409072607704</v>
      </c>
      <c r="T8334">
        <v>65.612669440343495</v>
      </c>
      <c r="U8334">
        <v>31.3811635117011</v>
      </c>
      <c r="V8334">
        <v>9.1784518120268608</v>
      </c>
      <c r="W8334">
        <v>40.559615323728003</v>
      </c>
      <c r="X8334">
        <v>9.4784518120268597</v>
      </c>
      <c r="Y8334">
        <v>40.859615323728001</v>
      </c>
      <c r="Z8334">
        <v>2.1087813114337401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49.397374098795197</v>
      </c>
      <c r="K8335">
        <v>23.625727879466801</v>
      </c>
      <c r="L8335">
        <v>3.8239999999999998</v>
      </c>
      <c r="M8335">
        <v>27.449727879466799</v>
      </c>
      <c r="N8335">
        <v>4.1239999999999997</v>
      </c>
      <c r="O8335">
        <v>27.7497278794668</v>
      </c>
      <c r="P8335">
        <v>1.3753059641598</v>
      </c>
      <c r="Q8335">
        <v>56.6340894042687</v>
      </c>
      <c r="R8335">
        <v>4.78446397934938E-2</v>
      </c>
      <c r="S8335">
        <v>0.84552409072607704</v>
      </c>
      <c r="T8335">
        <v>65.612669440343495</v>
      </c>
      <c r="U8335">
        <v>31.3811635117011</v>
      </c>
      <c r="V8335">
        <v>9.1478951285160299</v>
      </c>
      <c r="W8335">
        <v>40.529058640217201</v>
      </c>
      <c r="X8335">
        <v>9.4478951285160306</v>
      </c>
      <c r="Y8335">
        <v>40.829058640217198</v>
      </c>
      <c r="Z8335">
        <v>2.0852997274160399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51.424300638324901</v>
      </c>
      <c r="K8336">
        <v>24.595164326813599</v>
      </c>
      <c r="L8336">
        <v>2.09</v>
      </c>
      <c r="M8336">
        <v>26.685164326813599</v>
      </c>
      <c r="N8336">
        <v>2.3899999999999899</v>
      </c>
      <c r="O8336">
        <v>26.985164326813599</v>
      </c>
      <c r="P8336">
        <v>0.809141052386116</v>
      </c>
      <c r="Q8336">
        <v>58.957960681839502</v>
      </c>
      <c r="R8336">
        <v>7.8854654195379403E-2</v>
      </c>
      <c r="S8336">
        <v>0.84552409072607704</v>
      </c>
      <c r="T8336">
        <v>65.612669440343495</v>
      </c>
      <c r="U8336">
        <v>31.3811635117011</v>
      </c>
      <c r="V8336">
        <v>8.2403113634171401</v>
      </c>
      <c r="W8336">
        <v>39.621474875118302</v>
      </c>
      <c r="X8336">
        <v>8.5403113634171408</v>
      </c>
      <c r="Y8336">
        <v>39.9214748751183</v>
      </c>
      <c r="Z8336">
        <v>1.63327519910982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49.397374098795197</v>
      </c>
      <c r="K8337">
        <v>23.625727879466801</v>
      </c>
      <c r="L8337">
        <v>1.8579999999999901</v>
      </c>
      <c r="M8337">
        <v>25.483727879466802</v>
      </c>
      <c r="N8337">
        <v>2.1579999999999999</v>
      </c>
      <c r="O8337">
        <v>25.783727879466799</v>
      </c>
      <c r="P8337">
        <v>0.67045035134401598</v>
      </c>
      <c r="Q8337">
        <v>56.6340894042687</v>
      </c>
      <c r="R8337">
        <v>8.3160077062779295E-2</v>
      </c>
      <c r="S8337">
        <v>0.84552409072607704</v>
      </c>
      <c r="T8337">
        <v>65.612669440343495</v>
      </c>
      <c r="U8337">
        <v>31.3811635117011</v>
      </c>
      <c r="V8337">
        <v>7.7255711591321896</v>
      </c>
      <c r="W8337">
        <v>39.106734670833298</v>
      </c>
      <c r="X8337">
        <v>8.0255711591322001</v>
      </c>
      <c r="Y8337">
        <v>39.406734670833302</v>
      </c>
      <c r="Z8337">
        <v>1.45785816055372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28.510242321745</v>
      </c>
      <c r="K8338">
        <v>13.6358508758795</v>
      </c>
      <c r="L8338">
        <v>7.1519999999999904</v>
      </c>
      <c r="M8338">
        <v>20.787850875879499</v>
      </c>
      <c r="N8338">
        <v>7.4519999999999902</v>
      </c>
      <c r="O8338">
        <v>21.0878508758795</v>
      </c>
      <c r="P8338">
        <v>1.5064779150524701</v>
      </c>
      <c r="Q8338">
        <v>32.6869928218807</v>
      </c>
      <c r="R8338">
        <v>4.65081361936747E-2</v>
      </c>
      <c r="S8338">
        <v>0.84552409072607704</v>
      </c>
      <c r="T8338">
        <v>65.612669440343495</v>
      </c>
      <c r="U8338">
        <v>31.3811635117011</v>
      </c>
      <c r="V8338">
        <v>8.3156547514290295</v>
      </c>
      <c r="W8338">
        <v>39.696818263130197</v>
      </c>
      <c r="X8338">
        <v>8.6156547514290391</v>
      </c>
      <c r="Y8338">
        <v>39.996818263130201</v>
      </c>
      <c r="Z8338">
        <v>1.66187606462911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26.874828211753002</v>
      </c>
      <c r="K8339">
        <v>12.853666611274001</v>
      </c>
      <c r="L8339">
        <v>9.4</v>
      </c>
      <c r="M8339">
        <v>22.253666611273999</v>
      </c>
      <c r="N8339">
        <v>9.6999999999999993</v>
      </c>
      <c r="O8339">
        <v>22.553666611274</v>
      </c>
      <c r="P8339">
        <v>1.91415161402046</v>
      </c>
      <c r="Q8339">
        <v>30.811990544774801</v>
      </c>
      <c r="R8339">
        <v>3.6965351959666402E-2</v>
      </c>
      <c r="S8339">
        <v>0.84552409072607704</v>
      </c>
      <c r="T8339">
        <v>65.612669440343495</v>
      </c>
      <c r="U8339">
        <v>31.3811635117011</v>
      </c>
      <c r="V8339">
        <v>8.68685771052162</v>
      </c>
      <c r="W8339">
        <v>40.068021222222796</v>
      </c>
      <c r="X8339">
        <v>8.9868577105216207</v>
      </c>
      <c r="Y8339">
        <v>40.368021222222801</v>
      </c>
      <c r="Z8339">
        <v>1.8191685949646099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34.139587899648802</v>
      </c>
      <c r="K8340">
        <v>16.328248785473601</v>
      </c>
      <c r="L8340">
        <v>2.72</v>
      </c>
      <c r="M8340">
        <v>19.0482487854736</v>
      </c>
      <c r="N8340">
        <v>3.02</v>
      </c>
      <c r="O8340">
        <v>19.348248785473601</v>
      </c>
      <c r="P8340">
        <v>0.64749295010799901</v>
      </c>
      <c r="Q8340">
        <v>39.141037526947301</v>
      </c>
      <c r="R8340">
        <v>9.9639668754134103E-2</v>
      </c>
      <c r="S8340">
        <v>0.84552409072607704</v>
      </c>
      <c r="T8340">
        <v>65.612669440343495</v>
      </c>
      <c r="U8340">
        <v>31.3811635117011</v>
      </c>
      <c r="V8340">
        <v>6.7754974752811199</v>
      </c>
      <c r="W8340">
        <v>38.156660986982303</v>
      </c>
      <c r="X8340">
        <v>7.0754974752811197</v>
      </c>
      <c r="Y8340">
        <v>38.4566609869823</v>
      </c>
      <c r="Z8340">
        <v>1.1924646348058401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37.600916296482602</v>
      </c>
      <c r="K8341">
        <v>17.983729553368502</v>
      </c>
      <c r="L8341">
        <v>3.36</v>
      </c>
      <c r="M8341">
        <v>21.343729553368501</v>
      </c>
      <c r="N8341">
        <v>3.6599999999999899</v>
      </c>
      <c r="O8341">
        <v>21.643729553368502</v>
      </c>
      <c r="P8341">
        <v>0.86588352741874597</v>
      </c>
      <c r="Q8341">
        <v>43.109450533917297</v>
      </c>
      <c r="R8341">
        <v>9.1526218288872002E-2</v>
      </c>
      <c r="S8341">
        <v>0.84552409072607704</v>
      </c>
      <c r="T8341">
        <v>65.612669440343495</v>
      </c>
      <c r="U8341">
        <v>31.3811635117011</v>
      </c>
      <c r="V8341">
        <v>7.6882023362652498</v>
      </c>
      <c r="W8341">
        <v>39.069365847966402</v>
      </c>
      <c r="X8341">
        <v>7.9882023362652497</v>
      </c>
      <c r="Y8341">
        <v>39.369365847966399</v>
      </c>
      <c r="Z8341">
        <v>1.44621299535867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38.6388866934576</v>
      </c>
      <c r="K8342">
        <v>18.480169021928699</v>
      </c>
      <c r="L8342">
        <v>6.82</v>
      </c>
      <c r="M8342">
        <v>25.300169021928699</v>
      </c>
      <c r="N8342">
        <v>7.12</v>
      </c>
      <c r="O8342">
        <v>25.6001690219287</v>
      </c>
      <c r="P8342">
        <v>1.79491170680784</v>
      </c>
      <c r="Q8342">
        <v>44.2994835940492</v>
      </c>
      <c r="R8342">
        <v>5.3832561947371599E-2</v>
      </c>
      <c r="S8342">
        <v>0.84552409072607704</v>
      </c>
      <c r="T8342">
        <v>65.612669440343495</v>
      </c>
      <c r="U8342">
        <v>31.3811635117011</v>
      </c>
      <c r="V8342">
        <v>9.1784518120268608</v>
      </c>
      <c r="W8342">
        <v>40.559615323728003</v>
      </c>
      <c r="X8342">
        <v>9.4784518120268597</v>
      </c>
      <c r="Y8342">
        <v>40.859615323728001</v>
      </c>
      <c r="Z8342">
        <v>2.1087813114337401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35.9397527319273</v>
      </c>
      <c r="K8343">
        <v>17.189229864762101</v>
      </c>
      <c r="L8343">
        <v>7.6479999999999997</v>
      </c>
      <c r="M8343">
        <v>24.837229864762101</v>
      </c>
      <c r="N8343">
        <v>7.9480000000000004</v>
      </c>
      <c r="O8343">
        <v>25.137229864762102</v>
      </c>
      <c r="P8343">
        <v>1.8857524075511201</v>
      </c>
      <c r="Q8343">
        <v>41.204926507154603</v>
      </c>
      <c r="R8343">
        <v>4.78446397934938E-2</v>
      </c>
      <c r="S8343">
        <v>0.84552409072607704</v>
      </c>
      <c r="T8343">
        <v>65.612669440343495</v>
      </c>
      <c r="U8343">
        <v>31.3811635117011</v>
      </c>
      <c r="V8343">
        <v>9.1478951285160299</v>
      </c>
      <c r="W8343">
        <v>40.529058640217201</v>
      </c>
      <c r="X8343">
        <v>9.4478951285160306</v>
      </c>
      <c r="Y8343">
        <v>40.829058640217198</v>
      </c>
      <c r="Z8343">
        <v>2.0852997274160399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38.1264956142331</v>
      </c>
      <c r="K8344">
        <v>18.235103116574798</v>
      </c>
      <c r="L8344">
        <v>4.18</v>
      </c>
      <c r="M8344">
        <v>22.415103116574802</v>
      </c>
      <c r="N8344">
        <v>4.4799999999999898</v>
      </c>
      <c r="O8344">
        <v>22.715103116574799</v>
      </c>
      <c r="P8344">
        <v>1.08991443799622</v>
      </c>
      <c r="Q8344">
        <v>43.712027221718202</v>
      </c>
      <c r="R8344">
        <v>7.8854654195379403E-2</v>
      </c>
      <c r="S8344">
        <v>0.84552409072607704</v>
      </c>
      <c r="T8344">
        <v>65.612669440343495</v>
      </c>
      <c r="U8344">
        <v>31.3811635117011</v>
      </c>
      <c r="V8344">
        <v>8.2403113634171401</v>
      </c>
      <c r="W8344">
        <v>39.621474875118302</v>
      </c>
      <c r="X8344">
        <v>8.5403113634171408</v>
      </c>
      <c r="Y8344">
        <v>39.9214748751183</v>
      </c>
      <c r="Z8344">
        <v>1.63327519910982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35.9397527319273</v>
      </c>
      <c r="K8345">
        <v>17.189229864762101</v>
      </c>
      <c r="L8345">
        <v>3.71599999999999</v>
      </c>
      <c r="M8345">
        <v>20.905229864762099</v>
      </c>
      <c r="N8345">
        <v>4.016</v>
      </c>
      <c r="O8345">
        <v>21.205229864762099</v>
      </c>
      <c r="P8345">
        <v>0.92041797903783995</v>
      </c>
      <c r="Q8345">
        <v>41.204926507154603</v>
      </c>
      <c r="R8345">
        <v>8.3160077062779295E-2</v>
      </c>
      <c r="S8345">
        <v>0.84552409072607704</v>
      </c>
      <c r="T8345">
        <v>65.612669440343495</v>
      </c>
      <c r="U8345">
        <v>31.3811635117011</v>
      </c>
      <c r="V8345">
        <v>7.7255711591321896</v>
      </c>
      <c r="W8345">
        <v>39.106734670833298</v>
      </c>
      <c r="X8345">
        <v>8.0255711591322001</v>
      </c>
      <c r="Y8345">
        <v>39.406734670833302</v>
      </c>
      <c r="Z8345">
        <v>1.45785816055372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21.607208398268199</v>
      </c>
      <c r="K8346">
        <v>10.3342745472955</v>
      </c>
      <c r="L8346">
        <v>10.7279999999999</v>
      </c>
      <c r="M8346">
        <v>21.062274547295502</v>
      </c>
      <c r="N8346">
        <v>11.027999999999899</v>
      </c>
      <c r="O8346">
        <v>21.362274547295499</v>
      </c>
      <c r="P8346">
        <v>1.98330783278522</v>
      </c>
      <c r="Q8346">
        <v>24.772664428614501</v>
      </c>
      <c r="R8346">
        <v>4.65081361936747E-2</v>
      </c>
      <c r="S8346">
        <v>0.84552409072607704</v>
      </c>
      <c r="T8346">
        <v>65.612669440343495</v>
      </c>
      <c r="U8346">
        <v>31.3811635117011</v>
      </c>
      <c r="V8346">
        <v>8.3156547514290295</v>
      </c>
      <c r="W8346">
        <v>39.696818263130197</v>
      </c>
      <c r="X8346">
        <v>8.6156547514290391</v>
      </c>
      <c r="Y8346">
        <v>39.996818263130201</v>
      </c>
      <c r="Z8346">
        <v>1.66187606462911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20.2091686991029</v>
      </c>
      <c r="K8347">
        <v>9.6656214842580095</v>
      </c>
      <c r="L8347">
        <v>14.1</v>
      </c>
      <c r="M8347">
        <v>23.765621484257998</v>
      </c>
      <c r="N8347">
        <v>14.4</v>
      </c>
      <c r="O8347">
        <v>24.065621484257999</v>
      </c>
      <c r="P8347">
        <v>2.5380319524738302</v>
      </c>
      <c r="Q8347">
        <v>23.169811913521499</v>
      </c>
      <c r="R8347">
        <v>3.6965351959666402E-2</v>
      </c>
      <c r="S8347">
        <v>0.84552409072607704</v>
      </c>
      <c r="T8347">
        <v>65.612669440343495</v>
      </c>
      <c r="U8347">
        <v>31.3811635117011</v>
      </c>
      <c r="V8347">
        <v>8.68685771052162</v>
      </c>
      <c r="W8347">
        <v>40.068021222222796</v>
      </c>
      <c r="X8347">
        <v>8.9868577105216207</v>
      </c>
      <c r="Y8347">
        <v>40.368021222222801</v>
      </c>
      <c r="Z8347">
        <v>1.8191685949646099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26.591896069806101</v>
      </c>
      <c r="K8348">
        <v>12.7183461025234</v>
      </c>
      <c r="L8348">
        <v>4.08</v>
      </c>
      <c r="M8348">
        <v>16.7983461025234</v>
      </c>
      <c r="N8348">
        <v>4.38</v>
      </c>
      <c r="O8348">
        <v>17.098346102523401</v>
      </c>
      <c r="P8348">
        <v>0.83055867592282695</v>
      </c>
      <c r="Q8348">
        <v>30.4876088440327</v>
      </c>
      <c r="R8348">
        <v>9.9639668754134103E-2</v>
      </c>
      <c r="S8348">
        <v>0.84552409072607704</v>
      </c>
      <c r="T8348">
        <v>65.612669440343495</v>
      </c>
      <c r="U8348">
        <v>31.3811635117011</v>
      </c>
      <c r="V8348">
        <v>6.7754974752811199</v>
      </c>
      <c r="W8348">
        <v>38.156660986982303</v>
      </c>
      <c r="X8348">
        <v>7.0754974752811197</v>
      </c>
      <c r="Y8348">
        <v>38.4566609869823</v>
      </c>
      <c r="Z8348">
        <v>1.1924646348058401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29.796645180844902</v>
      </c>
      <c r="K8349">
        <v>14.2511103799916</v>
      </c>
      <c r="L8349">
        <v>5.04</v>
      </c>
      <c r="M8349">
        <v>19.291110379991601</v>
      </c>
      <c r="N8349">
        <v>5.34</v>
      </c>
      <c r="O8349">
        <v>19.591110379991601</v>
      </c>
      <c r="P8349">
        <v>1.0915151776296299</v>
      </c>
      <c r="Q8349">
        <v>34.161853699838701</v>
      </c>
      <c r="R8349">
        <v>9.1526218288872002E-2</v>
      </c>
      <c r="S8349">
        <v>0.84552409072607704</v>
      </c>
      <c r="T8349">
        <v>65.612669440343495</v>
      </c>
      <c r="U8349">
        <v>31.3811635117011</v>
      </c>
      <c r="V8349">
        <v>7.6882023362652498</v>
      </c>
      <c r="W8349">
        <v>39.069365847966402</v>
      </c>
      <c r="X8349">
        <v>7.9882023362652497</v>
      </c>
      <c r="Y8349">
        <v>39.369365847966399</v>
      </c>
      <c r="Z8349">
        <v>1.44621299535867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30.779483056716501</v>
      </c>
      <c r="K8350">
        <v>14.7211811201595</v>
      </c>
      <c r="L8350">
        <v>10.23</v>
      </c>
      <c r="M8350">
        <v>24.9511811201595</v>
      </c>
      <c r="N8350">
        <v>10.53</v>
      </c>
      <c r="O8350">
        <v>25.251181120159501</v>
      </c>
      <c r="P8350">
        <v>2.2484267843705101</v>
      </c>
      <c r="Q8350">
        <v>35.288677324525501</v>
      </c>
      <c r="R8350">
        <v>5.3832561947371599E-2</v>
      </c>
      <c r="S8350">
        <v>0.84552409072607704</v>
      </c>
      <c r="T8350">
        <v>65.612669440343495</v>
      </c>
      <c r="U8350">
        <v>31.3811635117011</v>
      </c>
      <c r="V8350">
        <v>9.1784518120268608</v>
      </c>
      <c r="W8350">
        <v>40.559615323728003</v>
      </c>
      <c r="X8350">
        <v>9.4784518120268597</v>
      </c>
      <c r="Y8350">
        <v>40.859615323728001</v>
      </c>
      <c r="Z8350">
        <v>2.1087813114337401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28.244841918524202</v>
      </c>
      <c r="K8351">
        <v>13.5089154300184</v>
      </c>
      <c r="L8351">
        <v>11.472</v>
      </c>
      <c r="M8351">
        <v>24.980915430018499</v>
      </c>
      <c r="N8351">
        <v>11.772</v>
      </c>
      <c r="O8351">
        <v>25.280915430018499</v>
      </c>
      <c r="P8351">
        <v>2.3937639674378399</v>
      </c>
      <c r="Q8351">
        <v>32.382711259588</v>
      </c>
      <c r="R8351">
        <v>4.78446397934938E-2</v>
      </c>
      <c r="S8351">
        <v>0.84552409072607704</v>
      </c>
      <c r="T8351">
        <v>65.612669440343495</v>
      </c>
      <c r="U8351">
        <v>31.3811635117011</v>
      </c>
      <c r="V8351">
        <v>9.1478951285160299</v>
      </c>
      <c r="W8351">
        <v>40.529058640217201</v>
      </c>
      <c r="X8351">
        <v>9.4478951285160306</v>
      </c>
      <c r="Y8351">
        <v>40.829058640217198</v>
      </c>
      <c r="Z8351">
        <v>2.0852997274160399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30.293025121563801</v>
      </c>
      <c r="K8352">
        <v>14.488518493645399</v>
      </c>
      <c r="L8352">
        <v>6.27</v>
      </c>
      <c r="M8352">
        <v>20.758518493645401</v>
      </c>
      <c r="N8352">
        <v>6.5699999999999896</v>
      </c>
      <c r="O8352">
        <v>21.058518493645401</v>
      </c>
      <c r="P8352">
        <v>1.36994954166029</v>
      </c>
      <c r="Q8352">
        <v>34.730953301872901</v>
      </c>
      <c r="R8352">
        <v>7.8854654195379403E-2</v>
      </c>
      <c r="S8352">
        <v>0.84552409072607704</v>
      </c>
      <c r="T8352">
        <v>65.612669440343495</v>
      </c>
      <c r="U8352">
        <v>31.3811635117011</v>
      </c>
      <c r="V8352">
        <v>8.2403113634171401</v>
      </c>
      <c r="W8352">
        <v>39.621474875118302</v>
      </c>
      <c r="X8352">
        <v>8.5403113634171408</v>
      </c>
      <c r="Y8352">
        <v>39.9214748751183</v>
      </c>
      <c r="Z8352">
        <v>1.63327519910982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28.244841918524202</v>
      </c>
      <c r="K8353">
        <v>13.5089154300184</v>
      </c>
      <c r="L8353">
        <v>5.5739999999999901</v>
      </c>
      <c r="M8353">
        <v>19.082915430018499</v>
      </c>
      <c r="N8353">
        <v>5.8739999999999899</v>
      </c>
      <c r="O8353">
        <v>19.3829154300185</v>
      </c>
      <c r="P8353">
        <v>1.1698002735194399</v>
      </c>
      <c r="Q8353">
        <v>32.382711259588</v>
      </c>
      <c r="R8353">
        <v>8.3160077062779295E-2</v>
      </c>
      <c r="S8353">
        <v>0.84552409072607704</v>
      </c>
      <c r="T8353">
        <v>65.612669440343495</v>
      </c>
      <c r="U8353">
        <v>31.3811635117011</v>
      </c>
      <c r="V8353">
        <v>7.7255711591321896</v>
      </c>
      <c r="W8353">
        <v>39.106734670833298</v>
      </c>
      <c r="X8353">
        <v>8.0255711591322001</v>
      </c>
      <c r="Y8353">
        <v>39.406734670833302</v>
      </c>
      <c r="Z8353">
        <v>1.45785816055372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17.3953616453148</v>
      </c>
      <c r="K8354">
        <v>8.3198365924302493</v>
      </c>
      <c r="L8354">
        <v>14.303999999999901</v>
      </c>
      <c r="M8354">
        <v>22.623836592430202</v>
      </c>
      <c r="N8354">
        <v>14.603999999999999</v>
      </c>
      <c r="O8354">
        <v>22.923836592430199</v>
      </c>
      <c r="P8354">
        <v>2.4580123481280798</v>
      </c>
      <c r="Q8354">
        <v>19.943782126353401</v>
      </c>
      <c r="R8354">
        <v>4.65081361936747E-2</v>
      </c>
      <c r="S8354">
        <v>0.84552409072607704</v>
      </c>
      <c r="T8354">
        <v>65.612669440343495</v>
      </c>
      <c r="U8354">
        <v>31.3811635117011</v>
      </c>
      <c r="V8354">
        <v>8.3156547514290295</v>
      </c>
      <c r="W8354">
        <v>39.696818263130197</v>
      </c>
      <c r="X8354">
        <v>8.6156547514290391</v>
      </c>
      <c r="Y8354">
        <v>39.996818263130201</v>
      </c>
      <c r="Z8354">
        <v>1.66187606462911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16.192905170414999</v>
      </c>
      <c r="K8355">
        <v>7.7447268830341898</v>
      </c>
      <c r="L8355">
        <v>18.8</v>
      </c>
      <c r="M8355">
        <v>26.544726883034201</v>
      </c>
      <c r="N8355">
        <v>19.100000000000001</v>
      </c>
      <c r="O8355">
        <v>26.844726883034198</v>
      </c>
      <c r="P8355">
        <v>3.1582788282599799</v>
      </c>
      <c r="Q8355">
        <v>18.5651657778808</v>
      </c>
      <c r="R8355">
        <v>3.6965351959666402E-2</v>
      </c>
      <c r="S8355">
        <v>0.84552409072607704</v>
      </c>
      <c r="T8355">
        <v>65.612669440343495</v>
      </c>
      <c r="U8355">
        <v>31.3811635117011</v>
      </c>
      <c r="V8355">
        <v>8.68685771052162</v>
      </c>
      <c r="W8355">
        <v>40.068021222222796</v>
      </c>
      <c r="X8355">
        <v>8.9868577105216207</v>
      </c>
      <c r="Y8355">
        <v>40.368021222222801</v>
      </c>
      <c r="Z8355">
        <v>1.8191685949646099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21.777299434849599</v>
      </c>
      <c r="K8356">
        <v>10.415625522288</v>
      </c>
      <c r="L8356">
        <v>5.44</v>
      </c>
      <c r="M8356">
        <v>15.855625522287999</v>
      </c>
      <c r="N8356">
        <v>5.74</v>
      </c>
      <c r="O8356">
        <v>16.155625522287998</v>
      </c>
      <c r="P8356">
        <v>1.0133102627150199</v>
      </c>
      <c r="Q8356">
        <v>24.967673802055099</v>
      </c>
      <c r="R8356">
        <v>9.9639668754134103E-2</v>
      </c>
      <c r="S8356">
        <v>0.84552409072607704</v>
      </c>
      <c r="T8356">
        <v>65.612669440343495</v>
      </c>
      <c r="U8356">
        <v>31.3811635117011</v>
      </c>
      <c r="V8356">
        <v>6.7754974752811199</v>
      </c>
      <c r="W8356">
        <v>38.156660986982303</v>
      </c>
      <c r="X8356">
        <v>7.0754974752811197</v>
      </c>
      <c r="Y8356">
        <v>38.4566609869823</v>
      </c>
      <c r="Z8356">
        <v>1.1924646348058401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24.6751797584668</v>
      </c>
      <c r="K8357">
        <v>11.8016208955666</v>
      </c>
      <c r="L8357">
        <v>6.72</v>
      </c>
      <c r="M8357">
        <v>18.521620895566599</v>
      </c>
      <c r="N8357">
        <v>7.02</v>
      </c>
      <c r="O8357">
        <v>18.8216208955666</v>
      </c>
      <c r="P8357">
        <v>1.3166698099676</v>
      </c>
      <c r="Q8357">
        <v>28.290093593082201</v>
      </c>
      <c r="R8357">
        <v>9.1526218288872002E-2</v>
      </c>
      <c r="S8357">
        <v>0.84552409072607704</v>
      </c>
      <c r="T8357">
        <v>65.612669440343495</v>
      </c>
      <c r="U8357">
        <v>31.3811635117011</v>
      </c>
      <c r="V8357">
        <v>7.6882023362652498</v>
      </c>
      <c r="W8357">
        <v>39.069365847966402</v>
      </c>
      <c r="X8357">
        <v>7.9882023362652497</v>
      </c>
      <c r="Y8357">
        <v>39.369365847966399</v>
      </c>
      <c r="Z8357">
        <v>1.44621299535867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25.576960999343999</v>
      </c>
      <c r="K8358">
        <v>12.2329239474487</v>
      </c>
      <c r="L8358">
        <v>13.64</v>
      </c>
      <c r="M8358">
        <v>25.872923947448701</v>
      </c>
      <c r="N8358">
        <v>13.94</v>
      </c>
      <c r="O8358">
        <v>26.172923947448702</v>
      </c>
      <c r="P8358">
        <v>2.70001880462782</v>
      </c>
      <c r="Q8358">
        <v>29.323985785747901</v>
      </c>
      <c r="R8358">
        <v>5.3832561947371599E-2</v>
      </c>
      <c r="S8358">
        <v>0.84552409072607704</v>
      </c>
      <c r="T8358">
        <v>65.612669440343495</v>
      </c>
      <c r="U8358">
        <v>31.3811635117011</v>
      </c>
      <c r="V8358">
        <v>9.1784518120268608</v>
      </c>
      <c r="W8358">
        <v>40.559615323728003</v>
      </c>
      <c r="X8358">
        <v>9.4784518120268597</v>
      </c>
      <c r="Y8358">
        <v>40.859615323728001</v>
      </c>
      <c r="Z8358">
        <v>2.1087813114337401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23.263904245521999</v>
      </c>
      <c r="K8359">
        <v>11.1266374204308</v>
      </c>
      <c r="L8359">
        <v>15.295999999999999</v>
      </c>
      <c r="M8359">
        <v>26.422637420430799</v>
      </c>
      <c r="N8359">
        <v>15.596</v>
      </c>
      <c r="O8359">
        <v>26.7226374204308</v>
      </c>
      <c r="P8359">
        <v>2.89936376288669</v>
      </c>
      <c r="Q8359">
        <v>26.672066217490901</v>
      </c>
      <c r="R8359">
        <v>4.78446397934938E-2</v>
      </c>
      <c r="S8359">
        <v>0.84552409072607704</v>
      </c>
      <c r="T8359">
        <v>65.612669440343495</v>
      </c>
      <c r="U8359">
        <v>31.3811635117011</v>
      </c>
      <c r="V8359">
        <v>9.1478951285160299</v>
      </c>
      <c r="W8359">
        <v>40.529058640217201</v>
      </c>
      <c r="X8359">
        <v>9.4478951285160306</v>
      </c>
      <c r="Y8359">
        <v>40.829058640217198</v>
      </c>
      <c r="Z8359">
        <v>2.0852997274160399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25.129846413566</v>
      </c>
      <c r="K8360">
        <v>12.0190784196803</v>
      </c>
      <c r="L8360">
        <v>8.36</v>
      </c>
      <c r="M8360">
        <v>20.379078419680301</v>
      </c>
      <c r="N8360">
        <v>8.66</v>
      </c>
      <c r="O8360">
        <v>20.679078419680302</v>
      </c>
      <c r="P8360">
        <v>1.6492502357615999</v>
      </c>
      <c r="Q8360">
        <v>28.811368913153402</v>
      </c>
      <c r="R8360">
        <v>7.8854654195379403E-2</v>
      </c>
      <c r="S8360">
        <v>0.84552409072607704</v>
      </c>
      <c r="T8360">
        <v>65.612669440343495</v>
      </c>
      <c r="U8360">
        <v>31.3811635117011</v>
      </c>
      <c r="V8360">
        <v>8.2403113634171401</v>
      </c>
      <c r="W8360">
        <v>39.621474875118302</v>
      </c>
      <c r="X8360">
        <v>8.5403113634171408</v>
      </c>
      <c r="Y8360">
        <v>39.9214748751183</v>
      </c>
      <c r="Z8360">
        <v>1.63327519910982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23.263904245521999</v>
      </c>
      <c r="K8361">
        <v>11.1266374204308</v>
      </c>
      <c r="L8361">
        <v>7.4319999999999897</v>
      </c>
      <c r="M8361">
        <v>18.558637420430799</v>
      </c>
      <c r="N8361">
        <v>7.7319999999999904</v>
      </c>
      <c r="O8361">
        <v>18.858637420430799</v>
      </c>
      <c r="P8361">
        <v>1.4185999696607401</v>
      </c>
      <c r="Q8361">
        <v>26.672066217490901</v>
      </c>
      <c r="R8361">
        <v>8.3160077062779295E-2</v>
      </c>
      <c r="S8361">
        <v>0.84552409072607704</v>
      </c>
      <c r="T8361">
        <v>65.612669440343495</v>
      </c>
      <c r="U8361">
        <v>31.3811635117011</v>
      </c>
      <c r="V8361">
        <v>7.7255711591321896</v>
      </c>
      <c r="W8361">
        <v>39.106734670833298</v>
      </c>
      <c r="X8361">
        <v>8.0255711591322001</v>
      </c>
      <c r="Y8361">
        <v>39.406734670833302</v>
      </c>
      <c r="Z8361">
        <v>1.45785816055372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14.557666887193401</v>
      </c>
      <c r="K8362">
        <v>6.9626267126848198</v>
      </c>
      <c r="L8362">
        <v>17.88</v>
      </c>
      <c r="M8362">
        <v>24.842626712684801</v>
      </c>
      <c r="N8362">
        <v>18.18</v>
      </c>
      <c r="O8362">
        <v>25.142626712684802</v>
      </c>
      <c r="P8362">
        <v>2.9306103243969002</v>
      </c>
      <c r="Q8362">
        <v>16.690365086167201</v>
      </c>
      <c r="R8362">
        <v>4.65081361936747E-2</v>
      </c>
      <c r="S8362">
        <v>0.84552409072607704</v>
      </c>
      <c r="T8362">
        <v>65.612669440343495</v>
      </c>
      <c r="U8362">
        <v>31.3811635117011</v>
      </c>
      <c r="V8362">
        <v>8.3156547514290295</v>
      </c>
      <c r="W8362">
        <v>39.696818263130197</v>
      </c>
      <c r="X8362">
        <v>8.6156547514290391</v>
      </c>
      <c r="Y8362">
        <v>39.996818263130201</v>
      </c>
      <c r="Z8362">
        <v>1.66187606462911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13.5083308004752</v>
      </c>
      <c r="K8363">
        <v>6.4607512731255099</v>
      </c>
      <c r="L8363">
        <v>23.5</v>
      </c>
      <c r="M8363">
        <v>29.960751273125499</v>
      </c>
      <c r="N8363">
        <v>23.8</v>
      </c>
      <c r="O8363">
        <v>30.2607512731255</v>
      </c>
      <c r="P8363">
        <v>3.7749343188211202</v>
      </c>
      <c r="Q8363">
        <v>15.487301262744801</v>
      </c>
      <c r="R8363">
        <v>3.6965351959666402E-2</v>
      </c>
      <c r="S8363">
        <v>0.84552409072607704</v>
      </c>
      <c r="T8363">
        <v>65.612669440343495</v>
      </c>
      <c r="U8363">
        <v>31.3811635117011</v>
      </c>
      <c r="V8363">
        <v>8.68685771052162</v>
      </c>
      <c r="W8363">
        <v>40.068021222222796</v>
      </c>
      <c r="X8363">
        <v>8.9868577105216207</v>
      </c>
      <c r="Y8363">
        <v>40.368021222222801</v>
      </c>
      <c r="Z8363">
        <v>1.8191685949646099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18.438852395789802</v>
      </c>
      <c r="K8364">
        <v>8.8189163302753499</v>
      </c>
      <c r="L8364">
        <v>6.8</v>
      </c>
      <c r="M8364">
        <v>15.618916330275299</v>
      </c>
      <c r="N8364">
        <v>7.1</v>
      </c>
      <c r="O8364">
        <v>15.9189163302753</v>
      </c>
      <c r="P8364">
        <v>1.19574878675705</v>
      </c>
      <c r="Q8364">
        <v>21.140144271773</v>
      </c>
      <c r="R8364">
        <v>9.9639668754134103E-2</v>
      </c>
      <c r="S8364">
        <v>0.84552409072607704</v>
      </c>
      <c r="T8364">
        <v>65.612669440343495</v>
      </c>
      <c r="U8364">
        <v>31.3811635117011</v>
      </c>
      <c r="V8364">
        <v>6.7754974752811199</v>
      </c>
      <c r="W8364">
        <v>38.156660986982303</v>
      </c>
      <c r="X8364">
        <v>7.0754974752811197</v>
      </c>
      <c r="Y8364">
        <v>38.4566609869823</v>
      </c>
      <c r="Z8364">
        <v>1.1924646348058401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21.0560526710955</v>
      </c>
      <c r="K8365">
        <v>10.0706683239495</v>
      </c>
      <c r="L8365">
        <v>8.4</v>
      </c>
      <c r="M8365">
        <v>18.4706683239495</v>
      </c>
      <c r="N8365">
        <v>8.6999999999999993</v>
      </c>
      <c r="O8365">
        <v>18.770668323949501</v>
      </c>
      <c r="P8365">
        <v>1.54134943714753</v>
      </c>
      <c r="Q8365">
        <v>24.140764387410901</v>
      </c>
      <c r="R8365">
        <v>9.1526218288872002E-2</v>
      </c>
      <c r="S8365">
        <v>0.84552409072607704</v>
      </c>
      <c r="T8365">
        <v>65.612669440343495</v>
      </c>
      <c r="U8365">
        <v>31.3811635117011</v>
      </c>
      <c r="V8365">
        <v>7.6882023362652498</v>
      </c>
      <c r="W8365">
        <v>39.069365847966402</v>
      </c>
      <c r="X8365">
        <v>7.9882023362652497</v>
      </c>
      <c r="Y8365">
        <v>39.369365847966399</v>
      </c>
      <c r="Z8365">
        <v>1.44621299535867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21.878870708440701</v>
      </c>
      <c r="K8366">
        <v>10.4642049319027</v>
      </c>
      <c r="L8366">
        <v>17.05</v>
      </c>
      <c r="M8366">
        <v>27.5142049319027</v>
      </c>
      <c r="N8366">
        <v>17.350000000000001</v>
      </c>
      <c r="O8366">
        <v>27.814204931902701</v>
      </c>
      <c r="P8366">
        <v>3.1497040075676699</v>
      </c>
      <c r="Q8366">
        <v>25.0841252672273</v>
      </c>
      <c r="R8366">
        <v>5.3832561947371599E-2</v>
      </c>
      <c r="S8366">
        <v>0.84552409072607704</v>
      </c>
      <c r="T8366">
        <v>65.612669440343495</v>
      </c>
      <c r="U8366">
        <v>31.3811635117011</v>
      </c>
      <c r="V8366">
        <v>9.1784518120268608</v>
      </c>
      <c r="W8366">
        <v>40.559615323728003</v>
      </c>
      <c r="X8366">
        <v>9.4784518120268597</v>
      </c>
      <c r="Y8366">
        <v>40.859615323728001</v>
      </c>
      <c r="Z8366">
        <v>2.1087813114337401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19.7763696112048</v>
      </c>
      <c r="K8367">
        <v>9.4586227588457596</v>
      </c>
      <c r="L8367">
        <v>19.12</v>
      </c>
      <c r="M8367">
        <v>28.5786227588457</v>
      </c>
      <c r="N8367">
        <v>19.420000000000002</v>
      </c>
      <c r="O8367">
        <v>28.878622758845701</v>
      </c>
      <c r="P8367">
        <v>3.4025745852485398</v>
      </c>
      <c r="Q8367">
        <v>22.673607759246298</v>
      </c>
      <c r="R8367">
        <v>4.78446397934938E-2</v>
      </c>
      <c r="S8367">
        <v>0.84552409072607704</v>
      </c>
      <c r="T8367">
        <v>65.612669440343495</v>
      </c>
      <c r="U8367">
        <v>31.3811635117011</v>
      </c>
      <c r="V8367">
        <v>9.1478951285160299</v>
      </c>
      <c r="W8367">
        <v>40.529058640217201</v>
      </c>
      <c r="X8367">
        <v>9.4478951285160306</v>
      </c>
      <c r="Y8367">
        <v>40.829058640217198</v>
      </c>
      <c r="Z8367">
        <v>2.0852997274160399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21.470405358863999</v>
      </c>
      <c r="K8368">
        <v>10.268844523108701</v>
      </c>
      <c r="L8368">
        <v>10.45</v>
      </c>
      <c r="M8368">
        <v>20.7188445231087</v>
      </c>
      <c r="N8368">
        <v>10.75</v>
      </c>
      <c r="O8368">
        <v>21.018844523108701</v>
      </c>
      <c r="P8368">
        <v>1.92782036229646</v>
      </c>
      <c r="Q8368">
        <v>24.6158197439376</v>
      </c>
      <c r="R8368">
        <v>7.8854654195379403E-2</v>
      </c>
      <c r="S8368">
        <v>0.84552409072607704</v>
      </c>
      <c r="T8368">
        <v>65.612669440343495</v>
      </c>
      <c r="U8368">
        <v>31.3811635117011</v>
      </c>
      <c r="V8368">
        <v>8.2403113634171401</v>
      </c>
      <c r="W8368">
        <v>39.621474875118302</v>
      </c>
      <c r="X8368">
        <v>8.5403113634171408</v>
      </c>
      <c r="Y8368">
        <v>39.9214748751183</v>
      </c>
      <c r="Z8368">
        <v>1.63327519910982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19.7763696112048</v>
      </c>
      <c r="K8369">
        <v>9.4586227588457596</v>
      </c>
      <c r="L8369">
        <v>9.2899999999999991</v>
      </c>
      <c r="M8369">
        <v>18.748622758845698</v>
      </c>
      <c r="N8369">
        <v>9.59</v>
      </c>
      <c r="O8369">
        <v>19.048622758845699</v>
      </c>
      <c r="P8369">
        <v>1.66681978321089</v>
      </c>
      <c r="Q8369">
        <v>22.673607759246298</v>
      </c>
      <c r="R8369">
        <v>8.3160077062779295E-2</v>
      </c>
      <c r="S8369">
        <v>0.84552409072607704</v>
      </c>
      <c r="T8369">
        <v>65.612669440343495</v>
      </c>
      <c r="U8369">
        <v>31.3811635117011</v>
      </c>
      <c r="V8369">
        <v>7.7255711591321896</v>
      </c>
      <c r="W8369">
        <v>39.106734670833298</v>
      </c>
      <c r="X8369">
        <v>8.0255711591322001</v>
      </c>
      <c r="Y8369">
        <v>39.406734670833302</v>
      </c>
      <c r="Z8369">
        <v>1.45785816055372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12.515947920342199</v>
      </c>
      <c r="K8370">
        <v>5.9861153576338699</v>
      </c>
      <c r="L8370">
        <v>21.4559999999999</v>
      </c>
      <c r="M8370">
        <v>27.442115357633799</v>
      </c>
      <c r="N8370">
        <v>21.755999999999901</v>
      </c>
      <c r="O8370">
        <v>27.7421153576338</v>
      </c>
      <c r="P8370">
        <v>3.4011203748937202</v>
      </c>
      <c r="Q8370">
        <v>14.349534290672301</v>
      </c>
      <c r="R8370">
        <v>4.65081361936747E-2</v>
      </c>
      <c r="S8370">
        <v>0.84552409072607704</v>
      </c>
      <c r="T8370">
        <v>65.612669440343495</v>
      </c>
      <c r="U8370">
        <v>31.3811635117011</v>
      </c>
      <c r="V8370">
        <v>8.3156547514290295</v>
      </c>
      <c r="W8370">
        <v>39.696818263130197</v>
      </c>
      <c r="X8370">
        <v>8.6156547514290391</v>
      </c>
      <c r="Y8370">
        <v>39.996818263130201</v>
      </c>
      <c r="Z8370">
        <v>1.66187606462911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11.587305349482101</v>
      </c>
      <c r="K8371">
        <v>5.5419650950602097</v>
      </c>
      <c r="L8371">
        <v>28.2</v>
      </c>
      <c r="M8371">
        <v>33.741965095060202</v>
      </c>
      <c r="N8371">
        <v>28.5</v>
      </c>
      <c r="O8371">
        <v>34.041965095060199</v>
      </c>
      <c r="P8371">
        <v>4.3880397748862698</v>
      </c>
      <c r="Q8371">
        <v>13.2848455831812</v>
      </c>
      <c r="R8371">
        <v>3.6965351959666402E-2</v>
      </c>
      <c r="S8371">
        <v>0.84552409072607704</v>
      </c>
      <c r="T8371">
        <v>65.612669440343495</v>
      </c>
      <c r="U8371">
        <v>31.3811635117011</v>
      </c>
      <c r="V8371">
        <v>8.68685771052162</v>
      </c>
      <c r="W8371">
        <v>40.068021222222796</v>
      </c>
      <c r="X8371">
        <v>8.9868577105216207</v>
      </c>
      <c r="Y8371">
        <v>40.368021222222801</v>
      </c>
      <c r="Z8371">
        <v>1.8191685949646099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15.987914604698</v>
      </c>
      <c r="K8372">
        <v>7.6466841953034601</v>
      </c>
      <c r="L8372">
        <v>8.16</v>
      </c>
      <c r="M8372">
        <v>15.806684195303401</v>
      </c>
      <c r="N8372">
        <v>8.4600000000000009</v>
      </c>
      <c r="O8372">
        <v>16.106684195303401</v>
      </c>
      <c r="P8372">
        <v>1.3778753187997199</v>
      </c>
      <c r="Q8372">
        <v>18.3301440942863</v>
      </c>
      <c r="R8372">
        <v>9.9639668754134103E-2</v>
      </c>
      <c r="S8372">
        <v>0.84552409072607704</v>
      </c>
      <c r="T8372">
        <v>65.612669440343495</v>
      </c>
      <c r="U8372">
        <v>31.3811635117011</v>
      </c>
      <c r="V8372">
        <v>6.7754974752811199</v>
      </c>
      <c r="W8372">
        <v>38.156660986982303</v>
      </c>
      <c r="X8372">
        <v>7.0754974752811197</v>
      </c>
      <c r="Y8372">
        <v>38.4566609869823</v>
      </c>
      <c r="Z8372">
        <v>1.1924646348058401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18.3627712632744</v>
      </c>
      <c r="K8373">
        <v>8.7825283204597895</v>
      </c>
      <c r="L8373">
        <v>10.08</v>
      </c>
      <c r="M8373">
        <v>18.862528320459699</v>
      </c>
      <c r="N8373">
        <v>10.38</v>
      </c>
      <c r="O8373">
        <v>19.1625283204597</v>
      </c>
      <c r="P8373">
        <v>1.76555605917242</v>
      </c>
      <c r="Q8373">
        <v>21.052917253344098</v>
      </c>
      <c r="R8373">
        <v>9.1526218288872002E-2</v>
      </c>
      <c r="S8373">
        <v>0.84552409072607704</v>
      </c>
      <c r="T8373">
        <v>65.612669440343495</v>
      </c>
      <c r="U8373">
        <v>31.3811635117011</v>
      </c>
      <c r="V8373">
        <v>7.6882023362652498</v>
      </c>
      <c r="W8373">
        <v>39.069365847966402</v>
      </c>
      <c r="X8373">
        <v>7.9882023362652497</v>
      </c>
      <c r="Y8373">
        <v>39.369365847966399</v>
      </c>
      <c r="Z8373">
        <v>1.44621299535867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19.115082575650401</v>
      </c>
      <c r="K8374">
        <v>9.14234304079881</v>
      </c>
      <c r="L8374">
        <v>20.46</v>
      </c>
      <c r="M8374">
        <v>29.6023430407988</v>
      </c>
      <c r="N8374">
        <v>20.76</v>
      </c>
      <c r="O8374">
        <v>29.902343040798801</v>
      </c>
      <c r="P8374">
        <v>3.5974984283254399</v>
      </c>
      <c r="Q8374">
        <v>21.915442172983202</v>
      </c>
      <c r="R8374">
        <v>5.3832561947371599E-2</v>
      </c>
      <c r="S8374">
        <v>0.84552409072607704</v>
      </c>
      <c r="T8374">
        <v>65.612669440343495</v>
      </c>
      <c r="U8374">
        <v>31.3811635117011</v>
      </c>
      <c r="V8374">
        <v>9.1784518120268608</v>
      </c>
      <c r="W8374">
        <v>40.559615323728003</v>
      </c>
      <c r="X8374">
        <v>9.4784518120268597</v>
      </c>
      <c r="Y8374">
        <v>40.859615323728001</v>
      </c>
      <c r="Z8374">
        <v>2.1087813114337401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17.198161602658601</v>
      </c>
      <c r="K8375">
        <v>8.2255199484666299</v>
      </c>
      <c r="L8375">
        <v>22.943999999999999</v>
      </c>
      <c r="M8375">
        <v>31.169519948466601</v>
      </c>
      <c r="N8375">
        <v>23.244</v>
      </c>
      <c r="O8375">
        <v>31.469519948466601</v>
      </c>
      <c r="P8375">
        <v>3.9034189043230101</v>
      </c>
      <c r="Q8375">
        <v>19.717692277448101</v>
      </c>
      <c r="R8375">
        <v>4.78446397934938E-2</v>
      </c>
      <c r="S8375">
        <v>0.84552409072607704</v>
      </c>
      <c r="T8375">
        <v>65.612669440343495</v>
      </c>
      <c r="U8375">
        <v>31.3811635117011</v>
      </c>
      <c r="V8375">
        <v>9.1478951285160299</v>
      </c>
      <c r="W8375">
        <v>40.529058640217201</v>
      </c>
      <c r="X8375">
        <v>9.4478951285160306</v>
      </c>
      <c r="Y8375">
        <v>40.829058640217198</v>
      </c>
      <c r="Z8375">
        <v>2.0852997274160399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18.7412762368626</v>
      </c>
      <c r="K8376">
        <v>8.9635593098628608</v>
      </c>
      <c r="L8376">
        <v>12.54</v>
      </c>
      <c r="M8376">
        <v>21.503559309862801</v>
      </c>
      <c r="N8376">
        <v>12.84</v>
      </c>
      <c r="O8376">
        <v>21.803559309862798</v>
      </c>
      <c r="P8376">
        <v>2.2056637331912201</v>
      </c>
      <c r="Q8376">
        <v>21.486873205563001</v>
      </c>
      <c r="R8376">
        <v>7.8854654195379403E-2</v>
      </c>
      <c r="S8376">
        <v>0.84552409072607704</v>
      </c>
      <c r="T8376">
        <v>65.612669440343495</v>
      </c>
      <c r="U8376">
        <v>31.3811635117011</v>
      </c>
      <c r="V8376">
        <v>8.2403113634171401</v>
      </c>
      <c r="W8376">
        <v>39.621474875118302</v>
      </c>
      <c r="X8376">
        <v>8.5403113634171408</v>
      </c>
      <c r="Y8376">
        <v>39.9214748751183</v>
      </c>
      <c r="Z8376">
        <v>1.63327519910982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17.198161602658601</v>
      </c>
      <c r="K8377">
        <v>8.2255199484666299</v>
      </c>
      <c r="L8377">
        <v>11.1479999999999</v>
      </c>
      <c r="M8377">
        <v>19.373519948466601</v>
      </c>
      <c r="N8377">
        <v>11.447999999999899</v>
      </c>
      <c r="O8377">
        <v>19.673519948466598</v>
      </c>
      <c r="P8377">
        <v>1.91446241097431</v>
      </c>
      <c r="Q8377">
        <v>19.717692277448101</v>
      </c>
      <c r="R8377">
        <v>8.3160077062779295E-2</v>
      </c>
      <c r="S8377">
        <v>0.84552409072607704</v>
      </c>
      <c r="T8377">
        <v>65.612669440343495</v>
      </c>
      <c r="U8377">
        <v>31.3811635117011</v>
      </c>
      <c r="V8377">
        <v>7.7255711591321896</v>
      </c>
      <c r="W8377">
        <v>39.106734670833298</v>
      </c>
      <c r="X8377">
        <v>8.0255711591322001</v>
      </c>
      <c r="Y8377">
        <v>39.406734670833302</v>
      </c>
      <c r="Z8377">
        <v>1.45785816055372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10.976490468013701</v>
      </c>
      <c r="K8378">
        <v>5.2498251496161696</v>
      </c>
      <c r="L8378">
        <v>25.032</v>
      </c>
      <c r="M8378">
        <v>30.2818251496161</v>
      </c>
      <c r="N8378">
        <v>25.332000000000001</v>
      </c>
      <c r="O8378">
        <v>30.581825149616101</v>
      </c>
      <c r="P8378">
        <v>3.8695608673056299</v>
      </c>
      <c r="Q8378">
        <v>12.584546321577699</v>
      </c>
      <c r="R8378">
        <v>4.65081361936747E-2</v>
      </c>
      <c r="S8378">
        <v>0.84552409072607704</v>
      </c>
      <c r="T8378">
        <v>65.612669440343495</v>
      </c>
      <c r="U8378">
        <v>31.3811635117011</v>
      </c>
      <c r="V8378">
        <v>8.3156547514290295</v>
      </c>
      <c r="W8378">
        <v>39.696818263130197</v>
      </c>
      <c r="X8378">
        <v>8.6156547514290391</v>
      </c>
      <c r="Y8378">
        <v>39.996818263130201</v>
      </c>
      <c r="Z8378">
        <v>1.66187606462911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10.1446328152559</v>
      </c>
      <c r="K8379">
        <v>4.8519650832247798</v>
      </c>
      <c r="L8379">
        <v>32.9</v>
      </c>
      <c r="M8379">
        <v>37.751965083224697</v>
      </c>
      <c r="N8379">
        <v>33.200000000000003</v>
      </c>
      <c r="O8379">
        <v>38.051965083224701</v>
      </c>
      <c r="P8379">
        <v>4.9976358371102796</v>
      </c>
      <c r="Q8379">
        <v>11.6308215226909</v>
      </c>
      <c r="R8379">
        <v>3.6965351959666402E-2</v>
      </c>
      <c r="S8379">
        <v>0.84552409072607704</v>
      </c>
      <c r="T8379">
        <v>65.612669440343495</v>
      </c>
      <c r="U8379">
        <v>31.3811635117011</v>
      </c>
      <c r="V8379">
        <v>8.68685771052162</v>
      </c>
      <c r="W8379">
        <v>40.068021222222796</v>
      </c>
      <c r="X8379">
        <v>8.9868577105216207</v>
      </c>
      <c r="Y8379">
        <v>40.368021222222801</v>
      </c>
      <c r="Z8379">
        <v>1.8191685949646099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14.1120994933519</v>
      </c>
      <c r="K8380">
        <v>6.74952117436594</v>
      </c>
      <c r="L8380">
        <v>9.52</v>
      </c>
      <c r="M8380">
        <v>16.269521174365899</v>
      </c>
      <c r="N8380">
        <v>9.82</v>
      </c>
      <c r="O8380">
        <v>16.569521174365899</v>
      </c>
      <c r="P8380">
        <v>1.55969092410984</v>
      </c>
      <c r="Q8380">
        <v>16.179522069127898</v>
      </c>
      <c r="R8380">
        <v>9.9639668754134103E-2</v>
      </c>
      <c r="S8380">
        <v>0.84552409072607704</v>
      </c>
      <c r="T8380">
        <v>65.612669440343495</v>
      </c>
      <c r="U8380">
        <v>31.3811635117011</v>
      </c>
      <c r="V8380">
        <v>6.7754974752811199</v>
      </c>
      <c r="W8380">
        <v>38.156660986982303</v>
      </c>
      <c r="X8380">
        <v>7.0754974752811197</v>
      </c>
      <c r="Y8380">
        <v>38.4566609869823</v>
      </c>
      <c r="Z8380">
        <v>1.1924646348058401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16.280350329908</v>
      </c>
      <c r="K8381">
        <v>7.7865500685830398</v>
      </c>
      <c r="L8381">
        <v>11.76</v>
      </c>
      <c r="M8381">
        <v>19.546550068582999</v>
      </c>
      <c r="N8381">
        <v>12.06</v>
      </c>
      <c r="O8381">
        <v>19.846550068582999</v>
      </c>
      <c r="P8381">
        <v>1.98929166344046</v>
      </c>
      <c r="Q8381">
        <v>18.665421653239601</v>
      </c>
      <c r="R8381">
        <v>9.1526218288872002E-2</v>
      </c>
      <c r="S8381">
        <v>0.84552409072607704</v>
      </c>
      <c r="T8381">
        <v>65.612669440343495</v>
      </c>
      <c r="U8381">
        <v>31.3811635117011</v>
      </c>
      <c r="V8381">
        <v>7.6882023362652498</v>
      </c>
      <c r="W8381">
        <v>39.069365847966402</v>
      </c>
      <c r="X8381">
        <v>7.9882023362652497</v>
      </c>
      <c r="Y8381">
        <v>39.369365847966399</v>
      </c>
      <c r="Z8381">
        <v>1.44621299535867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16.971237679681</v>
      </c>
      <c r="K8382">
        <v>8.1169869960289507</v>
      </c>
      <c r="L8382">
        <v>23.87</v>
      </c>
      <c r="M8382">
        <v>31.9869869960289</v>
      </c>
      <c r="N8382">
        <v>24.17</v>
      </c>
      <c r="O8382">
        <v>32.286986996028901</v>
      </c>
      <c r="P8382">
        <v>4.0434179006150996</v>
      </c>
      <c r="Q8382">
        <v>19.457523999754301</v>
      </c>
      <c r="R8382">
        <v>5.3832561947371599E-2</v>
      </c>
      <c r="S8382">
        <v>0.84552409072607704</v>
      </c>
      <c r="T8382">
        <v>65.612669440343495</v>
      </c>
      <c r="U8382">
        <v>31.3811635117011</v>
      </c>
      <c r="V8382">
        <v>9.1784518120268608</v>
      </c>
      <c r="W8382">
        <v>40.559615323728003</v>
      </c>
      <c r="X8382">
        <v>9.4784518120268597</v>
      </c>
      <c r="Y8382">
        <v>40.859615323728001</v>
      </c>
      <c r="Z8382">
        <v>2.1087813114337401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15.214655641129299</v>
      </c>
      <c r="K8383">
        <v>7.2768506527937902</v>
      </c>
      <c r="L8383">
        <v>26.768000000000001</v>
      </c>
      <c r="M8383">
        <v>34.044850652793798</v>
      </c>
      <c r="N8383">
        <v>27.068000000000001</v>
      </c>
      <c r="O8383">
        <v>34.344850652793802</v>
      </c>
      <c r="P8383">
        <v>4.4019188743791</v>
      </c>
      <c r="Q8383">
        <v>17.443602692554801</v>
      </c>
      <c r="R8383">
        <v>4.78446397934938E-2</v>
      </c>
      <c r="S8383">
        <v>0.84552409072607704</v>
      </c>
      <c r="T8383">
        <v>65.612669440343495</v>
      </c>
      <c r="U8383">
        <v>31.3811635117011</v>
      </c>
      <c r="V8383">
        <v>9.1478951285160299</v>
      </c>
      <c r="W8383">
        <v>40.529058640217201</v>
      </c>
      <c r="X8383">
        <v>9.4478951285160306</v>
      </c>
      <c r="Y8383">
        <v>40.829058640217198</v>
      </c>
      <c r="Z8383">
        <v>2.0852997274160399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16.627708192736101</v>
      </c>
      <c r="K8384">
        <v>7.9526840482467298</v>
      </c>
      <c r="L8384">
        <v>14.63</v>
      </c>
      <c r="M8384">
        <v>22.582684048246701</v>
      </c>
      <c r="N8384">
        <v>14.93</v>
      </c>
      <c r="O8384">
        <v>22.882684048246698</v>
      </c>
      <c r="P8384">
        <v>2.48278413061528</v>
      </c>
      <c r="Q8384">
        <v>19.063667442971902</v>
      </c>
      <c r="R8384">
        <v>7.8854654195379403E-2</v>
      </c>
      <c r="S8384">
        <v>0.84552409072607704</v>
      </c>
      <c r="T8384">
        <v>65.612669440343495</v>
      </c>
      <c r="U8384">
        <v>31.3811635117011</v>
      </c>
      <c r="V8384">
        <v>8.2403113634171401</v>
      </c>
      <c r="W8384">
        <v>39.621474875118302</v>
      </c>
      <c r="X8384">
        <v>8.5403113634171408</v>
      </c>
      <c r="Y8384">
        <v>39.9214748751183</v>
      </c>
      <c r="Z8384">
        <v>1.63327519910982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15.214655641129299</v>
      </c>
      <c r="K8385">
        <v>7.2768506527937902</v>
      </c>
      <c r="L8385">
        <v>13.006</v>
      </c>
      <c r="M8385">
        <v>20.282850652793702</v>
      </c>
      <c r="N8385">
        <v>13.305999999999999</v>
      </c>
      <c r="O8385">
        <v>20.582850652793699</v>
      </c>
      <c r="P8385">
        <v>2.1615305309863801</v>
      </c>
      <c r="Q8385">
        <v>17.443602692554801</v>
      </c>
      <c r="R8385">
        <v>8.3160077062779295E-2</v>
      </c>
      <c r="S8385">
        <v>0.84552409072607704</v>
      </c>
      <c r="T8385">
        <v>65.612669440343495</v>
      </c>
      <c r="U8385">
        <v>31.3811635117011</v>
      </c>
      <c r="V8385">
        <v>7.7255711591321896</v>
      </c>
      <c r="W8385">
        <v>39.106734670833298</v>
      </c>
      <c r="X8385">
        <v>8.0255711591322001</v>
      </c>
      <c r="Y8385">
        <v>39.406734670833302</v>
      </c>
      <c r="Z8385">
        <v>1.45785816055372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9.7742597529713695</v>
      </c>
      <c r="K8386">
        <v>4.6748234164244398</v>
      </c>
      <c r="L8386">
        <v>28.607999999999901</v>
      </c>
      <c r="M8386">
        <v>33.282823416424399</v>
      </c>
      <c r="N8386">
        <v>28.907999999999902</v>
      </c>
      <c r="O8386">
        <v>33.582823416424397</v>
      </c>
      <c r="P8386">
        <v>4.33594992800725</v>
      </c>
      <c r="Q8386">
        <v>11.206188806781601</v>
      </c>
      <c r="R8386">
        <v>4.65081361936747E-2</v>
      </c>
      <c r="S8386">
        <v>0.84552409072607704</v>
      </c>
      <c r="T8386">
        <v>65.612669440343495</v>
      </c>
      <c r="U8386">
        <v>31.3811635117011</v>
      </c>
      <c r="V8386">
        <v>8.3156547514290295</v>
      </c>
      <c r="W8386">
        <v>39.696818263130197</v>
      </c>
      <c r="X8386">
        <v>8.6156547514290391</v>
      </c>
      <c r="Y8386">
        <v>39.996818263130201</v>
      </c>
      <c r="Z8386">
        <v>1.66187606462911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9.0214242217342306</v>
      </c>
      <c r="K8387">
        <v>4.31475797320007</v>
      </c>
      <c r="L8387">
        <v>37.6</v>
      </c>
      <c r="M8387">
        <v>41.914757973199997</v>
      </c>
      <c r="N8387">
        <v>37.9</v>
      </c>
      <c r="O8387">
        <v>42.214757973200001</v>
      </c>
      <c r="P8387">
        <v>5.6037624522390699</v>
      </c>
      <c r="Q8387">
        <v>10.343062870218301</v>
      </c>
      <c r="R8387">
        <v>3.6965351959666402E-2</v>
      </c>
      <c r="S8387">
        <v>0.84552409072607704</v>
      </c>
      <c r="T8387">
        <v>65.612669440343495</v>
      </c>
      <c r="U8387">
        <v>31.3811635117011</v>
      </c>
      <c r="V8387">
        <v>8.68685771052162</v>
      </c>
      <c r="W8387">
        <v>40.068021222222796</v>
      </c>
      <c r="X8387">
        <v>8.9868577105216207</v>
      </c>
      <c r="Y8387">
        <v>40.368021222222801</v>
      </c>
      <c r="Z8387">
        <v>1.8191685949646099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12.6302314902397</v>
      </c>
      <c r="K8388">
        <v>6.0407747919206702</v>
      </c>
      <c r="L8388">
        <v>10.88</v>
      </c>
      <c r="M8388">
        <v>16.9207747919206</v>
      </c>
      <c r="N8388">
        <v>11.18</v>
      </c>
      <c r="O8388">
        <v>17.220774791920601</v>
      </c>
      <c r="P8388">
        <v>1.74119666250764</v>
      </c>
      <c r="Q8388">
        <v>14.480560403559901</v>
      </c>
      <c r="R8388">
        <v>9.9639668754134103E-2</v>
      </c>
      <c r="S8388">
        <v>0.84552409072607704</v>
      </c>
      <c r="T8388">
        <v>65.612669440343495</v>
      </c>
      <c r="U8388">
        <v>31.3811635117011</v>
      </c>
      <c r="V8388">
        <v>6.7754974752811199</v>
      </c>
      <c r="W8388">
        <v>38.156660986982303</v>
      </c>
      <c r="X8388">
        <v>7.0754974752811197</v>
      </c>
      <c r="Y8388">
        <v>38.4566609869823</v>
      </c>
      <c r="Z8388">
        <v>1.1924646348058401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14.622134451893</v>
      </c>
      <c r="K8389">
        <v>6.9934601966185799</v>
      </c>
      <c r="L8389">
        <v>13.44</v>
      </c>
      <c r="M8389">
        <v>20.433460196618501</v>
      </c>
      <c r="N8389">
        <v>13.74</v>
      </c>
      <c r="O8389">
        <v>20.733460196618498</v>
      </c>
      <c r="P8389">
        <v>2.2125582248504498</v>
      </c>
      <c r="Q8389">
        <v>16.764277149095399</v>
      </c>
      <c r="R8389">
        <v>9.1526218288872002E-2</v>
      </c>
      <c r="S8389">
        <v>0.84552409072607704</v>
      </c>
      <c r="T8389">
        <v>65.612669440343495</v>
      </c>
      <c r="U8389">
        <v>31.3811635117011</v>
      </c>
      <c r="V8389">
        <v>7.6882023362652498</v>
      </c>
      <c r="W8389">
        <v>39.069365847966402</v>
      </c>
      <c r="X8389">
        <v>7.9882023362652497</v>
      </c>
      <c r="Y8389">
        <v>39.369365847966399</v>
      </c>
      <c r="Z8389">
        <v>1.44621299535867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15.2597825121313</v>
      </c>
      <c r="K8390">
        <v>7.2984338886194902</v>
      </c>
      <c r="L8390">
        <v>27.28</v>
      </c>
      <c r="M8390">
        <v>34.578433888619401</v>
      </c>
      <c r="N8390">
        <v>27.58</v>
      </c>
      <c r="O8390">
        <v>34.878433888619398</v>
      </c>
      <c r="P8390">
        <v>4.4874780600884998</v>
      </c>
      <c r="Q8390">
        <v>17.4953406501585</v>
      </c>
      <c r="R8390">
        <v>5.3832561947371599E-2</v>
      </c>
      <c r="S8390">
        <v>0.84552409072607704</v>
      </c>
      <c r="T8390">
        <v>65.612669440343495</v>
      </c>
      <c r="U8390">
        <v>31.3811635117011</v>
      </c>
      <c r="V8390">
        <v>9.1784518120268608</v>
      </c>
      <c r="W8390">
        <v>40.559615323728003</v>
      </c>
      <c r="X8390">
        <v>9.4784518120268597</v>
      </c>
      <c r="Y8390">
        <v>40.859615323728001</v>
      </c>
      <c r="Z8390">
        <v>2.1087813114337401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13.6413638475035</v>
      </c>
      <c r="K8391">
        <v>6.5243781890376997</v>
      </c>
      <c r="L8391">
        <v>30.591999999999999</v>
      </c>
      <c r="M8391">
        <v>37.116378189037697</v>
      </c>
      <c r="N8391">
        <v>30.891999999999999</v>
      </c>
      <c r="O8391">
        <v>37.416378189037701</v>
      </c>
      <c r="P8391">
        <v>4.8980963400353597</v>
      </c>
      <c r="Q8391">
        <v>15.6398236511628</v>
      </c>
      <c r="R8391">
        <v>4.78446397934938E-2</v>
      </c>
      <c r="S8391">
        <v>0.84552409072607704</v>
      </c>
      <c r="T8391">
        <v>65.612669440343495</v>
      </c>
      <c r="U8391">
        <v>31.3811635117011</v>
      </c>
      <c r="V8391">
        <v>9.1478951285160299</v>
      </c>
      <c r="W8391">
        <v>40.529058640217201</v>
      </c>
      <c r="X8391">
        <v>9.4478951285160306</v>
      </c>
      <c r="Y8391">
        <v>40.829058640217198</v>
      </c>
      <c r="Z8391">
        <v>2.0852997274160399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14.942546116735199</v>
      </c>
      <c r="K8392">
        <v>7.1467063750050599</v>
      </c>
      <c r="L8392">
        <v>16.72</v>
      </c>
      <c r="M8392">
        <v>23.866706375004998</v>
      </c>
      <c r="N8392">
        <v>17.02</v>
      </c>
      <c r="O8392">
        <v>24.166706375004999</v>
      </c>
      <c r="P8392">
        <v>2.7591853072899299</v>
      </c>
      <c r="Q8392">
        <v>17.131629122836902</v>
      </c>
      <c r="R8392">
        <v>7.8854654195379403E-2</v>
      </c>
      <c r="S8392">
        <v>0.84552409072607704</v>
      </c>
      <c r="T8392">
        <v>65.612669440343495</v>
      </c>
      <c r="U8392">
        <v>31.3811635117011</v>
      </c>
      <c r="V8392">
        <v>8.2403113634171401</v>
      </c>
      <c r="W8392">
        <v>39.621474875118302</v>
      </c>
      <c r="X8392">
        <v>8.5403113634171408</v>
      </c>
      <c r="Y8392">
        <v>39.9214748751183</v>
      </c>
      <c r="Z8392">
        <v>1.63327519910982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13.6413638475035</v>
      </c>
      <c r="K8393">
        <v>6.5243781890376997</v>
      </c>
      <c r="L8393">
        <v>14.8639999999999</v>
      </c>
      <c r="M8393">
        <v>21.388378189037699</v>
      </c>
      <c r="N8393">
        <v>15.164</v>
      </c>
      <c r="O8393">
        <v>21.688378189037699</v>
      </c>
      <c r="P8393">
        <v>2.40802680268719</v>
      </c>
      <c r="Q8393">
        <v>15.6398236511628</v>
      </c>
      <c r="R8393">
        <v>8.3160077062779295E-2</v>
      </c>
      <c r="S8393">
        <v>0.84552409072607704</v>
      </c>
      <c r="T8393">
        <v>65.612669440343495</v>
      </c>
      <c r="U8393">
        <v>31.3811635117011</v>
      </c>
      <c r="V8393">
        <v>7.7255711591321896</v>
      </c>
      <c r="W8393">
        <v>39.106734670833298</v>
      </c>
      <c r="X8393">
        <v>8.0255711591322001</v>
      </c>
      <c r="Y8393">
        <v>39.406734670833302</v>
      </c>
      <c r="Z8393">
        <v>1.45785816055372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8.8093870774910208</v>
      </c>
      <c r="K8394">
        <v>4.2133450547682099</v>
      </c>
      <c r="L8394">
        <v>32.183999999999997</v>
      </c>
      <c r="M8394">
        <v>36.397345054768202</v>
      </c>
      <c r="N8394">
        <v>32.483999999999902</v>
      </c>
      <c r="O8394">
        <v>36.697345054768199</v>
      </c>
      <c r="P8394">
        <v>4.8003054462694204</v>
      </c>
      <c r="Q8394">
        <v>10.0999622843434</v>
      </c>
      <c r="R8394">
        <v>4.65081361936747E-2</v>
      </c>
      <c r="S8394">
        <v>0.84552409072607704</v>
      </c>
      <c r="T8394">
        <v>65.612669440343495</v>
      </c>
      <c r="U8394">
        <v>31.3811635117011</v>
      </c>
      <c r="V8394">
        <v>8.3156547514290295</v>
      </c>
      <c r="W8394">
        <v>39.696818263130197</v>
      </c>
      <c r="X8394">
        <v>8.6156547514290391</v>
      </c>
      <c r="Y8394">
        <v>39.996818263130201</v>
      </c>
      <c r="Z8394">
        <v>1.66187606462911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8.1221445066538198</v>
      </c>
      <c r="K8395">
        <v>3.8846513486349301</v>
      </c>
      <c r="L8395">
        <v>42.3</v>
      </c>
      <c r="M8395">
        <v>46.184651348634901</v>
      </c>
      <c r="N8395">
        <v>42.599999999999902</v>
      </c>
      <c r="O8395">
        <v>46.484651348634898</v>
      </c>
      <c r="P8395">
        <v>6.2064588888176999</v>
      </c>
      <c r="Q8395">
        <v>9.3120386768786005</v>
      </c>
      <c r="R8395">
        <v>3.6965351959666402E-2</v>
      </c>
      <c r="S8395">
        <v>0.84552409072607704</v>
      </c>
      <c r="T8395">
        <v>65.612669440343495</v>
      </c>
      <c r="U8395">
        <v>31.3811635117011</v>
      </c>
      <c r="V8395">
        <v>8.68685771052162</v>
      </c>
      <c r="W8395">
        <v>40.068021222222796</v>
      </c>
      <c r="X8395">
        <v>8.9868577105216207</v>
      </c>
      <c r="Y8395">
        <v>40.368021222222801</v>
      </c>
      <c r="Z8395">
        <v>1.8191685949646099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11.430002239952399</v>
      </c>
      <c r="K8396">
        <v>5.4667303173388504</v>
      </c>
      <c r="L8396">
        <v>12.24</v>
      </c>
      <c r="M8396">
        <v>17.706730317338799</v>
      </c>
      <c r="N8396">
        <v>12.54</v>
      </c>
      <c r="O8396">
        <v>18.0067303173388</v>
      </c>
      <c r="P8396">
        <v>1.9223935884039001</v>
      </c>
      <c r="Q8396">
        <v>13.104497568105399</v>
      </c>
      <c r="R8396">
        <v>9.9639668754134103E-2</v>
      </c>
      <c r="S8396">
        <v>0.84552409072607704</v>
      </c>
      <c r="T8396">
        <v>65.612669440343495</v>
      </c>
      <c r="U8396">
        <v>31.3811635117011</v>
      </c>
      <c r="V8396">
        <v>6.7754974752811199</v>
      </c>
      <c r="W8396">
        <v>38.156660986982303</v>
      </c>
      <c r="X8396">
        <v>7.0754974752811197</v>
      </c>
      <c r="Y8396">
        <v>38.4566609869823</v>
      </c>
      <c r="Z8396">
        <v>1.1924646348058401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13.270484869782599</v>
      </c>
      <c r="K8397">
        <v>6.3469945534961596</v>
      </c>
      <c r="L8397">
        <v>15.12</v>
      </c>
      <c r="M8397">
        <v>21.4669945534961</v>
      </c>
      <c r="N8397">
        <v>15.42</v>
      </c>
      <c r="O8397">
        <v>21.766994553496101</v>
      </c>
      <c r="P8397">
        <v>2.4353577059066498</v>
      </c>
      <c r="Q8397">
        <v>15.214610903205701</v>
      </c>
      <c r="R8397">
        <v>9.1526218288872002E-2</v>
      </c>
      <c r="S8397">
        <v>0.84552409072607704</v>
      </c>
      <c r="T8397">
        <v>65.612669440343495</v>
      </c>
      <c r="U8397">
        <v>31.3811635117011</v>
      </c>
      <c r="V8397">
        <v>7.6882023362652498</v>
      </c>
      <c r="W8397">
        <v>39.069365847966402</v>
      </c>
      <c r="X8397">
        <v>7.9882023362652497</v>
      </c>
      <c r="Y8397">
        <v>39.369365847966399</v>
      </c>
      <c r="Z8397">
        <v>1.44621299535867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13.8618880089338</v>
      </c>
      <c r="K8398">
        <v>6.6298502697677097</v>
      </c>
      <c r="L8398">
        <v>30.689999999999898</v>
      </c>
      <c r="M8398">
        <v>37.319850269767699</v>
      </c>
      <c r="N8398">
        <v>30.99</v>
      </c>
      <c r="O8398">
        <v>37.619850269767703</v>
      </c>
      <c r="P8398">
        <v>4.9296943476250297</v>
      </c>
      <c r="Q8398">
        <v>15.892654602242599</v>
      </c>
      <c r="R8398">
        <v>5.3832561947371599E-2</v>
      </c>
      <c r="S8398">
        <v>0.84552409072607704</v>
      </c>
      <c r="T8398">
        <v>65.612669440343495</v>
      </c>
      <c r="U8398">
        <v>31.3811635117011</v>
      </c>
      <c r="V8398">
        <v>9.1784518120268608</v>
      </c>
      <c r="W8398">
        <v>40.559615323728003</v>
      </c>
      <c r="X8398">
        <v>9.4784518120268597</v>
      </c>
      <c r="Y8398">
        <v>40.859615323728001</v>
      </c>
      <c r="Z8398">
        <v>2.1087813114337401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12.3629558778246</v>
      </c>
      <c r="K8399">
        <v>5.9129424728361002</v>
      </c>
      <c r="L8399">
        <v>34.415999999999997</v>
      </c>
      <c r="M8399">
        <v>40.328942472836097</v>
      </c>
      <c r="N8399">
        <v>34.716000000000001</v>
      </c>
      <c r="O8399">
        <v>40.628942472836101</v>
      </c>
      <c r="P8399">
        <v>5.3919728420038799</v>
      </c>
      <c r="Q8399">
        <v>14.1741289139259</v>
      </c>
      <c r="R8399">
        <v>4.78446397934938E-2</v>
      </c>
      <c r="S8399">
        <v>0.84552409072607704</v>
      </c>
      <c r="T8399">
        <v>65.612669440343495</v>
      </c>
      <c r="U8399">
        <v>31.3811635117011</v>
      </c>
      <c r="V8399">
        <v>9.1478951285160299</v>
      </c>
      <c r="W8399">
        <v>40.529058640217201</v>
      </c>
      <c r="X8399">
        <v>9.4478951285160306</v>
      </c>
      <c r="Y8399">
        <v>40.829058640217198</v>
      </c>
      <c r="Z8399">
        <v>2.0852997274160399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13.567523432399099</v>
      </c>
      <c r="K8400">
        <v>6.48906186735885</v>
      </c>
      <c r="L8400">
        <v>18.809999999999999</v>
      </c>
      <c r="M8400">
        <v>25.299061867358802</v>
      </c>
      <c r="N8400">
        <v>19.11</v>
      </c>
      <c r="O8400">
        <v>25.599061867358799</v>
      </c>
      <c r="P8400">
        <v>3.0348709867934298</v>
      </c>
      <c r="Q8400">
        <v>15.555165615245601</v>
      </c>
      <c r="R8400">
        <v>7.8854654195379403E-2</v>
      </c>
      <c r="S8400">
        <v>0.84552409072607704</v>
      </c>
      <c r="T8400">
        <v>65.612669440343495</v>
      </c>
      <c r="U8400">
        <v>31.3811635117011</v>
      </c>
      <c r="V8400">
        <v>8.2403113634171401</v>
      </c>
      <c r="W8400">
        <v>39.621474875118302</v>
      </c>
      <c r="X8400">
        <v>8.5403113634171408</v>
      </c>
      <c r="Y8400">
        <v>39.9214748751183</v>
      </c>
      <c r="Z8400">
        <v>1.63327519910982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12.3629558778246</v>
      </c>
      <c r="K8401">
        <v>5.9129424728361002</v>
      </c>
      <c r="L8401">
        <v>16.721999999999898</v>
      </c>
      <c r="M8401">
        <v>22.634942472836102</v>
      </c>
      <c r="N8401">
        <v>17.021999999999998</v>
      </c>
      <c r="O8401">
        <v>22.934942472836099</v>
      </c>
      <c r="P8401">
        <v>2.6539538670933598</v>
      </c>
      <c r="Q8401">
        <v>14.1741289139259</v>
      </c>
      <c r="R8401">
        <v>8.3160077062779295E-2</v>
      </c>
      <c r="S8401">
        <v>0.84552409072607704</v>
      </c>
      <c r="T8401">
        <v>65.612669440343495</v>
      </c>
      <c r="U8401">
        <v>31.3811635117011</v>
      </c>
      <c r="V8401">
        <v>7.7255711591321896</v>
      </c>
      <c r="W8401">
        <v>39.106734670833298</v>
      </c>
      <c r="X8401">
        <v>8.0255711591322001</v>
      </c>
      <c r="Y8401">
        <v>39.406734670833302</v>
      </c>
      <c r="Z8401">
        <v>1.45785816055372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8.0178951264017897</v>
      </c>
      <c r="K8402">
        <v>3.8347910567799199</v>
      </c>
      <c r="L8402">
        <v>35.76</v>
      </c>
      <c r="M8402">
        <v>39.594791056779897</v>
      </c>
      <c r="N8402">
        <v>36.059999999999903</v>
      </c>
      <c r="O8402">
        <v>39.894791056779901</v>
      </c>
      <c r="P8402">
        <v>5.2626450783765097</v>
      </c>
      <c r="Q8402">
        <v>9.1925167624196593</v>
      </c>
      <c r="R8402">
        <v>4.65081361936747E-2</v>
      </c>
      <c r="S8402">
        <v>0.84552409072607704</v>
      </c>
      <c r="T8402">
        <v>65.612669440343495</v>
      </c>
      <c r="U8402">
        <v>31.3811635117011</v>
      </c>
      <c r="V8402">
        <v>8.3156547514290295</v>
      </c>
      <c r="W8402">
        <v>39.696818263130197</v>
      </c>
      <c r="X8402">
        <v>8.6156547514290391</v>
      </c>
      <c r="Y8402">
        <v>39.996818263130201</v>
      </c>
      <c r="Z8402">
        <v>1.66187606462911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7.3858983849768096</v>
      </c>
      <c r="K8403">
        <v>3.5325202720261899</v>
      </c>
      <c r="L8403">
        <v>47</v>
      </c>
      <c r="M8403">
        <v>50.532520272026098</v>
      </c>
      <c r="N8403">
        <v>47.3</v>
      </c>
      <c r="O8403">
        <v>50.832520272026102</v>
      </c>
      <c r="P8403">
        <v>6.8057637524561301</v>
      </c>
      <c r="Q8403">
        <v>8.4679324983759106</v>
      </c>
      <c r="R8403">
        <v>3.6965351959666402E-2</v>
      </c>
      <c r="S8403">
        <v>0.84552409072607704</v>
      </c>
      <c r="T8403">
        <v>65.612669440343495</v>
      </c>
      <c r="U8403">
        <v>31.3811635117011</v>
      </c>
      <c r="V8403">
        <v>8.68685771052162</v>
      </c>
      <c r="W8403">
        <v>40.068021222222796</v>
      </c>
      <c r="X8403">
        <v>8.9868577105216207</v>
      </c>
      <c r="Y8403">
        <v>40.368021222222801</v>
      </c>
      <c r="Z8403">
        <v>1.8191685949646099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10.438088573689599</v>
      </c>
      <c r="K8404">
        <v>4.9923188169991697</v>
      </c>
      <c r="L8404">
        <v>13.6</v>
      </c>
      <c r="M8404">
        <v>18.5923188169991</v>
      </c>
      <c r="N8404">
        <v>13.9</v>
      </c>
      <c r="O8404">
        <v>18.892318816999101</v>
      </c>
      <c r="P8404">
        <v>2.1032827508365899</v>
      </c>
      <c r="Q8404">
        <v>11.967268549735101</v>
      </c>
      <c r="R8404">
        <v>9.9639668754134103E-2</v>
      </c>
      <c r="S8404">
        <v>0.84552409072607704</v>
      </c>
      <c r="T8404">
        <v>65.612669440343495</v>
      </c>
      <c r="U8404">
        <v>31.3811635117011</v>
      </c>
      <c r="V8404">
        <v>6.7754974752811199</v>
      </c>
      <c r="W8404">
        <v>38.156660986982303</v>
      </c>
      <c r="X8404">
        <v>7.0754974752811197</v>
      </c>
      <c r="Y8404">
        <v>38.4566609869823</v>
      </c>
      <c r="Z8404">
        <v>1.1924646348058401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12.147579658940799</v>
      </c>
      <c r="K8405">
        <v>5.80993254504354</v>
      </c>
      <c r="L8405">
        <v>16.8</v>
      </c>
      <c r="M8405">
        <v>22.609932545043499</v>
      </c>
      <c r="N8405">
        <v>17.100000000000001</v>
      </c>
      <c r="O8405">
        <v>22.9099325450435</v>
      </c>
      <c r="P8405">
        <v>2.6576920568221398</v>
      </c>
      <c r="Q8405">
        <v>13.9272000789756</v>
      </c>
      <c r="R8405">
        <v>9.1526218288872002E-2</v>
      </c>
      <c r="S8405">
        <v>0.84552409072607704</v>
      </c>
      <c r="T8405">
        <v>65.612669440343495</v>
      </c>
      <c r="U8405">
        <v>31.3811635117011</v>
      </c>
      <c r="V8405">
        <v>7.6882023362652498</v>
      </c>
      <c r="W8405">
        <v>39.069365847966402</v>
      </c>
      <c r="X8405">
        <v>7.9882023362652497</v>
      </c>
      <c r="Y8405">
        <v>39.369365847966399</v>
      </c>
      <c r="Z8405">
        <v>1.44621299535867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12.698613139707</v>
      </c>
      <c r="K8406">
        <v>6.0734803004975397</v>
      </c>
      <c r="L8406">
        <v>34.1</v>
      </c>
      <c r="M8406">
        <v>40.173480300497502</v>
      </c>
      <c r="N8406">
        <v>34.4</v>
      </c>
      <c r="O8406">
        <v>40.473480300497499</v>
      </c>
      <c r="P8406">
        <v>5.3700820125533699</v>
      </c>
      <c r="Q8406">
        <v>14.5589599646741</v>
      </c>
      <c r="R8406">
        <v>5.3832561947371599E-2</v>
      </c>
      <c r="S8406">
        <v>0.84552409072607704</v>
      </c>
      <c r="T8406">
        <v>65.612669440343495</v>
      </c>
      <c r="U8406">
        <v>31.3811635117011</v>
      </c>
      <c r="V8406">
        <v>9.1784518120268608</v>
      </c>
      <c r="W8406">
        <v>40.559615323728003</v>
      </c>
      <c r="X8406">
        <v>9.4784518120268597</v>
      </c>
      <c r="Y8406">
        <v>40.859615323728001</v>
      </c>
      <c r="Z8406">
        <v>2.1087813114337401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11.303629936606301</v>
      </c>
      <c r="K8407">
        <v>5.4062890954150804</v>
      </c>
      <c r="L8407">
        <v>38.24</v>
      </c>
      <c r="M8407">
        <v>43.646289095415</v>
      </c>
      <c r="N8407">
        <v>38.54</v>
      </c>
      <c r="O8407">
        <v>43.946289095414997</v>
      </c>
      <c r="P8407">
        <v>5.8835696227014704</v>
      </c>
      <c r="Q8407">
        <v>12.959611722319099</v>
      </c>
      <c r="R8407">
        <v>4.78446397934938E-2</v>
      </c>
      <c r="S8407">
        <v>0.84552409072607704</v>
      </c>
      <c r="T8407">
        <v>65.612669440343495</v>
      </c>
      <c r="U8407">
        <v>31.3811635117011</v>
      </c>
      <c r="V8407">
        <v>9.1478951285160299</v>
      </c>
      <c r="W8407">
        <v>40.529058640217201</v>
      </c>
      <c r="X8407">
        <v>9.4478951285160306</v>
      </c>
      <c r="Y8407">
        <v>40.829058640217198</v>
      </c>
      <c r="Z8407">
        <v>2.0852997274160399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12.424237155059499</v>
      </c>
      <c r="K8408">
        <v>5.9422520223105604</v>
      </c>
      <c r="L8408">
        <v>20.9</v>
      </c>
      <c r="M8408">
        <v>26.8422520223105</v>
      </c>
      <c r="N8408">
        <v>21.2</v>
      </c>
      <c r="O8408">
        <v>27.142252022310501</v>
      </c>
      <c r="P8408">
        <v>3.3098448638618598</v>
      </c>
      <c r="Q8408">
        <v>14.244387898275701</v>
      </c>
      <c r="R8408">
        <v>7.8854654195379403E-2</v>
      </c>
      <c r="S8408">
        <v>0.84552409072607704</v>
      </c>
      <c r="T8408">
        <v>65.612669440343495</v>
      </c>
      <c r="U8408">
        <v>31.3811635117011</v>
      </c>
      <c r="V8408">
        <v>8.2403113634171401</v>
      </c>
      <c r="W8408">
        <v>39.621474875118302</v>
      </c>
      <c r="X8408">
        <v>8.5403113634171408</v>
      </c>
      <c r="Y8408">
        <v>39.9214748751183</v>
      </c>
      <c r="Z8408">
        <v>1.63327519910982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11.303629936606301</v>
      </c>
      <c r="K8409">
        <v>5.4062890954150804</v>
      </c>
      <c r="L8409">
        <v>18.579999999999998</v>
      </c>
      <c r="M8409">
        <v>23.986289095415</v>
      </c>
      <c r="N8409">
        <v>18.88</v>
      </c>
      <c r="O8409">
        <v>24.286289095415</v>
      </c>
      <c r="P8409">
        <v>2.8993143469678402</v>
      </c>
      <c r="Q8409">
        <v>12.959611722319099</v>
      </c>
      <c r="R8409">
        <v>8.3160077062779295E-2</v>
      </c>
      <c r="S8409">
        <v>0.84552409072607704</v>
      </c>
      <c r="T8409">
        <v>65.612669440343495</v>
      </c>
      <c r="U8409">
        <v>31.3811635117011</v>
      </c>
      <c r="V8409">
        <v>7.7255711591321896</v>
      </c>
      <c r="W8409">
        <v>39.106734670833298</v>
      </c>
      <c r="X8409">
        <v>8.0255711591322001</v>
      </c>
      <c r="Y8409">
        <v>39.406734670833302</v>
      </c>
      <c r="Z8409">
        <v>1.45785816055372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7.3569036236098899</v>
      </c>
      <c r="K8410">
        <v>3.5186526858542</v>
      </c>
      <c r="L8410">
        <v>39.335999999999999</v>
      </c>
      <c r="M8410">
        <v>42.854652685854198</v>
      </c>
      <c r="N8410">
        <v>39.635999999999903</v>
      </c>
      <c r="O8410">
        <v>43.154652685854202</v>
      </c>
      <c r="P8410">
        <v>5.7229862516548398</v>
      </c>
      <c r="Q8410">
        <v>8.4346900044687398</v>
      </c>
      <c r="R8410">
        <v>4.65081361936747E-2</v>
      </c>
      <c r="S8410">
        <v>0.84552409072607704</v>
      </c>
      <c r="T8410">
        <v>65.612669440343495</v>
      </c>
      <c r="U8410">
        <v>31.3811635117011</v>
      </c>
      <c r="V8410">
        <v>8.3156547514290295</v>
      </c>
      <c r="W8410">
        <v>39.696818263130197</v>
      </c>
      <c r="X8410">
        <v>8.6156547514290391</v>
      </c>
      <c r="Y8410">
        <v>39.996818263130201</v>
      </c>
      <c r="Z8410">
        <v>1.66187606462911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6.7720352952584104</v>
      </c>
      <c r="K8411">
        <v>3.2389224325149302</v>
      </c>
      <c r="L8411">
        <v>51.7</v>
      </c>
      <c r="M8411">
        <v>54.9389224325149</v>
      </c>
      <c r="N8411">
        <v>52</v>
      </c>
      <c r="O8411">
        <v>55.238922432514897</v>
      </c>
      <c r="P8411">
        <v>7.4017150006683003</v>
      </c>
      <c r="Q8411">
        <v>7.7641384660137698</v>
      </c>
      <c r="R8411">
        <v>3.6965351959666402E-2</v>
      </c>
      <c r="S8411">
        <v>0.84552409072607704</v>
      </c>
      <c r="T8411">
        <v>65.612669440343495</v>
      </c>
      <c r="U8411">
        <v>31.3811635117011</v>
      </c>
      <c r="V8411">
        <v>8.68685771052162</v>
      </c>
      <c r="W8411">
        <v>40.068021222222796</v>
      </c>
      <c r="X8411">
        <v>8.9868577105216207</v>
      </c>
      <c r="Y8411">
        <v>40.368021222222801</v>
      </c>
      <c r="Z8411">
        <v>1.8191685949646099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9.6045873018991408</v>
      </c>
      <c r="K8412">
        <v>4.5936726421007403</v>
      </c>
      <c r="L8412">
        <v>14.96</v>
      </c>
      <c r="M8412">
        <v>19.5536726421007</v>
      </c>
      <c r="N8412">
        <v>15.26</v>
      </c>
      <c r="O8412">
        <v>19.853672642100701</v>
      </c>
      <c r="P8412">
        <v>2.28386519350734</v>
      </c>
      <c r="Q8412">
        <v>11.011659341627301</v>
      </c>
      <c r="R8412">
        <v>9.9639668754134103E-2</v>
      </c>
      <c r="S8412">
        <v>0.84552409072607704</v>
      </c>
      <c r="T8412">
        <v>65.612669440343495</v>
      </c>
      <c r="U8412">
        <v>31.3811635117011</v>
      </c>
      <c r="V8412">
        <v>6.7754974752811199</v>
      </c>
      <c r="W8412">
        <v>38.156660986982303</v>
      </c>
      <c r="X8412">
        <v>7.0754974752811197</v>
      </c>
      <c r="Y8412">
        <v>38.4566609869823</v>
      </c>
      <c r="Z8412">
        <v>1.1924646348058401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11.199882110153901</v>
      </c>
      <c r="K8413">
        <v>5.3566686862219104</v>
      </c>
      <c r="L8413">
        <v>18.48</v>
      </c>
      <c r="M8413">
        <v>23.836668686221898</v>
      </c>
      <c r="N8413">
        <v>18.78</v>
      </c>
      <c r="O8413">
        <v>24.136668686221899</v>
      </c>
      <c r="P8413">
        <v>2.8795632156212299</v>
      </c>
      <c r="Q8413">
        <v>12.840664839291399</v>
      </c>
      <c r="R8413">
        <v>9.1526218288872002E-2</v>
      </c>
      <c r="S8413">
        <v>0.84552409072607704</v>
      </c>
      <c r="T8413">
        <v>65.612669440343495</v>
      </c>
      <c r="U8413">
        <v>31.3811635117011</v>
      </c>
      <c r="V8413">
        <v>7.6882023362652498</v>
      </c>
      <c r="W8413">
        <v>39.069365847966402</v>
      </c>
      <c r="X8413">
        <v>7.9882023362652497</v>
      </c>
      <c r="Y8413">
        <v>39.369365847966399</v>
      </c>
      <c r="Z8413">
        <v>1.44621299535867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11.715463894721101</v>
      </c>
      <c r="K8414">
        <v>5.6032606390134001</v>
      </c>
      <c r="L8414">
        <v>37.51</v>
      </c>
      <c r="M8414">
        <v>43.113260639013397</v>
      </c>
      <c r="N8414">
        <v>37.809999999999903</v>
      </c>
      <c r="O8414">
        <v>43.413260639013401</v>
      </c>
      <c r="P8414">
        <v>5.8086561158067802</v>
      </c>
      <c r="Q8414">
        <v>13.431779355297699</v>
      </c>
      <c r="R8414">
        <v>5.3832561947371599E-2</v>
      </c>
      <c r="S8414">
        <v>0.84552409072607704</v>
      </c>
      <c r="T8414">
        <v>65.612669440343495</v>
      </c>
      <c r="U8414">
        <v>31.3811635117011</v>
      </c>
      <c r="V8414">
        <v>9.1784518120268608</v>
      </c>
      <c r="W8414">
        <v>40.559615323728003</v>
      </c>
      <c r="X8414">
        <v>9.4784518120268597</v>
      </c>
      <c r="Y8414">
        <v>40.859615323728001</v>
      </c>
      <c r="Z8414">
        <v>2.1087813114337401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10.4115142305577</v>
      </c>
      <c r="K8415">
        <v>4.9796088660986504</v>
      </c>
      <c r="L8415">
        <v>42.064</v>
      </c>
      <c r="M8415">
        <v>47.043608866098602</v>
      </c>
      <c r="N8415">
        <v>42.363999999999997</v>
      </c>
      <c r="O8415">
        <v>47.343608866098599</v>
      </c>
      <c r="P8415">
        <v>6.3729076317322004</v>
      </c>
      <c r="Q8415">
        <v>11.9368010653344</v>
      </c>
      <c r="R8415">
        <v>4.78446397934938E-2</v>
      </c>
      <c r="S8415">
        <v>0.84552409072607704</v>
      </c>
      <c r="T8415">
        <v>65.612669440343495</v>
      </c>
      <c r="U8415">
        <v>31.3811635117011</v>
      </c>
      <c r="V8415">
        <v>9.1478951285160299</v>
      </c>
      <c r="W8415">
        <v>40.529058640217201</v>
      </c>
      <c r="X8415">
        <v>9.4478951285160306</v>
      </c>
      <c r="Y8415">
        <v>40.829058640217198</v>
      </c>
      <c r="Z8415">
        <v>2.0852997274160399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11.458657412947201</v>
      </c>
      <c r="K8416">
        <v>5.4804354855155903</v>
      </c>
      <c r="L8416">
        <v>22.99</v>
      </c>
      <c r="M8416">
        <v>28.470435485515502</v>
      </c>
      <c r="N8416">
        <v>23.29</v>
      </c>
      <c r="O8416">
        <v>28.770435485515598</v>
      </c>
      <c r="P8416">
        <v>3.5841106046862401</v>
      </c>
      <c r="Q8416">
        <v>13.137350723943999</v>
      </c>
      <c r="R8416">
        <v>7.8854654195379403E-2</v>
      </c>
      <c r="S8416">
        <v>0.84552409072607704</v>
      </c>
      <c r="T8416">
        <v>65.612669440343495</v>
      </c>
      <c r="U8416">
        <v>31.3811635117011</v>
      </c>
      <c r="V8416">
        <v>8.2403113634171401</v>
      </c>
      <c r="W8416">
        <v>39.621474875118302</v>
      </c>
      <c r="X8416">
        <v>8.5403113634171408</v>
      </c>
      <c r="Y8416">
        <v>39.9214748751183</v>
      </c>
      <c r="Z8416">
        <v>1.63327519910982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10.4115142305577</v>
      </c>
      <c r="K8417">
        <v>4.9796088660986504</v>
      </c>
      <c r="L8417">
        <v>20.437999999999999</v>
      </c>
      <c r="M8417">
        <v>25.4176088660986</v>
      </c>
      <c r="N8417">
        <v>20.738</v>
      </c>
      <c r="O8417">
        <v>25.717608866098601</v>
      </c>
      <c r="P8417">
        <v>3.1441108469876098</v>
      </c>
      <c r="Q8417">
        <v>11.9368010653344</v>
      </c>
      <c r="R8417">
        <v>8.3160077062779295E-2</v>
      </c>
      <c r="S8417">
        <v>0.84552409072607704</v>
      </c>
      <c r="T8417">
        <v>65.612669440343495</v>
      </c>
      <c r="U8417">
        <v>31.3811635117011</v>
      </c>
      <c r="V8417">
        <v>7.7255711591321896</v>
      </c>
      <c r="W8417">
        <v>39.106734670833298</v>
      </c>
      <c r="X8417">
        <v>8.0255711591322001</v>
      </c>
      <c r="Y8417">
        <v>39.406734670833302</v>
      </c>
      <c r="Z8417">
        <v>1.45785816055372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6.7965954884963802</v>
      </c>
      <c r="K8418">
        <v>3.25066905776968</v>
      </c>
      <c r="L8418">
        <v>42.9119999999999</v>
      </c>
      <c r="M8418">
        <v>46.162669057769598</v>
      </c>
      <c r="N8418">
        <v>43.211999999999897</v>
      </c>
      <c r="O8418">
        <v>46.462669057769602</v>
      </c>
      <c r="P8418">
        <v>6.1813461684142297</v>
      </c>
      <c r="Q8418">
        <v>7.7922967275610997</v>
      </c>
      <c r="R8418">
        <v>4.65081361936747E-2</v>
      </c>
      <c r="S8418">
        <v>0.84552409072607704</v>
      </c>
      <c r="T8418">
        <v>65.612669440343495</v>
      </c>
      <c r="U8418">
        <v>31.3811635117011</v>
      </c>
      <c r="V8418">
        <v>8.3156547514290295</v>
      </c>
      <c r="W8418">
        <v>39.696818263130197</v>
      </c>
      <c r="X8418">
        <v>8.6156547514290391</v>
      </c>
      <c r="Y8418">
        <v>39.996818263130201</v>
      </c>
      <c r="Z8418">
        <v>1.66187606462911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6.2523819876967899</v>
      </c>
      <c r="K8419">
        <v>2.9903831556788498</v>
      </c>
      <c r="L8419">
        <v>56.4</v>
      </c>
      <c r="M8419">
        <v>59.390383155678798</v>
      </c>
      <c r="N8419">
        <v>56.699999999999903</v>
      </c>
      <c r="O8419">
        <v>59.690383155678802</v>
      </c>
      <c r="P8419">
        <v>7.9943499572979499</v>
      </c>
      <c r="Q8419">
        <v>7.1683559488943702</v>
      </c>
      <c r="R8419">
        <v>3.6965351959666402E-2</v>
      </c>
      <c r="S8419">
        <v>0.84552409072607704</v>
      </c>
      <c r="T8419">
        <v>65.612669440343495</v>
      </c>
      <c r="U8419">
        <v>31.3811635117011</v>
      </c>
      <c r="V8419">
        <v>8.68685771052162</v>
      </c>
      <c r="W8419">
        <v>40.068021222222796</v>
      </c>
      <c r="X8419">
        <v>8.9868577105216207</v>
      </c>
      <c r="Y8419">
        <v>40.368021222222801</v>
      </c>
      <c r="Z8419">
        <v>1.8191685949646099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8.89435601767922</v>
      </c>
      <c r="K8420">
        <v>4.2539839165643496</v>
      </c>
      <c r="L8420">
        <v>16.32</v>
      </c>
      <c r="M8420">
        <v>20.573983916564298</v>
      </c>
      <c r="N8420">
        <v>16.62</v>
      </c>
      <c r="O8420">
        <v>20.873983916564299</v>
      </c>
      <c r="P8420">
        <v>2.4641419548176202</v>
      </c>
      <c r="Q8420">
        <v>10.1973791742692</v>
      </c>
      <c r="R8420">
        <v>9.9639668754134103E-2</v>
      </c>
      <c r="S8420">
        <v>0.84552409072607704</v>
      </c>
      <c r="T8420">
        <v>65.612669440343495</v>
      </c>
      <c r="U8420">
        <v>31.3811635117011</v>
      </c>
      <c r="V8420">
        <v>6.7754974752811199</v>
      </c>
      <c r="W8420">
        <v>38.156660986982303</v>
      </c>
      <c r="X8420">
        <v>7.0754974752811197</v>
      </c>
      <c r="Y8420">
        <v>38.4566609869823</v>
      </c>
      <c r="Z8420">
        <v>1.1924646348058401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10.389353195483</v>
      </c>
      <c r="K8421">
        <v>4.9690097078689996</v>
      </c>
      <c r="L8421">
        <v>20.16</v>
      </c>
      <c r="M8421">
        <v>25.129009707868999</v>
      </c>
      <c r="N8421">
        <v>20.46</v>
      </c>
      <c r="O8421">
        <v>25.429009707869</v>
      </c>
      <c r="P8421">
        <v>3.10097310824094</v>
      </c>
      <c r="Q8421">
        <v>11.9113934386212</v>
      </c>
      <c r="R8421">
        <v>9.1526218288872002E-2</v>
      </c>
      <c r="S8421">
        <v>0.84552409072607704</v>
      </c>
      <c r="T8421">
        <v>65.612669440343495</v>
      </c>
      <c r="U8421">
        <v>31.3811635117011</v>
      </c>
      <c r="V8421">
        <v>7.6882023362652498</v>
      </c>
      <c r="W8421">
        <v>39.069365847966402</v>
      </c>
      <c r="X8421">
        <v>7.9882023362652497</v>
      </c>
      <c r="Y8421">
        <v>39.369365847966399</v>
      </c>
      <c r="Z8421">
        <v>1.44621299535867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10.8736096687157</v>
      </c>
      <c r="K8422">
        <v>5.2006194213243297</v>
      </c>
      <c r="L8422">
        <v>40.92</v>
      </c>
      <c r="M8422">
        <v>46.120619421324299</v>
      </c>
      <c r="N8422">
        <v>41.22</v>
      </c>
      <c r="O8422">
        <v>46.420619421324297</v>
      </c>
      <c r="P8422">
        <v>6.2454315330135799</v>
      </c>
      <c r="Q8422">
        <v>12.466593485182599</v>
      </c>
      <c r="R8422">
        <v>5.3832561947371599E-2</v>
      </c>
      <c r="S8422">
        <v>0.84552409072607704</v>
      </c>
      <c r="T8422">
        <v>65.612669440343495</v>
      </c>
      <c r="U8422">
        <v>31.3811635117011</v>
      </c>
      <c r="V8422">
        <v>9.1784518120268608</v>
      </c>
      <c r="W8422">
        <v>40.559615323728003</v>
      </c>
      <c r="X8422">
        <v>9.4784518120268597</v>
      </c>
      <c r="Y8422">
        <v>40.859615323728001</v>
      </c>
      <c r="Z8422">
        <v>2.1087813114337401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9.64991460057335</v>
      </c>
      <c r="K8423">
        <v>4.6153517382779299</v>
      </c>
      <c r="L8423">
        <v>45.887999999999998</v>
      </c>
      <c r="M8423">
        <v>50.5033517382779</v>
      </c>
      <c r="N8423">
        <v>46.188000000000002</v>
      </c>
      <c r="O8423">
        <v>50.803351738277897</v>
      </c>
      <c r="P8423">
        <v>6.8600075312444302</v>
      </c>
      <c r="Q8423">
        <v>11.063627089557301</v>
      </c>
      <c r="R8423">
        <v>4.78446397934938E-2</v>
      </c>
      <c r="S8423">
        <v>0.84552409072607704</v>
      </c>
      <c r="T8423">
        <v>65.612669440343495</v>
      </c>
      <c r="U8423">
        <v>31.3811635117011</v>
      </c>
      <c r="V8423">
        <v>9.1478951285160299</v>
      </c>
      <c r="W8423">
        <v>40.529058640217201</v>
      </c>
      <c r="X8423">
        <v>9.4478951285160306</v>
      </c>
      <c r="Y8423">
        <v>40.829058640217198</v>
      </c>
      <c r="Z8423">
        <v>2.0852997274160399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10.632339356866501</v>
      </c>
      <c r="K8424">
        <v>5.0852248920171199</v>
      </c>
      <c r="L8424">
        <v>25.08</v>
      </c>
      <c r="M8424">
        <v>30.1652248920171</v>
      </c>
      <c r="N8424">
        <v>25.38</v>
      </c>
      <c r="O8424">
        <v>30.465224892017101</v>
      </c>
      <c r="P8424">
        <v>3.85767184720588</v>
      </c>
      <c r="Q8424">
        <v>12.189977072647499</v>
      </c>
      <c r="R8424">
        <v>7.8854654195379403E-2</v>
      </c>
      <c r="S8424">
        <v>0.84552409072607704</v>
      </c>
      <c r="T8424">
        <v>65.612669440343495</v>
      </c>
      <c r="U8424">
        <v>31.3811635117011</v>
      </c>
      <c r="V8424">
        <v>8.2403113634171401</v>
      </c>
      <c r="W8424">
        <v>39.621474875118302</v>
      </c>
      <c r="X8424">
        <v>8.5403113634171408</v>
      </c>
      <c r="Y8424">
        <v>39.9214748751183</v>
      </c>
      <c r="Z8424">
        <v>1.63327519910982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9.64991460057335</v>
      </c>
      <c r="K8425">
        <v>4.6153517382779299</v>
      </c>
      <c r="L8425">
        <v>22.2959999999999</v>
      </c>
      <c r="M8425">
        <v>26.911351738277901</v>
      </c>
      <c r="N8425">
        <v>22.595999999999901</v>
      </c>
      <c r="O8425">
        <v>27.211351738277902</v>
      </c>
      <c r="P8425">
        <v>3.3883459539097598</v>
      </c>
      <c r="Q8425">
        <v>11.063627089557301</v>
      </c>
      <c r="R8425">
        <v>8.3160077062779295E-2</v>
      </c>
      <c r="S8425">
        <v>0.84552409072607704</v>
      </c>
      <c r="T8425">
        <v>65.612669440343495</v>
      </c>
      <c r="U8425">
        <v>31.3811635117011</v>
      </c>
      <c r="V8425">
        <v>7.7255711591321896</v>
      </c>
      <c r="W8425">
        <v>39.106734670833298</v>
      </c>
      <c r="X8425">
        <v>8.0255711591322001</v>
      </c>
      <c r="Y8425">
        <v>39.406734670833302</v>
      </c>
      <c r="Z8425">
        <v>1.45785816055372</v>
      </c>
    </row>
  </sheetData>
  <autoFilter ref="A1:AA8425" xr:uid="{255A106E-606E-48A9-9139-3F117513AC32}">
    <filterColumn colId="4">
      <filters>
        <filter val="Electricity"/>
      </filters>
    </filterColumn>
    <filterColumn colId="5">
      <filters>
        <filter val="expanded polystyrene (silver)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0000"/>
  </sheetPr>
  <dimension ref="A1:AG118"/>
  <sheetViews>
    <sheetView tabSelected="1" workbookViewId="0">
      <selection activeCell="F14" sqref="F14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106.897959183673</v>
      </c>
      <c r="G2">
        <v>102.35687114657</v>
      </c>
      <c r="H2">
        <v>0</v>
      </c>
      <c r="I2">
        <v>102.35687114657</v>
      </c>
      <c r="J2">
        <v>0.6</v>
      </c>
      <c r="K2">
        <v>102.95687114656999</v>
      </c>
      <c r="L2">
        <v>0</v>
      </c>
      <c r="M2">
        <v>233.358244897959</v>
      </c>
      <c r="N2">
        <v>0.15438627913588701</v>
      </c>
      <c r="O2">
        <v>1.4925373134328299</v>
      </c>
      <c r="P2">
        <v>104.238805970149</v>
      </c>
      <c r="Q2">
        <v>99.810680322029199</v>
      </c>
      <c r="R2">
        <v>10.498266981240301</v>
      </c>
      <c r="S2">
        <v>110.30894730326899</v>
      </c>
      <c r="T2">
        <v>11.0982669812403</v>
      </c>
      <c r="U2">
        <v>110.908947303269</v>
      </c>
      <c r="V2">
        <v>0.59228554890561003</v>
      </c>
      <c r="X2" t="str">
        <f>+D2</f>
        <v>W1</v>
      </c>
      <c r="Y2" s="2">
        <f>+N2</f>
        <v>0.15438627913588701</v>
      </c>
      <c r="Z2">
        <f t="shared" si="0"/>
        <v>1.4925373134328299</v>
      </c>
      <c r="AA2">
        <f t="shared" si="0"/>
        <v>104.238805970149</v>
      </c>
      <c r="AB2">
        <f t="shared" si="0"/>
        <v>99.810680322029199</v>
      </c>
      <c r="AC2">
        <f t="shared" si="0"/>
        <v>10.498266981240301</v>
      </c>
      <c r="AD2">
        <f t="shared" si="0"/>
        <v>110.30894730326899</v>
      </c>
      <c r="AE2">
        <f t="shared" si="0"/>
        <v>11.0982669812403</v>
      </c>
      <c r="AF2">
        <f t="shared" si="0"/>
        <v>110.908947303269</v>
      </c>
      <c r="AG2">
        <f t="shared" si="0"/>
        <v>0.59228554890561003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53.785359390526601</v>
      </c>
      <c r="G3">
        <v>51.500525760728998</v>
      </c>
      <c r="H3">
        <v>1.36</v>
      </c>
      <c r="I3">
        <v>52.860525760728997</v>
      </c>
      <c r="J3">
        <v>1.96</v>
      </c>
      <c r="K3">
        <v>53.460525760728999</v>
      </c>
      <c r="L3">
        <v>0.136810506456991</v>
      </c>
      <c r="M3">
        <v>117.413439549519</v>
      </c>
      <c r="N3">
        <v>0.15438627913588701</v>
      </c>
      <c r="O3">
        <v>1.4925373134328299</v>
      </c>
      <c r="P3">
        <v>104.238805970149</v>
      </c>
      <c r="Q3">
        <v>99.810680322029199</v>
      </c>
      <c r="R3">
        <v>10.498266981240301</v>
      </c>
      <c r="S3">
        <v>110.30894730326899</v>
      </c>
      <c r="T3">
        <v>11.0982669812403</v>
      </c>
      <c r="U3">
        <v>110.908947303269</v>
      </c>
      <c r="V3">
        <v>0.59228554890561003</v>
      </c>
      <c r="W3">
        <v>15</v>
      </c>
      <c r="X3" t="str">
        <f>+INDEX(D:D,ROWS(X2:X2)*W3)</f>
        <v>W2</v>
      </c>
      <c r="Y3" s="2">
        <f>+INDEX(N:N,ROWS(Y2:Y2)*$W$3)</f>
        <v>0.16446127913588701</v>
      </c>
      <c r="Z3">
        <f>+INDEX(O:O,ROWS(Z2:Z2)*$W$3)</f>
        <v>2.8985507246376798</v>
      </c>
      <c r="AA3">
        <f>+INDEX(P:P,ROWS(AA2:AA2)*$W$3)</f>
        <v>202.434782608695</v>
      </c>
      <c r="AB3">
        <f t="shared" ref="AB3:AG3" si="1">+INDEX(Q:Q,ROWS(AB2:AB2)*$W$3)</f>
        <v>193.83523424857799</v>
      </c>
      <c r="AC3">
        <f t="shared" si="1"/>
        <v>11.183366981240299</v>
      </c>
      <c r="AD3">
        <f t="shared" si="1"/>
        <v>205.01860122981799</v>
      </c>
      <c r="AE3">
        <f t="shared" si="1"/>
        <v>11.783366981240301</v>
      </c>
      <c r="AF3">
        <f t="shared" si="1"/>
        <v>205.61860122981801</v>
      </c>
      <c r="AG3">
        <f t="shared" si="1"/>
        <v>0.29806543449574502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35.932285903961002</v>
      </c>
      <c r="G4">
        <v>34.405861312600301</v>
      </c>
      <c r="H4">
        <v>2.72</v>
      </c>
      <c r="I4">
        <v>37.1258613126003</v>
      </c>
      <c r="J4">
        <v>3.32</v>
      </c>
      <c r="K4">
        <v>37.725861312600301</v>
      </c>
      <c r="L4">
        <v>0.20471995504975099</v>
      </c>
      <c r="M4">
        <v>78.440180128346995</v>
      </c>
      <c r="N4">
        <v>0.15438627913588701</v>
      </c>
      <c r="O4">
        <v>1.4925373134328299</v>
      </c>
      <c r="P4">
        <v>104.238805970149</v>
      </c>
      <c r="Q4">
        <v>99.810680322029199</v>
      </c>
      <c r="R4">
        <v>10.498266981240301</v>
      </c>
      <c r="S4">
        <v>110.30894730326899</v>
      </c>
      <c r="T4">
        <v>11.0982669812403</v>
      </c>
      <c r="U4">
        <v>110.908947303269</v>
      </c>
      <c r="V4">
        <v>0.59228554890561003</v>
      </c>
      <c r="W4">
        <v>30</v>
      </c>
      <c r="X4" t="str">
        <f>+INDEX(D:D,ROWS(X4:X4)*W4)</f>
        <v>W3</v>
      </c>
      <c r="Y4" s="2">
        <f>+INDEX(N:N,ROWS(Y3:Y3)*$W$4)</f>
        <v>0.160930723580331</v>
      </c>
      <c r="Z4">
        <f t="shared" ref="Z4:AG4" si="2">+INDEX(O:O,ROWS(Z3:Z3)*$W$4)</f>
        <v>2.1791767554479402</v>
      </c>
      <c r="AA4">
        <f t="shared" si="2"/>
        <v>152.19370460048401</v>
      </c>
      <c r="AB4">
        <f t="shared" si="2"/>
        <v>145.728426717151</v>
      </c>
      <c r="AC4">
        <f t="shared" si="2"/>
        <v>10.9432892034625</v>
      </c>
      <c r="AD4">
        <f t="shared" si="2"/>
        <v>156.67171592061399</v>
      </c>
      <c r="AE4">
        <f t="shared" si="2"/>
        <v>11.5432892034625</v>
      </c>
      <c r="AF4">
        <f t="shared" si="2"/>
        <v>157.27171592061401</v>
      </c>
      <c r="AG4">
        <f t="shared" si="2"/>
        <v>0.401260746234129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26.977571025087201</v>
      </c>
      <c r="G5">
        <v>25.8315479766806</v>
      </c>
      <c r="H5">
        <v>4.08</v>
      </c>
      <c r="I5">
        <v>29.911547976680598</v>
      </c>
      <c r="J5">
        <v>4.68</v>
      </c>
      <c r="K5">
        <v>30.5115479766806</v>
      </c>
      <c r="L5">
        <v>0.27258612863362403</v>
      </c>
      <c r="M5">
        <v>58.892037547765398</v>
      </c>
      <c r="N5">
        <v>0.15438627913588701</v>
      </c>
      <c r="O5">
        <v>1.4925373134328299</v>
      </c>
      <c r="P5">
        <v>104.238805970149</v>
      </c>
      <c r="Q5">
        <v>99.810680322029199</v>
      </c>
      <c r="R5">
        <v>10.498266981240301</v>
      </c>
      <c r="S5">
        <v>110.30894730326899</v>
      </c>
      <c r="T5">
        <v>11.0982669812403</v>
      </c>
      <c r="U5">
        <v>110.908947303269</v>
      </c>
      <c r="V5">
        <v>0.59228554890561003</v>
      </c>
      <c r="W5">
        <v>45</v>
      </c>
      <c r="X5" t="str">
        <f>+INDEX(D:D,ROWS(X5:X5)*W5)</f>
        <v>W4</v>
      </c>
      <c r="Y5" s="2">
        <f>+INDEX(N:N,ROWS(Y4:Y4)*$W$5)</f>
        <v>0.160896279135887</v>
      </c>
      <c r="Z5">
        <f t="shared" ref="Z5:AG5" si="3">+INDEX(O:O,ROWS(Z4:Z4)*$W$5)</f>
        <v>2.1739130434782599</v>
      </c>
      <c r="AA5">
        <f t="shared" si="3"/>
        <v>151.82608695652101</v>
      </c>
      <c r="AB5">
        <f t="shared" si="3"/>
        <v>145.37642568643301</v>
      </c>
      <c r="AC5">
        <f t="shared" si="3"/>
        <v>10.9409469812403</v>
      </c>
      <c r="AD5">
        <f t="shared" si="3"/>
        <v>156.31737266767399</v>
      </c>
      <c r="AE5">
        <f t="shared" si="3"/>
        <v>11.5409469812403</v>
      </c>
      <c r="AF5">
        <f t="shared" si="3"/>
        <v>156.91737266767399</v>
      </c>
      <c r="AG5">
        <f t="shared" si="3"/>
        <v>0.402267037391497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21.595690916345202</v>
      </c>
      <c r="G6">
        <v>20.6782932932093</v>
      </c>
      <c r="H6">
        <v>5.44</v>
      </c>
      <c r="I6">
        <v>26.118293293209302</v>
      </c>
      <c r="J6">
        <v>6.04</v>
      </c>
      <c r="K6">
        <v>26.7182932932093</v>
      </c>
      <c r="L6">
        <v>0.34040908232716799</v>
      </c>
      <c r="M6">
        <v>47.143393270381701</v>
      </c>
      <c r="N6">
        <v>0.15438627913588701</v>
      </c>
      <c r="O6">
        <v>1.4925373134328299</v>
      </c>
      <c r="P6">
        <v>104.238805970149</v>
      </c>
      <c r="Q6">
        <v>99.810680322029199</v>
      </c>
      <c r="R6">
        <v>10.498266981240301</v>
      </c>
      <c r="S6">
        <v>110.30894730326899</v>
      </c>
      <c r="T6">
        <v>11.0982669812403</v>
      </c>
      <c r="U6">
        <v>110.908947303269</v>
      </c>
      <c r="V6">
        <v>0.59228554890561003</v>
      </c>
      <c r="W6">
        <v>60</v>
      </c>
      <c r="X6" t="str">
        <f>+INDEX(D:D,ROWS(X6:X6)*W6)</f>
        <v>W5</v>
      </c>
      <c r="Y6" s="2">
        <f>+INDEX(N:N,ROWS(Y5:Y5)*$W$6)</f>
        <v>0.164891834691442</v>
      </c>
      <c r="Z6">
        <f t="shared" ref="Z6:AG6" si="4">+INDEX(O:O,ROWS(Z5:Z5)*$W$6)</f>
        <v>3.02013422818791</v>
      </c>
      <c r="AA6">
        <f t="shared" si="4"/>
        <v>210.92617449664399</v>
      </c>
      <c r="AB6">
        <f t="shared" si="4"/>
        <v>201.96590682611901</v>
      </c>
      <c r="AC6">
        <f t="shared" si="4"/>
        <v>11.212644759018101</v>
      </c>
      <c r="AD6">
        <f t="shared" si="4"/>
        <v>213.178551585137</v>
      </c>
      <c r="AE6">
        <f t="shared" si="4"/>
        <v>11.812644759018101</v>
      </c>
      <c r="AF6">
        <f t="shared" si="4"/>
        <v>213.778551585137</v>
      </c>
      <c r="AG6">
        <f t="shared" si="4"/>
        <v>0.285473796883084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18.0039915733451</v>
      </c>
      <c r="G7">
        <v>17.239171446018499</v>
      </c>
      <c r="H7">
        <v>6.8</v>
      </c>
      <c r="I7">
        <v>24.0391714460185</v>
      </c>
      <c r="J7">
        <v>7.4</v>
      </c>
      <c r="K7">
        <v>24.639171446018501</v>
      </c>
      <c r="L7">
        <v>0.408188871143632</v>
      </c>
      <c r="M7">
        <v>39.3027136046124</v>
      </c>
      <c r="N7">
        <v>0.15438627913588701</v>
      </c>
      <c r="O7">
        <v>1.4925373134328299</v>
      </c>
      <c r="P7">
        <v>104.238805970149</v>
      </c>
      <c r="Q7">
        <v>99.810680322029199</v>
      </c>
      <c r="R7">
        <v>10.498266981240301</v>
      </c>
      <c r="S7">
        <v>110.30894730326899</v>
      </c>
      <c r="T7">
        <v>11.0982669812403</v>
      </c>
      <c r="U7">
        <v>110.908947303269</v>
      </c>
      <c r="V7">
        <v>0.59228554890561003</v>
      </c>
      <c r="W7">
        <v>75</v>
      </c>
      <c r="X7" t="str">
        <f>+INDEX(D:D,ROWS(X7:X7)*W7)</f>
        <v>W7</v>
      </c>
      <c r="Y7" s="2">
        <f>+INDEX(N:N,ROWS(Y6:Y6)*$W$7)</f>
        <v>0.145381517231125</v>
      </c>
      <c r="Z7">
        <f t="shared" ref="Z7:AG7" si="5">+INDEX(O:O,ROWS(Z6:Z6)*$W$7)</f>
        <v>0.87427144046627803</v>
      </c>
      <c r="AA7">
        <f t="shared" si="5"/>
        <v>61.059117402164802</v>
      </c>
      <c r="AB7">
        <f t="shared" si="5"/>
        <v>58.465290263569997</v>
      </c>
      <c r="AC7">
        <f t="shared" si="5"/>
        <v>9.8859431717165194</v>
      </c>
      <c r="AD7">
        <f t="shared" si="5"/>
        <v>68.351233435286503</v>
      </c>
      <c r="AE7">
        <f t="shared" si="5"/>
        <v>10.185943171716501</v>
      </c>
      <c r="AF7">
        <f t="shared" si="5"/>
        <v>68.6512334352865</v>
      </c>
      <c r="AG7">
        <f t="shared" si="5"/>
        <v>0.854565375987975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15.4366384637322</v>
      </c>
      <c r="G8">
        <v>14.780881003103</v>
      </c>
      <c r="H8">
        <v>8.16</v>
      </c>
      <c r="I8">
        <v>22.940881003103001</v>
      </c>
      <c r="J8">
        <v>8.76</v>
      </c>
      <c r="K8">
        <v>23.540881003102999</v>
      </c>
      <c r="L8">
        <v>0.475925549991293</v>
      </c>
      <c r="M8">
        <v>33.6981817663276</v>
      </c>
      <c r="N8">
        <v>0.15438627913588701</v>
      </c>
      <c r="O8">
        <v>1.4925373134328299</v>
      </c>
      <c r="P8">
        <v>104.238805970149</v>
      </c>
      <c r="Q8">
        <v>99.810680322029199</v>
      </c>
      <c r="R8">
        <v>10.498266981240301</v>
      </c>
      <c r="S8">
        <v>110.30894730326899</v>
      </c>
      <c r="T8">
        <v>11.0982669812403</v>
      </c>
      <c r="U8">
        <v>110.908947303269</v>
      </c>
      <c r="V8">
        <v>0.59228554890561003</v>
      </c>
      <c r="W8">
        <v>90</v>
      </c>
      <c r="X8" t="str">
        <f>+INDEX(D:D,ROWS(X8:X8)*W8)</f>
        <v>W8</v>
      </c>
      <c r="Y8" s="2">
        <f>+INDEX(N:N,ROWS(Y7:Y7)*$W$8)</f>
        <v>0.15433707278667999</v>
      </c>
      <c r="Z8">
        <f t="shared" ref="Z8:AG8" si="6">+INDEX(O:O,ROWS(Z7:Z7)*$W$8)</f>
        <v>1.40750670241286</v>
      </c>
      <c r="AA8">
        <f t="shared" si="6"/>
        <v>98.300268096514699</v>
      </c>
      <c r="AB8">
        <f t="shared" si="6"/>
        <v>94.124415022181694</v>
      </c>
      <c r="AC8">
        <f t="shared" si="6"/>
        <v>10.494920949494199</v>
      </c>
      <c r="AD8">
        <f t="shared" si="6"/>
        <v>104.61933597167599</v>
      </c>
      <c r="AE8">
        <f t="shared" si="6"/>
        <v>10.7949209494942</v>
      </c>
      <c r="AF8">
        <f t="shared" si="6"/>
        <v>104.91933597167601</v>
      </c>
      <c r="AG8">
        <f t="shared" si="6"/>
        <v>0.59372052861407998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13.510108994092599</v>
      </c>
      <c r="G9">
        <v>12.936191635879901</v>
      </c>
      <c r="H9">
        <v>9.52</v>
      </c>
      <c r="I9">
        <v>22.4561916358799</v>
      </c>
      <c r="J9">
        <v>10.119999999999999</v>
      </c>
      <c r="K9">
        <v>23.056191635879902</v>
      </c>
      <c r="L9">
        <v>0.54361917367379997</v>
      </c>
      <c r="M9">
        <v>29.492567934104301</v>
      </c>
      <c r="N9">
        <v>0.15438627913588701</v>
      </c>
      <c r="O9">
        <v>1.4925373134328299</v>
      </c>
      <c r="P9">
        <v>104.238805970149</v>
      </c>
      <c r="Q9">
        <v>99.810680322029199</v>
      </c>
      <c r="R9">
        <v>10.498266981240301</v>
      </c>
      <c r="S9">
        <v>110.30894730326899</v>
      </c>
      <c r="T9">
        <v>11.0982669812403</v>
      </c>
      <c r="U9">
        <v>110.908947303269</v>
      </c>
      <c r="V9">
        <v>0.59228554890561003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12.011095495228901</v>
      </c>
      <c r="G10">
        <v>11.500857110114699</v>
      </c>
      <c r="H10">
        <v>10.88</v>
      </c>
      <c r="I10">
        <v>22.3808571101147</v>
      </c>
      <c r="J10">
        <v>11.48</v>
      </c>
      <c r="K10">
        <v>22.980857110114702</v>
      </c>
      <c r="L10">
        <v>0.61126979689028804</v>
      </c>
      <c r="M10">
        <v>26.220221466084698</v>
      </c>
      <c r="N10">
        <v>0.15438627913588701</v>
      </c>
      <c r="O10">
        <v>1.4925373134328299</v>
      </c>
      <c r="P10">
        <v>104.238805970149</v>
      </c>
      <c r="Q10">
        <v>99.810680322029199</v>
      </c>
      <c r="R10">
        <v>10.498266981240301</v>
      </c>
      <c r="S10">
        <v>110.30894730326899</v>
      </c>
      <c r="T10">
        <v>11.0982669812403</v>
      </c>
      <c r="U10">
        <v>110.908947303269</v>
      </c>
      <c r="V10">
        <v>0.59228554890561003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10.811505426459799</v>
      </c>
      <c r="G11">
        <v>10.3522263314229</v>
      </c>
      <c r="H11">
        <v>12.24</v>
      </c>
      <c r="I11">
        <v>22.5922263314229</v>
      </c>
      <c r="J11">
        <v>12.84</v>
      </c>
      <c r="K11">
        <v>23.192226331422901</v>
      </c>
      <c r="L11">
        <v>0.67887747423574896</v>
      </c>
      <c r="M11">
        <v>23.601516345961699</v>
      </c>
      <c r="N11">
        <v>0.15438627913588701</v>
      </c>
      <c r="O11">
        <v>1.4925373134328299</v>
      </c>
      <c r="P11">
        <v>104.238805970149</v>
      </c>
      <c r="Q11">
        <v>99.810680322029199</v>
      </c>
      <c r="R11">
        <v>10.498266981240301</v>
      </c>
      <c r="S11">
        <v>110.30894730326899</v>
      </c>
      <c r="T11">
        <v>11.0982669812403</v>
      </c>
      <c r="U11">
        <v>110.908947303269</v>
      </c>
      <c r="V11">
        <v>0.59228554890561003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9.8297717779526508</v>
      </c>
      <c r="G12">
        <v>9.4121973044155798</v>
      </c>
      <c r="H12">
        <v>13.6</v>
      </c>
      <c r="I12">
        <v>23.012197304415501</v>
      </c>
      <c r="J12">
        <v>14.2</v>
      </c>
      <c r="K12">
        <v>23.612197304415499</v>
      </c>
      <c r="L12">
        <v>0.74644226020123905</v>
      </c>
      <c r="M12">
        <v>21.4583917912706</v>
      </c>
      <c r="N12">
        <v>0.15438627913588701</v>
      </c>
      <c r="O12">
        <v>1.4925373134328299</v>
      </c>
      <c r="P12">
        <v>104.238805970149</v>
      </c>
      <c r="Q12">
        <v>99.810680322029199</v>
      </c>
      <c r="R12">
        <v>10.498266981240301</v>
      </c>
      <c r="S12">
        <v>110.30894730326899</v>
      </c>
      <c r="T12">
        <v>11.0982669812403</v>
      </c>
      <c r="U12">
        <v>110.908947303269</v>
      </c>
      <c r="V12">
        <v>0.59228554890561003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9.0114878739108697</v>
      </c>
      <c r="G13">
        <v>8.6286745808114205</v>
      </c>
      <c r="H13">
        <v>14.96</v>
      </c>
      <c r="I13">
        <v>23.5886745808114</v>
      </c>
      <c r="J13">
        <v>15.56</v>
      </c>
      <c r="K13">
        <v>24.188674580811401</v>
      </c>
      <c r="L13">
        <v>0.81396420917424395</v>
      </c>
      <c r="M13">
        <v>19.6720780287474</v>
      </c>
      <c r="N13">
        <v>0.15438627913588701</v>
      </c>
      <c r="O13">
        <v>1.4925373134328299</v>
      </c>
      <c r="P13">
        <v>104.238805970149</v>
      </c>
      <c r="Q13">
        <v>99.810680322029199</v>
      </c>
      <c r="R13">
        <v>10.498266981240301</v>
      </c>
      <c r="S13">
        <v>110.30894730326899</v>
      </c>
      <c r="T13">
        <v>11.0982669812403</v>
      </c>
      <c r="U13">
        <v>110.908947303269</v>
      </c>
      <c r="V13">
        <v>0.59228554890561003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8.3189712587734999</v>
      </c>
      <c r="G14">
        <v>7.9655764778749401</v>
      </c>
      <c r="H14">
        <v>16.32</v>
      </c>
      <c r="I14">
        <v>24.285576477874901</v>
      </c>
      <c r="J14">
        <v>16.920000000000002</v>
      </c>
      <c r="K14">
        <v>24.885576477874899</v>
      </c>
      <c r="L14">
        <v>0.88144337543879603</v>
      </c>
      <c r="M14">
        <v>18.160314257902499</v>
      </c>
      <c r="N14">
        <v>0.15438627913588701</v>
      </c>
      <c r="O14">
        <v>1.4925373134328299</v>
      </c>
      <c r="P14">
        <v>104.238805970149</v>
      </c>
      <c r="Q14">
        <v>99.810680322029199</v>
      </c>
      <c r="R14">
        <v>10.498266981240301</v>
      </c>
      <c r="S14">
        <v>110.30894730326899</v>
      </c>
      <c r="T14">
        <v>11.0982669812403</v>
      </c>
      <c r="U14">
        <v>110.908947303269</v>
      </c>
      <c r="V14">
        <v>0.59228554890561003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212.71065989847699</v>
      </c>
      <c r="G15">
        <v>203.67458624089201</v>
      </c>
      <c r="H15">
        <v>0</v>
      </c>
      <c r="I15">
        <v>203.67458624089201</v>
      </c>
      <c r="J15">
        <v>0.6</v>
      </c>
      <c r="K15">
        <v>204.27458624089201</v>
      </c>
      <c r="L15">
        <v>0</v>
      </c>
      <c r="M15">
        <v>464.34737055837502</v>
      </c>
      <c r="N15">
        <v>0.16446127913588701</v>
      </c>
      <c r="O15">
        <v>2.8985507246376798</v>
      </c>
      <c r="P15">
        <v>202.434782608695</v>
      </c>
      <c r="Q15">
        <v>193.83523424857799</v>
      </c>
      <c r="R15">
        <v>11.183366981240299</v>
      </c>
      <c r="S15">
        <v>205.01860122981799</v>
      </c>
      <c r="T15">
        <v>11.783366981240301</v>
      </c>
      <c r="U15">
        <v>205.61860122981801</v>
      </c>
      <c r="V15">
        <v>0.29806543449574502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71.741536422378005</v>
      </c>
      <c r="G16">
        <v>68.693913855035504</v>
      </c>
      <c r="H16">
        <v>1.36</v>
      </c>
      <c r="I16">
        <v>70.053913855035503</v>
      </c>
      <c r="J16">
        <v>1.96</v>
      </c>
      <c r="K16">
        <v>70.653913855035498</v>
      </c>
      <c r="L16">
        <v>5.1566403898157497E-2</v>
      </c>
      <c r="M16">
        <v>156.61177401005099</v>
      </c>
      <c r="N16">
        <v>0.16446127913588701</v>
      </c>
      <c r="O16">
        <v>2.8985507246376798</v>
      </c>
      <c r="P16">
        <v>202.434782608695</v>
      </c>
      <c r="Q16">
        <v>193.83523424857799</v>
      </c>
      <c r="R16">
        <v>11.183366981240299</v>
      </c>
      <c r="S16">
        <v>205.01860122981799</v>
      </c>
      <c r="T16">
        <v>11.783366981240301</v>
      </c>
      <c r="U16">
        <v>205.61860122981801</v>
      </c>
      <c r="V16">
        <v>0.29806543449574502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43.146909356628001</v>
      </c>
      <c r="G17">
        <v>41.314003327237103</v>
      </c>
      <c r="H17">
        <v>2.72</v>
      </c>
      <c r="I17">
        <v>44.034003327237102</v>
      </c>
      <c r="J17">
        <v>3.32</v>
      </c>
      <c r="K17">
        <v>44.634003327237103</v>
      </c>
      <c r="L17">
        <v>8.5727106852129295E-2</v>
      </c>
      <c r="M17">
        <v>94.189703125518903</v>
      </c>
      <c r="N17">
        <v>0.16446127913588701</v>
      </c>
      <c r="O17">
        <v>2.8985507246376798</v>
      </c>
      <c r="P17">
        <v>202.434782608695</v>
      </c>
      <c r="Q17">
        <v>193.83523424857799</v>
      </c>
      <c r="R17">
        <v>11.183366981240299</v>
      </c>
      <c r="S17">
        <v>205.01860122981799</v>
      </c>
      <c r="T17">
        <v>11.783366981240301</v>
      </c>
      <c r="U17">
        <v>205.61860122981801</v>
      </c>
      <c r="V17">
        <v>0.29806543449574502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30.850547414919099</v>
      </c>
      <c r="G18">
        <v>29.5399980566919</v>
      </c>
      <c r="H18">
        <v>4.08</v>
      </c>
      <c r="I18">
        <v>33.619998056691898</v>
      </c>
      <c r="J18">
        <v>4.68</v>
      </c>
      <c r="K18">
        <v>34.2199980566919</v>
      </c>
      <c r="L18">
        <v>0.11987685592804601</v>
      </c>
      <c r="M18">
        <v>67.346745006768401</v>
      </c>
      <c r="N18">
        <v>0.16446127913588701</v>
      </c>
      <c r="O18">
        <v>2.8985507246376798</v>
      </c>
      <c r="P18">
        <v>202.434782608695</v>
      </c>
      <c r="Q18">
        <v>193.83523424857799</v>
      </c>
      <c r="R18">
        <v>11.183366981240299</v>
      </c>
      <c r="S18">
        <v>205.01860122981799</v>
      </c>
      <c r="T18">
        <v>11.783366981240301</v>
      </c>
      <c r="U18">
        <v>205.61860122981801</v>
      </c>
      <c r="V18">
        <v>0.29806543449574502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24.008427745023699</v>
      </c>
      <c r="G19">
        <v>22.988535645538001</v>
      </c>
      <c r="H19">
        <v>5.44</v>
      </c>
      <c r="I19">
        <v>28.428535645537998</v>
      </c>
      <c r="J19">
        <v>6.04</v>
      </c>
      <c r="K19">
        <v>29.028535645538</v>
      </c>
      <c r="L19">
        <v>0.154015658148516</v>
      </c>
      <c r="M19">
        <v>52.410397767386797</v>
      </c>
      <c r="N19">
        <v>0.16446127913588701</v>
      </c>
      <c r="O19">
        <v>2.8985507246376798</v>
      </c>
      <c r="P19">
        <v>202.434782608695</v>
      </c>
      <c r="Q19">
        <v>193.83523424857799</v>
      </c>
      <c r="R19">
        <v>11.183366981240299</v>
      </c>
      <c r="S19">
        <v>205.01860122981799</v>
      </c>
      <c r="T19">
        <v>11.783366981240301</v>
      </c>
      <c r="U19">
        <v>205.61860122981801</v>
      </c>
      <c r="V19">
        <v>0.29806543449574502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19.650324473958801</v>
      </c>
      <c r="G20">
        <v>18.815567158895799</v>
      </c>
      <c r="H20">
        <v>6.8</v>
      </c>
      <c r="I20">
        <v>25.6155671588958</v>
      </c>
      <c r="J20">
        <v>7.4</v>
      </c>
      <c r="K20">
        <v>26.215567158895801</v>
      </c>
      <c r="L20">
        <v>0.18814352052939201</v>
      </c>
      <c r="M20">
        <v>42.896658326652201</v>
      </c>
      <c r="N20">
        <v>0.16446127913588701</v>
      </c>
      <c r="O20">
        <v>2.8985507246376798</v>
      </c>
      <c r="P20">
        <v>202.434782608695</v>
      </c>
      <c r="Q20">
        <v>193.83523424857799</v>
      </c>
      <c r="R20">
        <v>11.183366981240299</v>
      </c>
      <c r="S20">
        <v>205.01860122981799</v>
      </c>
      <c r="T20">
        <v>11.783366981240301</v>
      </c>
      <c r="U20">
        <v>205.61860122981801</v>
      </c>
      <c r="V20">
        <v>0.29806543449574502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16.631339060519501</v>
      </c>
      <c r="G21">
        <v>15.924830017452001</v>
      </c>
      <c r="H21">
        <v>8.16</v>
      </c>
      <c r="I21">
        <v>24.084830017451999</v>
      </c>
      <c r="J21">
        <v>8.76</v>
      </c>
      <c r="K21">
        <v>24.684830017452001</v>
      </c>
      <c r="L21">
        <v>0.22226045007985701</v>
      </c>
      <c r="M21">
        <v>36.306213169114102</v>
      </c>
      <c r="N21">
        <v>0.16446127913588701</v>
      </c>
      <c r="O21">
        <v>2.8985507246376798</v>
      </c>
      <c r="P21">
        <v>202.434782608695</v>
      </c>
      <c r="Q21">
        <v>193.83523424857799</v>
      </c>
      <c r="R21">
        <v>11.183366981240299</v>
      </c>
      <c r="S21">
        <v>205.01860122981799</v>
      </c>
      <c r="T21">
        <v>11.783366981240301</v>
      </c>
      <c r="U21">
        <v>205.61860122981801</v>
      </c>
      <c r="V21">
        <v>0.29806543449574502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14.416460430377199</v>
      </c>
      <c r="G22">
        <v>13.8040407312764</v>
      </c>
      <c r="H22">
        <v>9.52</v>
      </c>
      <c r="I22">
        <v>23.324040731276401</v>
      </c>
      <c r="J22">
        <v>10.119999999999999</v>
      </c>
      <c r="K22">
        <v>23.924040731276399</v>
      </c>
      <c r="L22">
        <v>0.25636645380229101</v>
      </c>
      <c r="M22">
        <v>31.4711331195134</v>
      </c>
      <c r="N22">
        <v>0.16446127913588701</v>
      </c>
      <c r="O22">
        <v>2.8985507246376798</v>
      </c>
      <c r="P22">
        <v>202.434782608695</v>
      </c>
      <c r="Q22">
        <v>193.83523424857799</v>
      </c>
      <c r="R22">
        <v>11.183366981240299</v>
      </c>
      <c r="S22">
        <v>205.01860122981799</v>
      </c>
      <c r="T22">
        <v>11.783366981240301</v>
      </c>
      <c r="U22">
        <v>205.61860122981801</v>
      </c>
      <c r="V22">
        <v>0.29806543449574502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12.7221835917224</v>
      </c>
      <c r="G23">
        <v>12.1817377669809</v>
      </c>
      <c r="H23">
        <v>10.88</v>
      </c>
      <c r="I23">
        <v>23.061737766980901</v>
      </c>
      <c r="J23">
        <v>11.48</v>
      </c>
      <c r="K23">
        <v>23.661737766980998</v>
      </c>
      <c r="L23">
        <v>0.29046153869234598</v>
      </c>
      <c r="M23">
        <v>27.772526780730001</v>
      </c>
      <c r="N23">
        <v>0.16446127913588701</v>
      </c>
      <c r="O23">
        <v>2.8985507246376798</v>
      </c>
      <c r="P23">
        <v>202.434782608695</v>
      </c>
      <c r="Q23">
        <v>193.83523424857799</v>
      </c>
      <c r="R23">
        <v>11.183366981240299</v>
      </c>
      <c r="S23">
        <v>205.01860122981799</v>
      </c>
      <c r="T23">
        <v>11.783366981240301</v>
      </c>
      <c r="U23">
        <v>205.61860122981801</v>
      </c>
      <c r="V23">
        <v>0.29806543449574502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11.384262139921301</v>
      </c>
      <c r="G24">
        <v>10.9006520035854</v>
      </c>
      <c r="H24">
        <v>12.24</v>
      </c>
      <c r="I24">
        <v>23.140652003585402</v>
      </c>
      <c r="J24">
        <v>12.84</v>
      </c>
      <c r="K24">
        <v>23.740652003585399</v>
      </c>
      <c r="L24">
        <v>0.32454571173902802</v>
      </c>
      <c r="M24">
        <v>24.851844251448199</v>
      </c>
      <c r="N24">
        <v>0.16446127913588701</v>
      </c>
      <c r="O24">
        <v>2.8985507246376798</v>
      </c>
      <c r="P24">
        <v>202.434782608695</v>
      </c>
      <c r="Q24">
        <v>193.83523424857799</v>
      </c>
      <c r="R24">
        <v>11.183366981240299</v>
      </c>
      <c r="S24">
        <v>205.01860122981799</v>
      </c>
      <c r="T24">
        <v>11.783366981240301</v>
      </c>
      <c r="U24">
        <v>205.61860122981801</v>
      </c>
      <c r="V24">
        <v>0.29806543449574502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10.3009666394411</v>
      </c>
      <c r="G25">
        <v>9.8633755316764997</v>
      </c>
      <c r="H25">
        <v>13.6</v>
      </c>
      <c r="I25">
        <v>23.463375531676501</v>
      </c>
      <c r="J25">
        <v>14.2</v>
      </c>
      <c r="K25">
        <v>24.063375531676499</v>
      </c>
      <c r="L25">
        <v>0.35861897992456698</v>
      </c>
      <c r="M25">
        <v>22.4870101738999</v>
      </c>
      <c r="N25">
        <v>0.16446127913588701</v>
      </c>
      <c r="O25">
        <v>2.8985507246376798</v>
      </c>
      <c r="P25">
        <v>202.434782608695</v>
      </c>
      <c r="Q25">
        <v>193.83523424857799</v>
      </c>
      <c r="R25">
        <v>11.183366981240299</v>
      </c>
      <c r="S25">
        <v>205.01860122981799</v>
      </c>
      <c r="T25">
        <v>11.783366981240301</v>
      </c>
      <c r="U25">
        <v>205.61860122981801</v>
      </c>
      <c r="V25">
        <v>0.29806543449574502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9.40592439195696</v>
      </c>
      <c r="G26">
        <v>9.0063552041035404</v>
      </c>
      <c r="H26">
        <v>14.96</v>
      </c>
      <c r="I26">
        <v>23.9663552041035</v>
      </c>
      <c r="J26">
        <v>15.56</v>
      </c>
      <c r="K26">
        <v>24.566355204103498</v>
      </c>
      <c r="L26">
        <v>0.39268135022449102</v>
      </c>
      <c r="M26">
        <v>20.533132947641999</v>
      </c>
      <c r="N26">
        <v>0.16446127913588701</v>
      </c>
      <c r="O26">
        <v>2.8985507246376798</v>
      </c>
      <c r="P26">
        <v>202.434782608695</v>
      </c>
      <c r="Q26">
        <v>193.83523424857799</v>
      </c>
      <c r="R26">
        <v>11.183366981240299</v>
      </c>
      <c r="S26">
        <v>205.01860122981799</v>
      </c>
      <c r="T26">
        <v>11.783366981240301</v>
      </c>
      <c r="U26">
        <v>205.61860122981801</v>
      </c>
      <c r="V26">
        <v>0.29806543449574502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8.6539868227331098</v>
      </c>
      <c r="G27">
        <v>8.2863603840802096</v>
      </c>
      <c r="H27">
        <v>16.32</v>
      </c>
      <c r="I27">
        <v>24.606360384080201</v>
      </c>
      <c r="J27">
        <v>16.920000000000002</v>
      </c>
      <c r="K27">
        <v>25.206360384080199</v>
      </c>
      <c r="L27">
        <v>0.42673282960770798</v>
      </c>
      <c r="M27">
        <v>18.8916532340263</v>
      </c>
      <c r="N27">
        <v>0.16446127913588701</v>
      </c>
      <c r="O27">
        <v>2.8985507246376798</v>
      </c>
      <c r="P27">
        <v>202.434782608695</v>
      </c>
      <c r="Q27">
        <v>193.83523424857799</v>
      </c>
      <c r="R27">
        <v>11.183366981240299</v>
      </c>
      <c r="S27">
        <v>205.01860122981799</v>
      </c>
      <c r="T27">
        <v>11.783366981240301</v>
      </c>
      <c r="U27">
        <v>205.61860122981801</v>
      </c>
      <c r="V27">
        <v>0.29806543449574502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157.929648241206</v>
      </c>
      <c r="G28">
        <v>151.220704105989</v>
      </c>
      <c r="H28">
        <v>0</v>
      </c>
      <c r="I28">
        <v>151.220704105989</v>
      </c>
      <c r="J28">
        <v>0.6</v>
      </c>
      <c r="K28">
        <v>151.82070410598899</v>
      </c>
      <c r="L28">
        <v>0</v>
      </c>
      <c r="M28">
        <v>344.76042211055199</v>
      </c>
      <c r="N28">
        <v>0.160930723580331</v>
      </c>
      <c r="O28">
        <v>2.1791767554479402</v>
      </c>
      <c r="P28">
        <v>152.19370460048401</v>
      </c>
      <c r="Q28">
        <v>145.728426717151</v>
      </c>
      <c r="R28">
        <v>10.9432892034625</v>
      </c>
      <c r="S28">
        <v>156.67171592061399</v>
      </c>
      <c r="T28">
        <v>11.5432892034625</v>
      </c>
      <c r="U28">
        <v>157.27171592061401</v>
      </c>
      <c r="V28">
        <v>0.401260746234129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64.227569384929794</v>
      </c>
      <c r="G29">
        <v>61.499144546762899</v>
      </c>
      <c r="H29">
        <v>1.36</v>
      </c>
      <c r="I29">
        <v>62.859144546762899</v>
      </c>
      <c r="J29">
        <v>1.96</v>
      </c>
      <c r="K29">
        <v>63.4591445467629</v>
      </c>
      <c r="L29">
        <v>7.7569071947611104E-2</v>
      </c>
      <c r="M29">
        <v>140.208783967301</v>
      </c>
      <c r="N29">
        <v>0.160930723580331</v>
      </c>
      <c r="O29">
        <v>2.1791767554479402</v>
      </c>
      <c r="P29">
        <v>152.19370460048401</v>
      </c>
      <c r="Q29">
        <v>145.728426717151</v>
      </c>
      <c r="R29">
        <v>10.9432892034625</v>
      </c>
      <c r="S29">
        <v>156.67171592061399</v>
      </c>
      <c r="T29">
        <v>11.5432892034625</v>
      </c>
      <c r="U29">
        <v>157.27171592061401</v>
      </c>
      <c r="V29">
        <v>0.401260746234129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40.310645868674698</v>
      </c>
      <c r="G30">
        <v>38.598225976657901</v>
      </c>
      <c r="H30">
        <v>2.72</v>
      </c>
      <c r="I30">
        <v>41.318225976657899</v>
      </c>
      <c r="J30">
        <v>3.32</v>
      </c>
      <c r="K30">
        <v>41.918225976657901</v>
      </c>
      <c r="L30">
        <v>0.123565299683566</v>
      </c>
      <c r="M30">
        <v>87.998139931316899</v>
      </c>
      <c r="N30">
        <v>0.160930723580331</v>
      </c>
      <c r="O30">
        <v>2.1791767554479402</v>
      </c>
      <c r="P30">
        <v>152.19370460048401</v>
      </c>
      <c r="Q30">
        <v>145.728426717151</v>
      </c>
      <c r="R30">
        <v>10.9432892034625</v>
      </c>
      <c r="S30">
        <v>156.67171592061399</v>
      </c>
      <c r="T30">
        <v>11.5432892034625</v>
      </c>
      <c r="U30">
        <v>157.27171592061401</v>
      </c>
      <c r="V30">
        <v>0.401260746234129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29.3728481413367</v>
      </c>
      <c r="G31">
        <v>28.1250723154103</v>
      </c>
      <c r="H31">
        <v>4.08</v>
      </c>
      <c r="I31">
        <v>32.205072315410298</v>
      </c>
      <c r="J31">
        <v>4.68</v>
      </c>
      <c r="K31">
        <v>32.8050723154103</v>
      </c>
      <c r="L31">
        <v>0.169541670563223</v>
      </c>
      <c r="M31">
        <v>64.1209274925382</v>
      </c>
      <c r="N31">
        <v>0.160930723580331</v>
      </c>
      <c r="O31">
        <v>2.1791767554479402</v>
      </c>
      <c r="P31">
        <v>152.19370460048401</v>
      </c>
      <c r="Q31">
        <v>145.728426717151</v>
      </c>
      <c r="R31">
        <v>10.9432892034625</v>
      </c>
      <c r="S31">
        <v>156.67171592061399</v>
      </c>
      <c r="T31">
        <v>11.5432892034625</v>
      </c>
      <c r="U31">
        <v>157.27171592061401</v>
      </c>
      <c r="V31">
        <v>0.401260746234129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23.103891484265599</v>
      </c>
      <c r="G32">
        <v>22.1224246159464</v>
      </c>
      <c r="H32">
        <v>5.44</v>
      </c>
      <c r="I32">
        <v>27.562424615946401</v>
      </c>
      <c r="J32">
        <v>6.04</v>
      </c>
      <c r="K32">
        <v>28.162424615946399</v>
      </c>
      <c r="L32">
        <v>0.21549820172383699</v>
      </c>
      <c r="M32">
        <v>50.435795110152</v>
      </c>
      <c r="N32">
        <v>0.160930723580331</v>
      </c>
      <c r="O32">
        <v>2.1791767554479402</v>
      </c>
      <c r="P32">
        <v>152.19370460048401</v>
      </c>
      <c r="Q32">
        <v>145.728426717151</v>
      </c>
      <c r="R32">
        <v>10.9432892034625</v>
      </c>
      <c r="S32">
        <v>156.67171592061399</v>
      </c>
      <c r="T32">
        <v>11.5432892034625</v>
      </c>
      <c r="U32">
        <v>157.27171592061401</v>
      </c>
      <c r="V32">
        <v>0.401260746234129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19.0402001211671</v>
      </c>
      <c r="G33">
        <v>18.231361246650199</v>
      </c>
      <c r="H33">
        <v>6.8</v>
      </c>
      <c r="I33">
        <v>25.031361246650199</v>
      </c>
      <c r="J33">
        <v>7.4</v>
      </c>
      <c r="K33">
        <v>25.631361246650201</v>
      </c>
      <c r="L33">
        <v>0.26143491028049298</v>
      </c>
      <c r="M33">
        <v>41.5647568645078</v>
      </c>
      <c r="N33">
        <v>0.160930723580331</v>
      </c>
      <c r="O33">
        <v>2.1791767554479402</v>
      </c>
      <c r="P33">
        <v>152.19370460048401</v>
      </c>
      <c r="Q33">
        <v>145.728426717151</v>
      </c>
      <c r="R33">
        <v>10.9432892034625</v>
      </c>
      <c r="S33">
        <v>156.67171592061399</v>
      </c>
      <c r="T33">
        <v>11.5432892034625</v>
      </c>
      <c r="U33">
        <v>157.27171592061401</v>
      </c>
      <c r="V33">
        <v>0.401260746234129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16.192191992554299</v>
      </c>
      <c r="G34">
        <v>15.5043381746388</v>
      </c>
      <c r="H34">
        <v>8.16</v>
      </c>
      <c r="I34">
        <v>23.6643381746388</v>
      </c>
      <c r="J34">
        <v>8.76</v>
      </c>
      <c r="K34">
        <v>24.264338174638802</v>
      </c>
      <c r="L34">
        <v>0.30735181332613398</v>
      </c>
      <c r="M34">
        <v>35.347555119745998</v>
      </c>
      <c r="N34">
        <v>0.160930723580331</v>
      </c>
      <c r="O34">
        <v>2.1791767554479402</v>
      </c>
      <c r="P34">
        <v>152.19370460048401</v>
      </c>
      <c r="Q34">
        <v>145.728426717151</v>
      </c>
      <c r="R34">
        <v>10.9432892034625</v>
      </c>
      <c r="S34">
        <v>156.67171592061399</v>
      </c>
      <c r="T34">
        <v>11.5432892034625</v>
      </c>
      <c r="U34">
        <v>157.27171592061401</v>
      </c>
      <c r="V34">
        <v>0.401260746234129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14.0853272419725</v>
      </c>
      <c r="G35">
        <v>13.4869742750342</v>
      </c>
      <c r="H35">
        <v>9.52</v>
      </c>
      <c r="I35">
        <v>23.006974275034199</v>
      </c>
      <c r="J35">
        <v>10.119999999999999</v>
      </c>
      <c r="K35">
        <v>23.606974275034201</v>
      </c>
      <c r="L35">
        <v>0.35324892793160501</v>
      </c>
      <c r="M35">
        <v>30.748269369226001</v>
      </c>
      <c r="N35">
        <v>0.160930723580331</v>
      </c>
      <c r="O35">
        <v>2.1791767554479402</v>
      </c>
      <c r="P35">
        <v>152.19370460048401</v>
      </c>
      <c r="Q35">
        <v>145.728426717151</v>
      </c>
      <c r="R35">
        <v>10.9432892034625</v>
      </c>
      <c r="S35">
        <v>156.67171592061399</v>
      </c>
      <c r="T35">
        <v>11.5432892034625</v>
      </c>
      <c r="U35">
        <v>157.27171592061401</v>
      </c>
      <c r="V35">
        <v>0.401260746234129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12.463610894344299</v>
      </c>
      <c r="G36">
        <v>11.9341493895258</v>
      </c>
      <c r="H36">
        <v>10.88</v>
      </c>
      <c r="I36">
        <v>22.814149389525799</v>
      </c>
      <c r="J36">
        <v>11.48</v>
      </c>
      <c r="K36">
        <v>23.4141493895258</v>
      </c>
      <c r="L36">
        <v>0.39912627114569099</v>
      </c>
      <c r="M36">
        <v>27.208062582353602</v>
      </c>
      <c r="N36">
        <v>0.160930723580331</v>
      </c>
      <c r="O36">
        <v>2.1791767554479402</v>
      </c>
      <c r="P36">
        <v>152.19370460048401</v>
      </c>
      <c r="Q36">
        <v>145.728426717151</v>
      </c>
      <c r="R36">
        <v>10.9432892034625</v>
      </c>
      <c r="S36">
        <v>156.67171592061399</v>
      </c>
      <c r="T36">
        <v>11.5432892034625</v>
      </c>
      <c r="U36">
        <v>157.27171592061401</v>
      </c>
      <c r="V36">
        <v>0.401260746234129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11.1767715586963</v>
      </c>
      <c r="G37">
        <v>10.701975744012699</v>
      </c>
      <c r="H37">
        <v>12.24</v>
      </c>
      <c r="I37">
        <v>22.941975744012701</v>
      </c>
      <c r="J37">
        <v>12.84</v>
      </c>
      <c r="K37">
        <v>23.541975744012699</v>
      </c>
      <c r="L37">
        <v>0.444983859995153</v>
      </c>
      <c r="M37">
        <v>24.398892312634</v>
      </c>
      <c r="N37">
        <v>0.160930723580331</v>
      </c>
      <c r="O37">
        <v>2.1791767554479402</v>
      </c>
      <c r="P37">
        <v>152.19370460048401</v>
      </c>
      <c r="Q37">
        <v>145.728426717151</v>
      </c>
      <c r="R37">
        <v>10.9432892034625</v>
      </c>
      <c r="S37">
        <v>156.67171592061399</v>
      </c>
      <c r="T37">
        <v>11.5432892034625</v>
      </c>
      <c r="U37">
        <v>157.27171592061401</v>
      </c>
      <c r="V37">
        <v>0.401260746234129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10.1307905874034</v>
      </c>
      <c r="G38">
        <v>9.7004286581938697</v>
      </c>
      <c r="H38">
        <v>13.6</v>
      </c>
      <c r="I38">
        <v>23.300428658193798</v>
      </c>
      <c r="J38">
        <v>14.2</v>
      </c>
      <c r="K38">
        <v>23.9004286581938</v>
      </c>
      <c r="L38">
        <v>0.490821711484766</v>
      </c>
      <c r="M38">
        <v>22.115515852301598</v>
      </c>
      <c r="N38">
        <v>0.160930723580331</v>
      </c>
      <c r="O38">
        <v>2.1791767554479402</v>
      </c>
      <c r="P38">
        <v>152.19370460048401</v>
      </c>
      <c r="Q38">
        <v>145.728426717151</v>
      </c>
      <c r="R38">
        <v>10.9432892034625</v>
      </c>
      <c r="S38">
        <v>156.67171592061399</v>
      </c>
      <c r="T38">
        <v>11.5432892034625</v>
      </c>
      <c r="U38">
        <v>157.27171592061401</v>
      </c>
      <c r="V38">
        <v>0.401260746234129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9.2638324981696094</v>
      </c>
      <c r="G39">
        <v>8.8702994573481302</v>
      </c>
      <c r="H39">
        <v>14.96</v>
      </c>
      <c r="I39">
        <v>23.830299457348101</v>
      </c>
      <c r="J39">
        <v>15.56</v>
      </c>
      <c r="K39">
        <v>24.430299457348099</v>
      </c>
      <c r="L39">
        <v>0.53663984259738295</v>
      </c>
      <c r="M39">
        <v>20.222946343504201</v>
      </c>
      <c r="N39">
        <v>0.160930723580331</v>
      </c>
      <c r="O39">
        <v>2.1791767554479402</v>
      </c>
      <c r="P39">
        <v>152.19370460048401</v>
      </c>
      <c r="Q39">
        <v>145.728426717151</v>
      </c>
      <c r="R39">
        <v>10.9432892034625</v>
      </c>
      <c r="S39">
        <v>156.67171592061399</v>
      </c>
      <c r="T39">
        <v>11.5432892034625</v>
      </c>
      <c r="U39">
        <v>157.27171592061401</v>
      </c>
      <c r="V39">
        <v>0.401260746234129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8.5335598980458798</v>
      </c>
      <c r="G40">
        <v>8.1710492658238696</v>
      </c>
      <c r="H40">
        <v>16.32</v>
      </c>
      <c r="I40">
        <v>24.491049265823801</v>
      </c>
      <c r="J40">
        <v>16.920000000000002</v>
      </c>
      <c r="K40">
        <v>25.091049265823798</v>
      </c>
      <c r="L40">
        <v>0.58243827029387496</v>
      </c>
      <c r="M40">
        <v>18.6287612574341</v>
      </c>
      <c r="N40">
        <v>0.160930723580331</v>
      </c>
      <c r="O40">
        <v>2.1791767554479402</v>
      </c>
      <c r="P40">
        <v>152.19370460048401</v>
      </c>
      <c r="Q40">
        <v>145.728426717151</v>
      </c>
      <c r="R40">
        <v>10.9432892034625</v>
      </c>
      <c r="S40">
        <v>156.67171592061399</v>
      </c>
      <c r="T40">
        <v>11.5432892034625</v>
      </c>
      <c r="U40">
        <v>157.27171592061401</v>
      </c>
      <c r="V40">
        <v>0.401260746234129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157.53383458646601</v>
      </c>
      <c r="G41">
        <v>150.841704847578</v>
      </c>
      <c r="H41">
        <v>0</v>
      </c>
      <c r="I41">
        <v>150.841704847578</v>
      </c>
      <c r="J41">
        <v>0.6</v>
      </c>
      <c r="K41">
        <v>151.44170484757799</v>
      </c>
      <c r="L41">
        <v>0</v>
      </c>
      <c r="M41">
        <v>343.89636090225503</v>
      </c>
      <c r="N41">
        <v>0.160896279135887</v>
      </c>
      <c r="O41">
        <v>2.1739130434782599</v>
      </c>
      <c r="P41">
        <v>151.82608695652101</v>
      </c>
      <c r="Q41">
        <v>145.37642568643301</v>
      </c>
      <c r="R41">
        <v>10.9409469812403</v>
      </c>
      <c r="S41">
        <v>156.31737266767399</v>
      </c>
      <c r="T41">
        <v>11.5409469812403</v>
      </c>
      <c r="U41">
        <v>156.91737266767399</v>
      </c>
      <c r="V41">
        <v>0.402267037391497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64.162007310085897</v>
      </c>
      <c r="G42">
        <v>61.436367587332199</v>
      </c>
      <c r="H42">
        <v>1.36</v>
      </c>
      <c r="I42">
        <v>62.796367587332199</v>
      </c>
      <c r="J42">
        <v>1.96</v>
      </c>
      <c r="K42">
        <v>63.3963675873322</v>
      </c>
      <c r="L42">
        <v>7.7843329712212306E-2</v>
      </c>
      <c r="M42">
        <v>140.065661957917</v>
      </c>
      <c r="N42">
        <v>0.160896279135887</v>
      </c>
      <c r="O42">
        <v>2.1739130434782599</v>
      </c>
      <c r="P42">
        <v>151.82608695652101</v>
      </c>
      <c r="Q42">
        <v>145.37642568643301</v>
      </c>
      <c r="R42">
        <v>10.9409469812403</v>
      </c>
      <c r="S42">
        <v>156.31737266767399</v>
      </c>
      <c r="T42">
        <v>11.5409469812403</v>
      </c>
      <c r="U42">
        <v>156.91737266767399</v>
      </c>
      <c r="V42">
        <v>0.402267037391497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40.284810519134098</v>
      </c>
      <c r="G43">
        <v>38.573488127926801</v>
      </c>
      <c r="H43">
        <v>2.72</v>
      </c>
      <c r="I43">
        <v>41.2934881279268</v>
      </c>
      <c r="J43">
        <v>3.32</v>
      </c>
      <c r="K43">
        <v>41.893488127926801</v>
      </c>
      <c r="L43">
        <v>0.12395498212229999</v>
      </c>
      <c r="M43">
        <v>87.941741363269799</v>
      </c>
      <c r="N43">
        <v>0.160896279135887</v>
      </c>
      <c r="O43">
        <v>2.1739130434782599</v>
      </c>
      <c r="P43">
        <v>151.82608695652101</v>
      </c>
      <c r="Q43">
        <v>145.37642568643301</v>
      </c>
      <c r="R43">
        <v>10.9409469812403</v>
      </c>
      <c r="S43">
        <v>156.31737266767399</v>
      </c>
      <c r="T43">
        <v>11.5409469812403</v>
      </c>
      <c r="U43">
        <v>156.91737266767399</v>
      </c>
      <c r="V43">
        <v>0.402267037391497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29.359128508791699</v>
      </c>
      <c r="G44">
        <v>28.111935500906899</v>
      </c>
      <c r="H44">
        <v>4.08</v>
      </c>
      <c r="I44">
        <v>32.191935500906901</v>
      </c>
      <c r="J44">
        <v>4.68</v>
      </c>
      <c r="K44">
        <v>32.791935500906902</v>
      </c>
      <c r="L44">
        <v>0.17004667791359401</v>
      </c>
      <c r="M44">
        <v>64.090977534692399</v>
      </c>
      <c r="N44">
        <v>0.160896279135887</v>
      </c>
      <c r="O44">
        <v>2.1739130434782599</v>
      </c>
      <c r="P44">
        <v>151.82608695652101</v>
      </c>
      <c r="Q44">
        <v>145.37642568643301</v>
      </c>
      <c r="R44">
        <v>10.9409469812403</v>
      </c>
      <c r="S44">
        <v>156.31737266767399</v>
      </c>
      <c r="T44">
        <v>11.5409469812403</v>
      </c>
      <c r="U44">
        <v>156.91737266767399</v>
      </c>
      <c r="V44">
        <v>0.402267037391497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23.0954023397219</v>
      </c>
      <c r="G45">
        <v>22.114296095244601</v>
      </c>
      <c r="H45">
        <v>5.44</v>
      </c>
      <c r="I45">
        <v>27.554296095244599</v>
      </c>
      <c r="J45">
        <v>6.04</v>
      </c>
      <c r="K45">
        <v>28.1542960952446</v>
      </c>
      <c r="L45">
        <v>0.21611843435258701</v>
      </c>
      <c r="M45">
        <v>50.417263307612899</v>
      </c>
      <c r="N45">
        <v>0.160896279135887</v>
      </c>
      <c r="O45">
        <v>2.1739130434782599</v>
      </c>
      <c r="P45">
        <v>151.82608695652101</v>
      </c>
      <c r="Q45">
        <v>145.37642568643301</v>
      </c>
      <c r="R45">
        <v>10.9409469812403</v>
      </c>
      <c r="S45">
        <v>156.31737266767399</v>
      </c>
      <c r="T45">
        <v>11.5409469812403</v>
      </c>
      <c r="U45">
        <v>156.91737266767399</v>
      </c>
      <c r="V45">
        <v>0.402267037391497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19.034434252556899</v>
      </c>
      <c r="G46">
        <v>18.225840315522198</v>
      </c>
      <c r="H46">
        <v>6.8</v>
      </c>
      <c r="I46">
        <v>25.025840315522199</v>
      </c>
      <c r="J46">
        <v>7.4</v>
      </c>
      <c r="K46">
        <v>25.625840315522201</v>
      </c>
      <c r="L46">
        <v>0.26217026868344401</v>
      </c>
      <c r="M46">
        <v>41.552169973331701</v>
      </c>
      <c r="N46">
        <v>0.160896279135887</v>
      </c>
      <c r="O46">
        <v>2.1739130434782599</v>
      </c>
      <c r="P46">
        <v>151.82608695652101</v>
      </c>
      <c r="Q46">
        <v>145.37642568643301</v>
      </c>
      <c r="R46">
        <v>10.9409469812403</v>
      </c>
      <c r="S46">
        <v>156.31737266767399</v>
      </c>
      <c r="T46">
        <v>11.5409469812403</v>
      </c>
      <c r="U46">
        <v>156.91737266767399</v>
      </c>
      <c r="V46">
        <v>0.402267037391497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16.1880218328639</v>
      </c>
      <c r="G47">
        <v>15.500345165779301</v>
      </c>
      <c r="H47">
        <v>8.16</v>
      </c>
      <c r="I47">
        <v>23.660345165779301</v>
      </c>
      <c r="J47">
        <v>8.76</v>
      </c>
      <c r="K47">
        <v>24.260345165779299</v>
      </c>
      <c r="L47">
        <v>0.30820219812794503</v>
      </c>
      <c r="M47">
        <v>35.338451661141903</v>
      </c>
      <c r="N47">
        <v>0.160896279135887</v>
      </c>
      <c r="O47">
        <v>2.1739130434782599</v>
      </c>
      <c r="P47">
        <v>151.82608695652101</v>
      </c>
      <c r="Q47">
        <v>145.37642568643301</v>
      </c>
      <c r="R47">
        <v>10.9409469812403</v>
      </c>
      <c r="S47">
        <v>156.31737266767399</v>
      </c>
      <c r="T47">
        <v>11.5409469812403</v>
      </c>
      <c r="U47">
        <v>156.91737266767399</v>
      </c>
      <c r="V47">
        <v>0.402267037391497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14.082171584675701</v>
      </c>
      <c r="G48">
        <v>13.483952671911201</v>
      </c>
      <c r="H48">
        <v>9.52</v>
      </c>
      <c r="I48">
        <v>23.0039526719112</v>
      </c>
      <c r="J48">
        <v>10.119999999999999</v>
      </c>
      <c r="K48">
        <v>23.603952671911198</v>
      </c>
      <c r="L48">
        <v>0.35421423988557299</v>
      </c>
      <c r="M48">
        <v>30.741380569347101</v>
      </c>
      <c r="N48">
        <v>0.160896279135887</v>
      </c>
      <c r="O48">
        <v>2.1739130434782599</v>
      </c>
      <c r="P48">
        <v>151.82608695652101</v>
      </c>
      <c r="Q48">
        <v>145.37642568643301</v>
      </c>
      <c r="R48">
        <v>10.9409469812403</v>
      </c>
      <c r="S48">
        <v>156.31737266767399</v>
      </c>
      <c r="T48">
        <v>11.5409469812403</v>
      </c>
      <c r="U48">
        <v>156.91737266767399</v>
      </c>
      <c r="V48">
        <v>0.402267037391497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12.461139995779201</v>
      </c>
      <c r="G49">
        <v>11.931783456181799</v>
      </c>
      <c r="H49">
        <v>10.88</v>
      </c>
      <c r="I49">
        <v>22.8117834561818</v>
      </c>
      <c r="J49">
        <v>11.48</v>
      </c>
      <c r="K49">
        <v>23.411783456181801</v>
      </c>
      <c r="L49">
        <v>0.40020641113345901</v>
      </c>
      <c r="M49">
        <v>27.202668610785999</v>
      </c>
      <c r="N49">
        <v>0.160896279135887</v>
      </c>
      <c r="O49">
        <v>2.1739130434782599</v>
      </c>
      <c r="P49">
        <v>151.82608695652101</v>
      </c>
      <c r="Q49">
        <v>145.37642568643301</v>
      </c>
      <c r="R49">
        <v>10.9409469812403</v>
      </c>
      <c r="S49">
        <v>156.31737266767399</v>
      </c>
      <c r="T49">
        <v>11.5409469812403</v>
      </c>
      <c r="U49">
        <v>156.91737266767399</v>
      </c>
      <c r="V49">
        <v>0.402267037391497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11.1747845087142</v>
      </c>
      <c r="G50">
        <v>10.7000731050799</v>
      </c>
      <c r="H50">
        <v>12.24</v>
      </c>
      <c r="I50">
        <v>22.9400731050799</v>
      </c>
      <c r="J50">
        <v>12.84</v>
      </c>
      <c r="K50">
        <v>23.540073105079902</v>
      </c>
      <c r="L50">
        <v>0.44617872902655797</v>
      </c>
      <c r="M50">
        <v>24.394554582523199</v>
      </c>
      <c r="N50">
        <v>0.160896279135887</v>
      </c>
      <c r="O50">
        <v>2.1739130434782599</v>
      </c>
      <c r="P50">
        <v>151.82608695652101</v>
      </c>
      <c r="Q50">
        <v>145.37642568643301</v>
      </c>
      <c r="R50">
        <v>10.9409469812403</v>
      </c>
      <c r="S50">
        <v>156.31737266767399</v>
      </c>
      <c r="T50">
        <v>11.5409469812403</v>
      </c>
      <c r="U50">
        <v>156.91737266767399</v>
      </c>
      <c r="V50">
        <v>0.402267037391497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10.1291580244218</v>
      </c>
      <c r="G51">
        <v>9.6988654474457494</v>
      </c>
      <c r="H51">
        <v>13.6</v>
      </c>
      <c r="I51">
        <v>23.298865447445699</v>
      </c>
      <c r="J51">
        <v>14.2</v>
      </c>
      <c r="K51">
        <v>23.898865447445701</v>
      </c>
      <c r="L51">
        <v>0.492131210697619</v>
      </c>
      <c r="M51">
        <v>22.111951967312802</v>
      </c>
      <c r="N51">
        <v>0.160896279135887</v>
      </c>
      <c r="O51">
        <v>2.1739130434782599</v>
      </c>
      <c r="P51">
        <v>151.82608695652101</v>
      </c>
      <c r="Q51">
        <v>145.37642568643301</v>
      </c>
      <c r="R51">
        <v>10.9409469812403</v>
      </c>
      <c r="S51">
        <v>156.31737266767399</v>
      </c>
      <c r="T51">
        <v>11.5409469812403</v>
      </c>
      <c r="U51">
        <v>156.91737266767399</v>
      </c>
      <c r="V51">
        <v>0.402267037391497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9.2624673787487701</v>
      </c>
      <c r="G52">
        <v>8.8689923290013795</v>
      </c>
      <c r="H52">
        <v>14.96</v>
      </c>
      <c r="I52">
        <v>23.828992329001299</v>
      </c>
      <c r="J52">
        <v>15.56</v>
      </c>
      <c r="K52">
        <v>24.4289923290013</v>
      </c>
      <c r="L52">
        <v>0.53806387325715199</v>
      </c>
      <c r="M52">
        <v>20.2199662878085</v>
      </c>
      <c r="N52">
        <v>0.160896279135887</v>
      </c>
      <c r="O52">
        <v>2.1739130434782599</v>
      </c>
      <c r="P52">
        <v>151.82608695652101</v>
      </c>
      <c r="Q52">
        <v>145.37642568643301</v>
      </c>
      <c r="R52">
        <v>10.9409469812403</v>
      </c>
      <c r="S52">
        <v>156.31737266767399</v>
      </c>
      <c r="T52">
        <v>11.5409469812403</v>
      </c>
      <c r="U52">
        <v>156.91737266767399</v>
      </c>
      <c r="V52">
        <v>0.402267037391497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8.5324015080855897</v>
      </c>
      <c r="G53">
        <v>8.1699400849488892</v>
      </c>
      <c r="H53">
        <v>16.32</v>
      </c>
      <c r="I53">
        <v>24.489940084948799</v>
      </c>
      <c r="J53">
        <v>16.920000000000002</v>
      </c>
      <c r="K53">
        <v>25.0899400849488</v>
      </c>
      <c r="L53">
        <v>0.58397673379361104</v>
      </c>
      <c r="M53">
        <v>18.626232492150798</v>
      </c>
      <c r="N53">
        <v>0.160896279135887</v>
      </c>
      <c r="O53">
        <v>2.1739130434782599</v>
      </c>
      <c r="P53">
        <v>151.82608695652101</v>
      </c>
      <c r="Q53">
        <v>145.37642568643301</v>
      </c>
      <c r="R53">
        <v>10.9409469812403</v>
      </c>
      <c r="S53">
        <v>156.31737266767399</v>
      </c>
      <c r="T53">
        <v>11.5409469812403</v>
      </c>
      <c r="U53">
        <v>156.91737266767399</v>
      </c>
      <c r="V53">
        <v>0.402267037391497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222.106007067137</v>
      </c>
      <c r="G54">
        <v>212.67081354835199</v>
      </c>
      <c r="H54">
        <v>0</v>
      </c>
      <c r="I54">
        <v>212.67081354835199</v>
      </c>
      <c r="J54">
        <v>0.6</v>
      </c>
      <c r="K54">
        <v>213.27081354835201</v>
      </c>
      <c r="L54">
        <v>0</v>
      </c>
      <c r="M54">
        <v>484.85741342756103</v>
      </c>
      <c r="N54">
        <v>0.164891834691442</v>
      </c>
      <c r="O54">
        <v>3.02013422818791</v>
      </c>
      <c r="P54">
        <v>210.92617449664399</v>
      </c>
      <c r="Q54">
        <v>201.96590682611901</v>
      </c>
      <c r="R54">
        <v>11.212644759018101</v>
      </c>
      <c r="S54">
        <v>213.178551585137</v>
      </c>
      <c r="T54">
        <v>11.812644759018101</v>
      </c>
      <c r="U54">
        <v>213.778551585137</v>
      </c>
      <c r="V54">
        <v>0.285473796883084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72.779890187875793</v>
      </c>
      <c r="G55">
        <v>69.688157743237298</v>
      </c>
      <c r="H55">
        <v>1.36</v>
      </c>
      <c r="I55">
        <v>71.048157743237297</v>
      </c>
      <c r="J55">
        <v>1.96</v>
      </c>
      <c r="K55">
        <v>71.648157743237306</v>
      </c>
      <c r="L55">
        <v>4.8681164332929197E-2</v>
      </c>
      <c r="M55">
        <v>158.87850028013199</v>
      </c>
      <c r="N55">
        <v>0.164891834691442</v>
      </c>
      <c r="O55">
        <v>3.02013422818791</v>
      </c>
      <c r="P55">
        <v>210.92617449664399</v>
      </c>
      <c r="Q55">
        <v>201.96590682611901</v>
      </c>
      <c r="R55">
        <v>11.212644759018101</v>
      </c>
      <c r="S55">
        <v>213.178551585137</v>
      </c>
      <c r="T55">
        <v>11.812644759018101</v>
      </c>
      <c r="U55">
        <v>213.778551585137</v>
      </c>
      <c r="V55">
        <v>0.285473796883084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43.520335916735498</v>
      </c>
      <c r="G56">
        <v>41.6715665079331</v>
      </c>
      <c r="H56">
        <v>2.72</v>
      </c>
      <c r="I56">
        <v>44.391566507933099</v>
      </c>
      <c r="J56">
        <v>3.32</v>
      </c>
      <c r="K56">
        <v>44.991566507933101</v>
      </c>
      <c r="L56">
        <v>8.1397937224220396E-2</v>
      </c>
      <c r="M56">
        <v>95.004893306233598</v>
      </c>
      <c r="N56">
        <v>0.164891834691442</v>
      </c>
      <c r="O56">
        <v>3.02013422818791</v>
      </c>
      <c r="P56">
        <v>210.92617449664399</v>
      </c>
      <c r="Q56">
        <v>201.96590682611901</v>
      </c>
      <c r="R56">
        <v>11.212644759018101</v>
      </c>
      <c r="S56">
        <v>213.178551585137</v>
      </c>
      <c r="T56">
        <v>11.812644759018101</v>
      </c>
      <c r="U56">
        <v>213.778551585137</v>
      </c>
      <c r="V56">
        <v>0.285473796883084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31.0409889602217</v>
      </c>
      <c r="G57">
        <v>29.722349533393199</v>
      </c>
      <c r="H57">
        <v>4.08</v>
      </c>
      <c r="I57">
        <v>33.802349533393198</v>
      </c>
      <c r="J57">
        <v>4.68</v>
      </c>
      <c r="K57">
        <v>34.402349533393199</v>
      </c>
      <c r="L57">
        <v>0.11410466254389399</v>
      </c>
      <c r="M57">
        <v>67.762478900164098</v>
      </c>
      <c r="N57">
        <v>0.164891834691442</v>
      </c>
      <c r="O57">
        <v>3.02013422818791</v>
      </c>
      <c r="P57">
        <v>210.92617449664399</v>
      </c>
      <c r="Q57">
        <v>201.96590682611901</v>
      </c>
      <c r="R57">
        <v>11.212644759018101</v>
      </c>
      <c r="S57">
        <v>213.178551585137</v>
      </c>
      <c r="T57">
        <v>11.812644759018101</v>
      </c>
      <c r="U57">
        <v>213.778551585137</v>
      </c>
      <c r="V57">
        <v>0.285473796883084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24.123605660307199</v>
      </c>
      <c r="G58">
        <v>23.098820735390401</v>
      </c>
      <c r="H58">
        <v>5.44</v>
      </c>
      <c r="I58">
        <v>28.538820735390399</v>
      </c>
      <c r="J58">
        <v>6.04</v>
      </c>
      <c r="K58">
        <v>29.1388207353904</v>
      </c>
      <c r="L58">
        <v>0.146801346461476</v>
      </c>
      <c r="M58">
        <v>52.661831156450702</v>
      </c>
      <c r="N58">
        <v>0.164891834691442</v>
      </c>
      <c r="O58">
        <v>3.02013422818791</v>
      </c>
      <c r="P58">
        <v>210.92617449664399</v>
      </c>
      <c r="Q58">
        <v>201.96590682611901</v>
      </c>
      <c r="R58">
        <v>11.212644759018101</v>
      </c>
      <c r="S58">
        <v>213.178551585137</v>
      </c>
      <c r="T58">
        <v>11.812644759018101</v>
      </c>
      <c r="U58">
        <v>213.778551585137</v>
      </c>
      <c r="V58">
        <v>0.285473796883084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19.727415386795901</v>
      </c>
      <c r="G59">
        <v>18.889383204516299</v>
      </c>
      <c r="H59">
        <v>6.8</v>
      </c>
      <c r="I59">
        <v>25.6893832045163</v>
      </c>
      <c r="J59">
        <v>7.4</v>
      </c>
      <c r="K59">
        <v>26.289383204516302</v>
      </c>
      <c r="L59">
        <v>0.17948799514071601</v>
      </c>
      <c r="M59">
        <v>43.064947789375601</v>
      </c>
      <c r="N59">
        <v>0.164891834691442</v>
      </c>
      <c r="O59">
        <v>3.02013422818791</v>
      </c>
      <c r="P59">
        <v>210.92617449664399</v>
      </c>
      <c r="Q59">
        <v>201.96590682611901</v>
      </c>
      <c r="R59">
        <v>11.212644759018101</v>
      </c>
      <c r="S59">
        <v>213.178551585137</v>
      </c>
      <c r="T59">
        <v>11.812644759018101</v>
      </c>
      <c r="U59">
        <v>213.778551585137</v>
      </c>
      <c r="V59">
        <v>0.285473796883084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16.686528563965901</v>
      </c>
      <c r="G60">
        <v>15.9776750384052</v>
      </c>
      <c r="H60">
        <v>8.16</v>
      </c>
      <c r="I60">
        <v>24.137675038405199</v>
      </c>
      <c r="J60">
        <v>8.76</v>
      </c>
      <c r="K60">
        <v>24.7376750384052</v>
      </c>
      <c r="L60">
        <v>0.21216461473978401</v>
      </c>
      <c r="M60">
        <v>36.426691855137697</v>
      </c>
      <c r="N60">
        <v>0.164891834691442</v>
      </c>
      <c r="O60">
        <v>3.02013422818791</v>
      </c>
      <c r="P60">
        <v>210.92617449664399</v>
      </c>
      <c r="Q60">
        <v>201.96590682611901</v>
      </c>
      <c r="R60">
        <v>11.212644759018101</v>
      </c>
      <c r="S60">
        <v>213.178551585137</v>
      </c>
      <c r="T60">
        <v>11.812644759018101</v>
      </c>
      <c r="U60">
        <v>213.778551585137</v>
      </c>
      <c r="V60">
        <v>0.285473796883084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14.457910709118201</v>
      </c>
      <c r="G61">
        <v>13.843730177852301</v>
      </c>
      <c r="H61">
        <v>9.52</v>
      </c>
      <c r="I61">
        <v>23.3637301778523</v>
      </c>
      <c r="J61">
        <v>10.119999999999999</v>
      </c>
      <c r="K61">
        <v>23.963730177852302</v>
      </c>
      <c r="L61">
        <v>0.24483121141109099</v>
      </c>
      <c r="M61">
        <v>31.561619078005201</v>
      </c>
      <c r="N61">
        <v>0.164891834691442</v>
      </c>
      <c r="O61">
        <v>3.02013422818791</v>
      </c>
      <c r="P61">
        <v>210.92617449664399</v>
      </c>
      <c r="Q61">
        <v>201.96590682611901</v>
      </c>
      <c r="R61">
        <v>11.212644759018101</v>
      </c>
      <c r="S61">
        <v>213.178551585137</v>
      </c>
      <c r="T61">
        <v>11.812644759018101</v>
      </c>
      <c r="U61">
        <v>213.778551585137</v>
      </c>
      <c r="V61">
        <v>0.285473796883084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12.7544526847021</v>
      </c>
      <c r="G62">
        <v>12.2126360499544</v>
      </c>
      <c r="H62">
        <v>10.88</v>
      </c>
      <c r="I62">
        <v>23.0926360499544</v>
      </c>
      <c r="J62">
        <v>11.48</v>
      </c>
      <c r="K62">
        <v>23.692636049954402</v>
      </c>
      <c r="L62">
        <v>0.27748779130147999</v>
      </c>
      <c r="M62">
        <v>27.842970210704699</v>
      </c>
      <c r="N62">
        <v>0.164891834691442</v>
      </c>
      <c r="O62">
        <v>3.02013422818791</v>
      </c>
      <c r="P62">
        <v>210.92617449664399</v>
      </c>
      <c r="Q62">
        <v>201.96590682611901</v>
      </c>
      <c r="R62">
        <v>11.212644759018101</v>
      </c>
      <c r="S62">
        <v>213.178551585137</v>
      </c>
      <c r="T62">
        <v>11.812644759018101</v>
      </c>
      <c r="U62">
        <v>213.778551585137</v>
      </c>
      <c r="V62">
        <v>0.285473796883084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11.4100941015265</v>
      </c>
      <c r="G63">
        <v>10.9253866083027</v>
      </c>
      <c r="H63">
        <v>12.24</v>
      </c>
      <c r="I63">
        <v>23.1653866083027</v>
      </c>
      <c r="J63">
        <v>12.84</v>
      </c>
      <c r="K63">
        <v>23.765386608302698</v>
      </c>
      <c r="L63">
        <v>0.31013436055204902</v>
      </c>
      <c r="M63">
        <v>24.908235423632501</v>
      </c>
      <c r="N63">
        <v>0.164891834691442</v>
      </c>
      <c r="O63">
        <v>3.02013422818791</v>
      </c>
      <c r="P63">
        <v>210.92617449664399</v>
      </c>
      <c r="Q63">
        <v>201.96590682611901</v>
      </c>
      <c r="R63">
        <v>11.212644759018101</v>
      </c>
      <c r="S63">
        <v>213.178551585137</v>
      </c>
      <c r="T63">
        <v>11.812644759018101</v>
      </c>
      <c r="U63">
        <v>213.778551585137</v>
      </c>
      <c r="V63">
        <v>0.285473796883084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10.322111742675</v>
      </c>
      <c r="G64">
        <v>9.8836223785164794</v>
      </c>
      <c r="H64">
        <v>13.6</v>
      </c>
      <c r="I64">
        <v>23.483622378516401</v>
      </c>
      <c r="J64">
        <v>14.2</v>
      </c>
      <c r="K64">
        <v>24.083622378516399</v>
      </c>
      <c r="L64">
        <v>0.34277092529834402</v>
      </c>
      <c r="M64">
        <v>22.5331699342596</v>
      </c>
      <c r="N64">
        <v>0.164891834691442</v>
      </c>
      <c r="O64">
        <v>3.02013422818791</v>
      </c>
      <c r="P64">
        <v>210.92617449664399</v>
      </c>
      <c r="Q64">
        <v>201.96590682611901</v>
      </c>
      <c r="R64">
        <v>11.212644759018101</v>
      </c>
      <c r="S64">
        <v>213.178551585137</v>
      </c>
      <c r="T64">
        <v>11.812644759018101</v>
      </c>
      <c r="U64">
        <v>213.778551585137</v>
      </c>
      <c r="V64">
        <v>0.285473796883084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9.4235514307960901</v>
      </c>
      <c r="G65">
        <v>9.0232334359887005</v>
      </c>
      <c r="H65">
        <v>14.96</v>
      </c>
      <c r="I65">
        <v>23.983233435988701</v>
      </c>
      <c r="J65">
        <v>15.56</v>
      </c>
      <c r="K65">
        <v>24.583233435988699</v>
      </c>
      <c r="L65">
        <v>0.375397491670177</v>
      </c>
      <c r="M65">
        <v>20.571612773427798</v>
      </c>
      <c r="N65">
        <v>0.164891834691442</v>
      </c>
      <c r="O65">
        <v>3.02013422818791</v>
      </c>
      <c r="P65">
        <v>210.92617449664399</v>
      </c>
      <c r="Q65">
        <v>201.96590682611901</v>
      </c>
      <c r="R65">
        <v>11.212644759018101</v>
      </c>
      <c r="S65">
        <v>213.178551585137</v>
      </c>
      <c r="T65">
        <v>11.812644759018101</v>
      </c>
      <c r="U65">
        <v>213.778551585137</v>
      </c>
      <c r="V65">
        <v>0.285473796883084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8.6689059629047893</v>
      </c>
      <c r="G66">
        <v>8.3006457504223903</v>
      </c>
      <c r="H66">
        <v>16.32</v>
      </c>
      <c r="I66">
        <v>24.620645750422302</v>
      </c>
      <c r="J66">
        <v>16.920000000000002</v>
      </c>
      <c r="K66">
        <v>25.2206457504223</v>
      </c>
      <c r="L66">
        <v>0.40801406579182298</v>
      </c>
      <c r="M66">
        <v>18.924221717021101</v>
      </c>
      <c r="N66">
        <v>0.164891834691442</v>
      </c>
      <c r="O66">
        <v>3.02013422818791</v>
      </c>
      <c r="P66">
        <v>210.92617449664399</v>
      </c>
      <c r="Q66">
        <v>201.96590682611901</v>
      </c>
      <c r="R66">
        <v>11.212644759018101</v>
      </c>
      <c r="S66">
        <v>213.178551585137</v>
      </c>
      <c r="T66">
        <v>11.812644759018101</v>
      </c>
      <c r="U66">
        <v>213.778551585137</v>
      </c>
      <c r="V66">
        <v>0.285473796883084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73.997981836528695</v>
      </c>
      <c r="G67">
        <v>70.854504143842107</v>
      </c>
      <c r="H67">
        <v>0</v>
      </c>
      <c r="I67">
        <v>70.854504143842107</v>
      </c>
      <c r="J67">
        <v>0.3</v>
      </c>
      <c r="K67">
        <v>71.154504143842104</v>
      </c>
      <c r="L67">
        <v>0</v>
      </c>
      <c r="M67">
        <v>161.53759434914201</v>
      </c>
      <c r="N67">
        <v>0.145381517231125</v>
      </c>
      <c r="O67">
        <v>0.87427144046627803</v>
      </c>
      <c r="P67">
        <v>61.059117402164802</v>
      </c>
      <c r="Q67">
        <v>58.465290263569997</v>
      </c>
      <c r="R67">
        <v>9.8859431717165194</v>
      </c>
      <c r="S67">
        <v>68.351233435286503</v>
      </c>
      <c r="T67">
        <v>10.185943171716501</v>
      </c>
      <c r="U67">
        <v>68.6512334352865</v>
      </c>
      <c r="V67">
        <v>0.854565375987975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43.952978480694398</v>
      </c>
      <c r="G68">
        <v>42.085830161887301</v>
      </c>
      <c r="H68">
        <v>1.36</v>
      </c>
      <c r="I68">
        <v>43.445830161887301</v>
      </c>
      <c r="J68">
        <v>1.66</v>
      </c>
      <c r="K68">
        <v>43.745830161887298</v>
      </c>
      <c r="L68">
        <v>0.24173011796678001</v>
      </c>
      <c r="M68">
        <v>95.949352023355999</v>
      </c>
      <c r="N68">
        <v>0.145381517231125</v>
      </c>
      <c r="O68">
        <v>0.87427144046627803</v>
      </c>
      <c r="P68">
        <v>61.059117402164802</v>
      </c>
      <c r="Q68">
        <v>58.465290263569997</v>
      </c>
      <c r="R68">
        <v>9.8859431717165194</v>
      </c>
      <c r="S68">
        <v>68.351233435286503</v>
      </c>
      <c r="T68">
        <v>10.185943171716501</v>
      </c>
      <c r="U68">
        <v>68.6512334352865</v>
      </c>
      <c r="V68">
        <v>0.854565375987975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31.260461214779699</v>
      </c>
      <c r="G69">
        <v>29.932498477784598</v>
      </c>
      <c r="H69">
        <v>2.72</v>
      </c>
      <c r="I69">
        <v>32.652498477784597</v>
      </c>
      <c r="J69">
        <v>3.02</v>
      </c>
      <c r="K69">
        <v>32.952498477784602</v>
      </c>
      <c r="L69">
        <v>0.33972210067108399</v>
      </c>
      <c r="M69">
        <v>68.241586831864197</v>
      </c>
      <c r="N69">
        <v>0.145381517231125</v>
      </c>
      <c r="O69">
        <v>0.87427144046627803</v>
      </c>
      <c r="P69">
        <v>61.059117402164802</v>
      </c>
      <c r="Q69">
        <v>58.465290263569997</v>
      </c>
      <c r="R69">
        <v>9.8859431717165194</v>
      </c>
      <c r="S69">
        <v>68.351233435286503</v>
      </c>
      <c r="T69">
        <v>10.185943171716501</v>
      </c>
      <c r="U69">
        <v>68.6512334352865</v>
      </c>
      <c r="V69">
        <v>0.854565375987975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24.2559511742298</v>
      </c>
      <c r="G70">
        <v>23.225544134217198</v>
      </c>
      <c r="H70">
        <v>4.08</v>
      </c>
      <c r="I70">
        <v>27.3055441342172</v>
      </c>
      <c r="J70">
        <v>4.38</v>
      </c>
      <c r="K70">
        <v>27.605544134217201</v>
      </c>
      <c r="L70">
        <v>0.43762400194269702</v>
      </c>
      <c r="M70">
        <v>52.950741413343799</v>
      </c>
      <c r="N70">
        <v>0.145381517231125</v>
      </c>
      <c r="O70">
        <v>0.87427144046627803</v>
      </c>
      <c r="P70">
        <v>61.059117402164802</v>
      </c>
      <c r="Q70">
        <v>58.465290263569997</v>
      </c>
      <c r="R70">
        <v>9.8859431717165194</v>
      </c>
      <c r="S70">
        <v>68.351233435286503</v>
      </c>
      <c r="T70">
        <v>10.185943171716501</v>
      </c>
      <c r="U70">
        <v>68.6512334352865</v>
      </c>
      <c r="V70">
        <v>0.854565375987975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19.815831451957301</v>
      </c>
      <c r="G71">
        <v>18.974043303344398</v>
      </c>
      <c r="H71">
        <v>5.44</v>
      </c>
      <c r="I71">
        <v>24.4140433033444</v>
      </c>
      <c r="J71">
        <v>5.74</v>
      </c>
      <c r="K71">
        <v>24.7140433033444</v>
      </c>
      <c r="L71">
        <v>0.53543598724849395</v>
      </c>
      <c r="M71">
        <v>43.257960059622903</v>
      </c>
      <c r="N71">
        <v>0.145381517231125</v>
      </c>
      <c r="O71">
        <v>0.87427144046627803</v>
      </c>
      <c r="P71">
        <v>61.059117402164802</v>
      </c>
      <c r="Q71">
        <v>58.465290263569997</v>
      </c>
      <c r="R71">
        <v>9.8859431717165194</v>
      </c>
      <c r="S71">
        <v>68.351233435286503</v>
      </c>
      <c r="T71">
        <v>10.185943171716501</v>
      </c>
      <c r="U71">
        <v>68.6512334352865</v>
      </c>
      <c r="V71">
        <v>0.854565375987975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16.749743960035602</v>
      </c>
      <c r="G72">
        <v>16.038205007353099</v>
      </c>
      <c r="H72">
        <v>6.8</v>
      </c>
      <c r="I72">
        <v>22.8382050073531</v>
      </c>
      <c r="J72">
        <v>7.1</v>
      </c>
      <c r="K72">
        <v>23.1382050073531</v>
      </c>
      <c r="L72">
        <v>0.63315822159985602</v>
      </c>
      <c r="M72">
        <v>36.564691064757803</v>
      </c>
      <c r="N72">
        <v>0.145381517231125</v>
      </c>
      <c r="O72">
        <v>0.87427144046627803</v>
      </c>
      <c r="P72">
        <v>61.059117402164802</v>
      </c>
      <c r="Q72">
        <v>58.465290263569997</v>
      </c>
      <c r="R72">
        <v>9.8859431717165194</v>
      </c>
      <c r="S72">
        <v>68.351233435286503</v>
      </c>
      <c r="T72">
        <v>10.185943171716501</v>
      </c>
      <c r="U72">
        <v>68.6512334352865</v>
      </c>
      <c r="V72">
        <v>0.854565375987975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14.5053438913738</v>
      </c>
      <c r="G73">
        <v>13.8891483706904</v>
      </c>
      <c r="H73">
        <v>8.16</v>
      </c>
      <c r="I73">
        <v>22.0491483706904</v>
      </c>
      <c r="J73">
        <v>8.4600000000000009</v>
      </c>
      <c r="K73">
        <v>22.349148370690401</v>
      </c>
      <c r="L73">
        <v>0.73079086955427597</v>
      </c>
      <c r="M73">
        <v>31.665165714869001</v>
      </c>
      <c r="N73">
        <v>0.145381517231125</v>
      </c>
      <c r="O73">
        <v>0.87427144046627803</v>
      </c>
      <c r="P73">
        <v>61.059117402164802</v>
      </c>
      <c r="Q73">
        <v>58.465290263569997</v>
      </c>
      <c r="R73">
        <v>9.8859431717165194</v>
      </c>
      <c r="S73">
        <v>68.351233435286503</v>
      </c>
      <c r="T73">
        <v>10.185943171716501</v>
      </c>
      <c r="U73">
        <v>68.6512334352865</v>
      </c>
      <c r="V73">
        <v>0.854565375987975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12.7913527382807</v>
      </c>
      <c r="G74">
        <v>12.247968567602999</v>
      </c>
      <c r="H74">
        <v>9.52</v>
      </c>
      <c r="I74">
        <v>21.767968567602999</v>
      </c>
      <c r="J74">
        <v>9.82</v>
      </c>
      <c r="K74">
        <v>22.067968567603</v>
      </c>
      <c r="L74">
        <v>0.82833409521715795</v>
      </c>
      <c r="M74">
        <v>27.923523027666899</v>
      </c>
      <c r="N74">
        <v>0.145381517231125</v>
      </c>
      <c r="O74">
        <v>0.87427144046627803</v>
      </c>
      <c r="P74">
        <v>61.059117402164802</v>
      </c>
      <c r="Q74">
        <v>58.465290263569997</v>
      </c>
      <c r="R74">
        <v>9.8859431717165194</v>
      </c>
      <c r="S74">
        <v>68.351233435286503</v>
      </c>
      <c r="T74">
        <v>10.185943171716501</v>
      </c>
      <c r="U74">
        <v>68.6512334352865</v>
      </c>
      <c r="V74">
        <v>0.854565375987975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11.439616346536001</v>
      </c>
      <c r="G75">
        <v>10.9536547310197</v>
      </c>
      <c r="H75">
        <v>10.88</v>
      </c>
      <c r="I75">
        <v>21.833654731019699</v>
      </c>
      <c r="J75">
        <v>11.18</v>
      </c>
      <c r="K75">
        <v>22.1336547310197</v>
      </c>
      <c r="L75">
        <v>0.92578806224338095</v>
      </c>
      <c r="M75">
        <v>24.972682484488299</v>
      </c>
      <c r="N75">
        <v>0.145381517231125</v>
      </c>
      <c r="O75">
        <v>0.87427144046627803</v>
      </c>
      <c r="P75">
        <v>61.059117402164802</v>
      </c>
      <c r="Q75">
        <v>58.465290263569997</v>
      </c>
      <c r="R75">
        <v>9.8859431717165194</v>
      </c>
      <c r="S75">
        <v>68.351233435286503</v>
      </c>
      <c r="T75">
        <v>10.185943171716501</v>
      </c>
      <c r="U75">
        <v>68.6512334352865</v>
      </c>
      <c r="V75">
        <v>0.854565375987975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10.346266401481801</v>
      </c>
      <c r="G76">
        <v>9.9067509332424901</v>
      </c>
      <c r="H76">
        <v>12.24</v>
      </c>
      <c r="I76">
        <v>22.146750933242402</v>
      </c>
      <c r="J76">
        <v>12.54</v>
      </c>
      <c r="K76">
        <v>22.446750933242399</v>
      </c>
      <c r="L76">
        <v>1.02315293383899</v>
      </c>
      <c r="M76">
        <v>22.585899554434899</v>
      </c>
      <c r="N76">
        <v>0.145381517231125</v>
      </c>
      <c r="O76">
        <v>0.87427144046627803</v>
      </c>
      <c r="P76">
        <v>61.059117402164802</v>
      </c>
      <c r="Q76">
        <v>58.465290263569997</v>
      </c>
      <c r="R76">
        <v>9.8859431717165194</v>
      </c>
      <c r="S76">
        <v>68.351233435286503</v>
      </c>
      <c r="T76">
        <v>10.185943171716501</v>
      </c>
      <c r="U76">
        <v>68.6512334352865</v>
      </c>
      <c r="V76">
        <v>0.854565375987975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9.4436796124974496</v>
      </c>
      <c r="G77">
        <v>9.0425065607195592</v>
      </c>
      <c r="H77">
        <v>13.6</v>
      </c>
      <c r="I77">
        <v>22.6425065607195</v>
      </c>
      <c r="J77">
        <v>13.9</v>
      </c>
      <c r="K77">
        <v>22.942506560719501</v>
      </c>
      <c r="L77">
        <v>1.12042887276275</v>
      </c>
      <c r="M77">
        <v>20.615552594081901</v>
      </c>
      <c r="N77">
        <v>0.145381517231125</v>
      </c>
      <c r="O77">
        <v>0.87427144046627803</v>
      </c>
      <c r="P77">
        <v>61.059117402164802</v>
      </c>
      <c r="Q77">
        <v>58.465290263569997</v>
      </c>
      <c r="R77">
        <v>9.8859431717165194</v>
      </c>
      <c r="S77">
        <v>68.351233435286503</v>
      </c>
      <c r="T77">
        <v>10.185943171716501</v>
      </c>
      <c r="U77">
        <v>68.6512334352865</v>
      </c>
      <c r="V77">
        <v>0.854565375987975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8.6859365507544304</v>
      </c>
      <c r="G78">
        <v>8.3169528689060996</v>
      </c>
      <c r="H78">
        <v>14.96</v>
      </c>
      <c r="I78">
        <v>23.2769528689061</v>
      </c>
      <c r="J78">
        <v>15.26</v>
      </c>
      <c r="K78">
        <v>23.576952868906101</v>
      </c>
      <c r="L78">
        <v>1.21761604132791</v>
      </c>
      <c r="M78">
        <v>18.961399490296898</v>
      </c>
      <c r="N78">
        <v>0.145381517231125</v>
      </c>
      <c r="O78">
        <v>0.87427144046627803</v>
      </c>
      <c r="P78">
        <v>61.059117402164802</v>
      </c>
      <c r="Q78">
        <v>58.465290263569997</v>
      </c>
      <c r="R78">
        <v>9.8859431717165194</v>
      </c>
      <c r="S78">
        <v>68.351233435286503</v>
      </c>
      <c r="T78">
        <v>10.185943171716501</v>
      </c>
      <c r="U78">
        <v>68.6512334352865</v>
      </c>
      <c r="V78">
        <v>0.854565375987975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8.0407610329618198</v>
      </c>
      <c r="G79">
        <v>7.6991847857179803</v>
      </c>
      <c r="H79">
        <v>16.32</v>
      </c>
      <c r="I79">
        <v>24.019184785717901</v>
      </c>
      <c r="J79">
        <v>16.62</v>
      </c>
      <c r="K79">
        <v>24.319184785717901</v>
      </c>
      <c r="L79">
        <v>1.3147146014037601</v>
      </c>
      <c r="M79">
        <v>17.5529813349556</v>
      </c>
      <c r="N79">
        <v>0.145381517231125</v>
      </c>
      <c r="O79">
        <v>0.87427144046627803</v>
      </c>
      <c r="P79">
        <v>61.059117402164802</v>
      </c>
      <c r="Q79">
        <v>58.465290263569997</v>
      </c>
      <c r="R79">
        <v>9.8859431717165194</v>
      </c>
      <c r="S79">
        <v>68.351233435286503</v>
      </c>
      <c r="T79">
        <v>10.185943171716501</v>
      </c>
      <c r="U79">
        <v>68.6512334352865</v>
      </c>
      <c r="V79">
        <v>0.854565375987975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106.638875424139</v>
      </c>
      <c r="G80">
        <v>102.10879341718</v>
      </c>
      <c r="H80">
        <v>0</v>
      </c>
      <c r="I80">
        <v>102.10879341718</v>
      </c>
      <c r="J80">
        <v>0.3</v>
      </c>
      <c r="K80">
        <v>102.40879341717999</v>
      </c>
      <c r="L80">
        <v>0</v>
      </c>
      <c r="M80">
        <v>232.79266505089601</v>
      </c>
      <c r="N80">
        <v>0.15433707278667999</v>
      </c>
      <c r="O80">
        <v>1.40750670241286</v>
      </c>
      <c r="P80">
        <v>98.300268096514699</v>
      </c>
      <c r="Q80">
        <v>94.124415022181694</v>
      </c>
      <c r="R80">
        <v>10.494920949494199</v>
      </c>
      <c r="S80">
        <v>104.61933597167599</v>
      </c>
      <c r="T80">
        <v>10.7949209494942</v>
      </c>
      <c r="U80">
        <v>104.91933597167601</v>
      </c>
      <c r="V80">
        <v>0.59372052861407998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53.719691539388499</v>
      </c>
      <c r="G81">
        <v>51.4376475184432</v>
      </c>
      <c r="H81">
        <v>1.36</v>
      </c>
      <c r="I81">
        <v>52.797647518443199</v>
      </c>
      <c r="J81">
        <v>1.66</v>
      </c>
      <c r="K81">
        <v>53.097647518443203</v>
      </c>
      <c r="L81">
        <v>0.13731021706034999</v>
      </c>
      <c r="M81">
        <v>117.270086630485</v>
      </c>
      <c r="N81">
        <v>0.15433707278667999</v>
      </c>
      <c r="O81">
        <v>1.40750670241286</v>
      </c>
      <c r="P81">
        <v>98.300268096514699</v>
      </c>
      <c r="Q81">
        <v>94.124415022181694</v>
      </c>
      <c r="R81">
        <v>10.494920949494199</v>
      </c>
      <c r="S81">
        <v>104.61933597167599</v>
      </c>
      <c r="T81">
        <v>10.7949209494942</v>
      </c>
      <c r="U81">
        <v>104.91933597167601</v>
      </c>
      <c r="V81">
        <v>0.59372052861407998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35.902965470405803</v>
      </c>
      <c r="G82">
        <v>34.377786428268699</v>
      </c>
      <c r="H82">
        <v>2.72</v>
      </c>
      <c r="I82">
        <v>37.097786428268698</v>
      </c>
      <c r="J82">
        <v>3.02</v>
      </c>
      <c r="K82">
        <v>37.397786428268702</v>
      </c>
      <c r="L82">
        <v>0.205384282563353</v>
      </c>
      <c r="M82">
        <v>78.376173621895902</v>
      </c>
      <c r="N82">
        <v>0.15433707278667999</v>
      </c>
      <c r="O82">
        <v>1.40750670241286</v>
      </c>
      <c r="P82">
        <v>98.300268096514699</v>
      </c>
      <c r="Q82">
        <v>94.124415022181694</v>
      </c>
      <c r="R82">
        <v>10.494920949494199</v>
      </c>
      <c r="S82">
        <v>104.61933597167599</v>
      </c>
      <c r="T82">
        <v>10.7949209494942</v>
      </c>
      <c r="U82">
        <v>104.91933597167601</v>
      </c>
      <c r="V82">
        <v>0.59372052861407998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26.961040193237402</v>
      </c>
      <c r="G83">
        <v>25.8157193842687</v>
      </c>
      <c r="H83">
        <v>4.08</v>
      </c>
      <c r="I83">
        <v>29.895719384268698</v>
      </c>
      <c r="J83">
        <v>4.38</v>
      </c>
      <c r="K83">
        <v>30.195719384268699</v>
      </c>
      <c r="L83">
        <v>0.27341486306748702</v>
      </c>
      <c r="M83">
        <v>58.855950741837397</v>
      </c>
      <c r="N83">
        <v>0.15433707278667999</v>
      </c>
      <c r="O83">
        <v>1.40750670241286</v>
      </c>
      <c r="P83">
        <v>98.300268096514699</v>
      </c>
      <c r="Q83">
        <v>94.124415022181694</v>
      </c>
      <c r="R83">
        <v>10.494920949494199</v>
      </c>
      <c r="S83">
        <v>104.61933597167599</v>
      </c>
      <c r="T83">
        <v>10.7949209494942</v>
      </c>
      <c r="U83">
        <v>104.91933597167601</v>
      </c>
      <c r="V83">
        <v>0.59372052861407998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21.58509651752</v>
      </c>
      <c r="G84">
        <v>20.668148950663301</v>
      </c>
      <c r="H84">
        <v>5.44</v>
      </c>
      <c r="I84">
        <v>26.108148950663299</v>
      </c>
      <c r="J84">
        <v>5.74</v>
      </c>
      <c r="K84">
        <v>26.4081489506633</v>
      </c>
      <c r="L84">
        <v>0.34140201409285698</v>
      </c>
      <c r="M84">
        <v>47.120265697746099</v>
      </c>
      <c r="N84">
        <v>0.15433707278667999</v>
      </c>
      <c r="O84">
        <v>1.40750670241286</v>
      </c>
      <c r="P84">
        <v>98.300268096514699</v>
      </c>
      <c r="Q84">
        <v>94.124415022181694</v>
      </c>
      <c r="R84">
        <v>10.494920949494199</v>
      </c>
      <c r="S84">
        <v>104.61933597167599</v>
      </c>
      <c r="T84">
        <v>10.7949209494942</v>
      </c>
      <c r="U84">
        <v>104.91933597167601</v>
      </c>
      <c r="V84">
        <v>0.59372052861407998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17.996627550118301</v>
      </c>
      <c r="G85">
        <v>17.232120250819801</v>
      </c>
      <c r="H85">
        <v>6.8</v>
      </c>
      <c r="I85">
        <v>24.032120250819801</v>
      </c>
      <c r="J85">
        <v>7.1</v>
      </c>
      <c r="K85">
        <v>24.332120250819798</v>
      </c>
      <c r="L85">
        <v>0.40934579105323698</v>
      </c>
      <c r="M85">
        <v>39.286637941908303</v>
      </c>
      <c r="N85">
        <v>0.15433707278667999</v>
      </c>
      <c r="O85">
        <v>1.40750670241286</v>
      </c>
      <c r="P85">
        <v>98.300268096514699</v>
      </c>
      <c r="Q85">
        <v>94.124415022181694</v>
      </c>
      <c r="R85">
        <v>10.494920949494199</v>
      </c>
      <c r="S85">
        <v>104.61933597167599</v>
      </c>
      <c r="T85">
        <v>10.7949209494942</v>
      </c>
      <c r="U85">
        <v>104.91933597167601</v>
      </c>
      <c r="V85">
        <v>0.59372052861407998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15.431224587229799</v>
      </c>
      <c r="G86">
        <v>14.7756971112514</v>
      </c>
      <c r="H86">
        <v>8.16</v>
      </c>
      <c r="I86">
        <v>22.9356971112514</v>
      </c>
      <c r="J86">
        <v>8.4600000000000009</v>
      </c>
      <c r="K86">
        <v>23.235697111251401</v>
      </c>
      <c r="L86">
        <v>0.47724624925641002</v>
      </c>
      <c r="M86">
        <v>33.686363273922701</v>
      </c>
      <c r="N86">
        <v>0.15433707278667999</v>
      </c>
      <c r="O86">
        <v>1.40750670241286</v>
      </c>
      <c r="P86">
        <v>98.300268096514699</v>
      </c>
      <c r="Q86">
        <v>94.124415022181694</v>
      </c>
      <c r="R86">
        <v>10.494920949494199</v>
      </c>
      <c r="S86">
        <v>104.61933597167599</v>
      </c>
      <c r="T86">
        <v>10.7949209494942</v>
      </c>
      <c r="U86">
        <v>104.91933597167601</v>
      </c>
      <c r="V86">
        <v>0.59372052861407998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13.5059619410123</v>
      </c>
      <c r="G87">
        <v>12.932220752048</v>
      </c>
      <c r="H87">
        <v>9.52</v>
      </c>
      <c r="I87">
        <v>22.452220752047999</v>
      </c>
      <c r="J87">
        <v>9.82</v>
      </c>
      <c r="K87">
        <v>22.752220752048</v>
      </c>
      <c r="L87">
        <v>0.54510344390451204</v>
      </c>
      <c r="M87">
        <v>29.4835149172299</v>
      </c>
      <c r="N87">
        <v>0.15433707278667999</v>
      </c>
      <c r="O87">
        <v>1.40750670241286</v>
      </c>
      <c r="P87">
        <v>98.300268096514699</v>
      </c>
      <c r="Q87">
        <v>94.124415022181694</v>
      </c>
      <c r="R87">
        <v>10.494920949494199</v>
      </c>
      <c r="S87">
        <v>104.61933597167599</v>
      </c>
      <c r="T87">
        <v>10.7949209494942</v>
      </c>
      <c r="U87">
        <v>104.91933597167601</v>
      </c>
      <c r="V87">
        <v>0.59372052861407998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12.007817548283001</v>
      </c>
      <c r="G88">
        <v>11.497718412278701</v>
      </c>
      <c r="H88">
        <v>10.88</v>
      </c>
      <c r="I88">
        <v>22.3777184122787</v>
      </c>
      <c r="J88">
        <v>11.18</v>
      </c>
      <c r="K88">
        <v>22.677718412278701</v>
      </c>
      <c r="L88">
        <v>0.612917430094153</v>
      </c>
      <c r="M88">
        <v>26.213065707901801</v>
      </c>
      <c r="N88">
        <v>0.15433707278667999</v>
      </c>
      <c r="O88">
        <v>1.40750670241286</v>
      </c>
      <c r="P88">
        <v>98.300268096514699</v>
      </c>
      <c r="Q88">
        <v>94.124415022181694</v>
      </c>
      <c r="R88">
        <v>10.494920949494199</v>
      </c>
      <c r="S88">
        <v>104.61933597167599</v>
      </c>
      <c r="T88">
        <v>10.7949209494942</v>
      </c>
      <c r="U88">
        <v>104.91933597167601</v>
      </c>
      <c r="V88">
        <v>0.59372052861407998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10.8088494705627</v>
      </c>
      <c r="G89">
        <v>10.349683202091001</v>
      </c>
      <c r="H89">
        <v>12.24</v>
      </c>
      <c r="I89">
        <v>22.589683202090999</v>
      </c>
      <c r="J89">
        <v>12.54</v>
      </c>
      <c r="K89">
        <v>22.889683202091</v>
      </c>
      <c r="L89">
        <v>0.68068826281678896</v>
      </c>
      <c r="M89">
        <v>23.595718394238499</v>
      </c>
      <c r="N89">
        <v>0.15433707278667999</v>
      </c>
      <c r="O89">
        <v>1.40750670241286</v>
      </c>
      <c r="P89">
        <v>98.300268096514699</v>
      </c>
      <c r="Q89">
        <v>94.124415022181694</v>
      </c>
      <c r="R89">
        <v>10.494920949494199</v>
      </c>
      <c r="S89">
        <v>104.61933597167599</v>
      </c>
      <c r="T89">
        <v>10.7949209494942</v>
      </c>
      <c r="U89">
        <v>104.91933597167601</v>
      </c>
      <c r="V89">
        <v>0.59372052861407998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9.8275762191387592</v>
      </c>
      <c r="G90">
        <v>9.4100950142285207</v>
      </c>
      <c r="H90">
        <v>13.6</v>
      </c>
      <c r="I90">
        <v>23.010095014228501</v>
      </c>
      <c r="J90">
        <v>13.9</v>
      </c>
      <c r="K90">
        <v>23.310095014228501</v>
      </c>
      <c r="L90">
        <v>0.74841599695893501</v>
      </c>
      <c r="M90">
        <v>21.453598886379901</v>
      </c>
      <c r="N90">
        <v>0.15433707278667999</v>
      </c>
      <c r="O90">
        <v>1.40750670241286</v>
      </c>
      <c r="P90">
        <v>98.300268096514699</v>
      </c>
      <c r="Q90">
        <v>94.124415022181694</v>
      </c>
      <c r="R90">
        <v>10.494920949494199</v>
      </c>
      <c r="S90">
        <v>104.61933597167599</v>
      </c>
      <c r="T90">
        <v>10.7949209494942</v>
      </c>
      <c r="U90">
        <v>104.91933597167601</v>
      </c>
      <c r="V90">
        <v>0.59372052861407998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9.0096426066083293</v>
      </c>
      <c r="G91">
        <v>8.6269077015467595</v>
      </c>
      <c r="H91">
        <v>14.96</v>
      </c>
      <c r="I91">
        <v>23.5869077015467</v>
      </c>
      <c r="J91">
        <v>15.26</v>
      </c>
      <c r="K91">
        <v>23.886907701546701</v>
      </c>
      <c r="L91">
        <v>0.81610068730252905</v>
      </c>
      <c r="M91">
        <v>19.668049810226002</v>
      </c>
      <c r="N91">
        <v>0.15433707278667999</v>
      </c>
      <c r="O91">
        <v>1.40750670241286</v>
      </c>
      <c r="P91">
        <v>98.300268096514699</v>
      </c>
      <c r="Q91">
        <v>94.124415022181694</v>
      </c>
      <c r="R91">
        <v>10.494920949494199</v>
      </c>
      <c r="S91">
        <v>104.61933597167599</v>
      </c>
      <c r="T91">
        <v>10.7949209494942</v>
      </c>
      <c r="U91">
        <v>104.91933597167601</v>
      </c>
      <c r="V91">
        <v>0.59372052861407998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8.3173986801682496</v>
      </c>
      <c r="G92">
        <v>7.9640707033316804</v>
      </c>
      <c r="H92">
        <v>16.32</v>
      </c>
      <c r="I92">
        <v>24.284070703331601</v>
      </c>
      <c r="J92">
        <v>16.62</v>
      </c>
      <c r="K92">
        <v>24.584070703331601</v>
      </c>
      <c r="L92">
        <v>0.88374238852505704</v>
      </c>
      <c r="M92">
        <v>18.156881318807301</v>
      </c>
      <c r="N92">
        <v>0.15433707278667999</v>
      </c>
      <c r="O92">
        <v>1.40750670241286</v>
      </c>
      <c r="P92">
        <v>98.300268096514699</v>
      </c>
      <c r="Q92">
        <v>94.124415022181694</v>
      </c>
      <c r="R92">
        <v>10.494920949494199</v>
      </c>
      <c r="S92">
        <v>104.61933597167599</v>
      </c>
      <c r="T92">
        <v>10.7949209494942</v>
      </c>
      <c r="U92">
        <v>104.91933597167601</v>
      </c>
      <c r="V92">
        <v>0.59372052861407998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106.897959183673</v>
      </c>
      <c r="G2">
        <v>102.35687114657</v>
      </c>
      <c r="H2">
        <v>0</v>
      </c>
      <c r="I2">
        <v>102.35687114657</v>
      </c>
      <c r="J2">
        <v>0.6</v>
      </c>
      <c r="K2">
        <v>102.95687114656999</v>
      </c>
      <c r="L2">
        <v>0</v>
      </c>
      <c r="M2">
        <v>233.358244897959</v>
      </c>
      <c r="N2">
        <v>7.7740977792665297E-2</v>
      </c>
      <c r="O2">
        <v>1.4925373134328299</v>
      </c>
      <c r="P2">
        <v>104.238805970149</v>
      </c>
      <c r="Q2">
        <v>99.810680322029199</v>
      </c>
      <c r="R2">
        <v>13.900086829328499</v>
      </c>
      <c r="S2">
        <v>113.710767151357</v>
      </c>
      <c r="T2">
        <v>14.500086829328501</v>
      </c>
      <c r="U2">
        <v>114.310767151357</v>
      </c>
      <c r="V2">
        <v>0.82635322230695496</v>
      </c>
      <c r="X2" t="str">
        <f>+D2</f>
        <v>W1</v>
      </c>
      <c r="Y2" s="2">
        <f>+N2</f>
        <v>7.7740977792665297E-2</v>
      </c>
      <c r="Z2">
        <f t="shared" si="0"/>
        <v>1.4925373134328299</v>
      </c>
      <c r="AA2">
        <f t="shared" si="0"/>
        <v>104.238805970149</v>
      </c>
      <c r="AB2">
        <f t="shared" si="0"/>
        <v>99.810680322029199</v>
      </c>
      <c r="AC2">
        <f t="shared" si="0"/>
        <v>13.900086829328499</v>
      </c>
      <c r="AD2">
        <f t="shared" si="0"/>
        <v>113.710767151357</v>
      </c>
      <c r="AE2">
        <f t="shared" si="0"/>
        <v>14.500086829328501</v>
      </c>
      <c r="AF2">
        <f t="shared" si="0"/>
        <v>114.310767151357</v>
      </c>
      <c r="AG2">
        <f t="shared" si="0"/>
        <v>0.82635322230695496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45.859916254282403</v>
      </c>
      <c r="G3">
        <v>43.911760099803999</v>
      </c>
      <c r="H3">
        <v>3.5759999999999899</v>
      </c>
      <c r="I3">
        <v>47.487760099803999</v>
      </c>
      <c r="J3">
        <v>4.1759999999999904</v>
      </c>
      <c r="K3">
        <v>48.087760099804001</v>
      </c>
      <c r="L3">
        <v>0.31276354385514399</v>
      </c>
      <c r="M3">
        <v>100.112197183098</v>
      </c>
      <c r="N3">
        <v>7.7740977792665297E-2</v>
      </c>
      <c r="O3">
        <v>1.4925373134328299</v>
      </c>
      <c r="P3">
        <v>104.238805970149</v>
      </c>
      <c r="Q3">
        <v>99.810680322029199</v>
      </c>
      <c r="R3">
        <v>13.900086829328499</v>
      </c>
      <c r="S3">
        <v>113.710767151357</v>
      </c>
      <c r="T3">
        <v>14.500086829328501</v>
      </c>
      <c r="U3">
        <v>114.310767151357</v>
      </c>
      <c r="V3">
        <v>0.82635322230695496</v>
      </c>
      <c r="W3">
        <v>15</v>
      </c>
      <c r="X3" t="str">
        <f>+INDEX(D:D,ROWS(X2:X2)*W3)</f>
        <v>W2</v>
      </c>
      <c r="Y3" s="2">
        <f>+INDEX(N:N,ROWS(Y2:Y2)*$W$3)</f>
        <v>8.5215977792665307E-2</v>
      </c>
      <c r="Z3">
        <f>+INDEX(O:O,ROWS(Z2:Z2)*$W$3)</f>
        <v>2.8985507246376798</v>
      </c>
      <c r="AA3">
        <f>+INDEX(P:P,ROWS(AA2:AA2)*$W$3)</f>
        <v>202.434782608695</v>
      </c>
      <c r="AB3">
        <f t="shared" ref="AB3:AG3" si="1">+INDEX(Q:Q,ROWS(AB2:AB2)*$W$3)</f>
        <v>193.83523424857799</v>
      </c>
      <c r="AC3">
        <f t="shared" si="1"/>
        <v>15.236616829328501</v>
      </c>
      <c r="AD3">
        <f t="shared" si="1"/>
        <v>209.07185107790701</v>
      </c>
      <c r="AE3">
        <f t="shared" si="1"/>
        <v>15.8366168293285</v>
      </c>
      <c r="AF3">
        <f t="shared" si="1"/>
        <v>209.67185107790701</v>
      </c>
      <c r="AG3">
        <f t="shared" si="1"/>
        <v>0.41608610598700801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29.191664647443599</v>
      </c>
      <c r="G4">
        <v>27.951585602661801</v>
      </c>
      <c r="H4">
        <v>7.1519999999999904</v>
      </c>
      <c r="I4">
        <v>35.103585602661802</v>
      </c>
      <c r="J4">
        <v>7.75199999999999</v>
      </c>
      <c r="K4">
        <v>35.703585602661803</v>
      </c>
      <c r="L4">
        <v>0.49093839932031302</v>
      </c>
      <c r="M4">
        <v>63.725403925369498</v>
      </c>
      <c r="N4">
        <v>7.7740977792665297E-2</v>
      </c>
      <c r="O4">
        <v>1.4925373134328299</v>
      </c>
      <c r="P4">
        <v>104.238805970149</v>
      </c>
      <c r="Q4">
        <v>99.810680322029199</v>
      </c>
      <c r="R4">
        <v>13.900086829328499</v>
      </c>
      <c r="S4">
        <v>113.710767151357</v>
      </c>
      <c r="T4">
        <v>14.500086829328501</v>
      </c>
      <c r="U4">
        <v>114.310767151357</v>
      </c>
      <c r="V4">
        <v>0.82635322230695496</v>
      </c>
      <c r="W4">
        <v>30</v>
      </c>
      <c r="X4" t="str">
        <f>+INDEX(D:D,ROWS(X4:X4)*W4)</f>
        <v>W3</v>
      </c>
      <c r="Y4" s="2">
        <f>+INDEX(N:N,ROWS(Y3:Y3)*$W$4)</f>
        <v>8.2596533348220799E-2</v>
      </c>
      <c r="Z4">
        <f t="shared" ref="Z4:AG4" si="2">+INDEX(O:O,ROWS(Z3:Z3)*$W$4)</f>
        <v>2.1791767554479402</v>
      </c>
      <c r="AA4">
        <f t="shared" si="2"/>
        <v>152.19370460048401</v>
      </c>
      <c r="AB4">
        <f t="shared" si="2"/>
        <v>145.728426717151</v>
      </c>
      <c r="AC4">
        <f t="shared" si="2"/>
        <v>14.7682601626618</v>
      </c>
      <c r="AD4">
        <f t="shared" si="2"/>
        <v>160.49668687981301</v>
      </c>
      <c r="AE4">
        <f t="shared" si="2"/>
        <v>15.3682601626618</v>
      </c>
      <c r="AF4">
        <f t="shared" si="2"/>
        <v>161.09668687981301</v>
      </c>
      <c r="AG4">
        <f t="shared" si="2"/>
        <v>0.56003487348136904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21.4099875599786</v>
      </c>
      <c r="G5">
        <v>20.500478724397599</v>
      </c>
      <c r="H5">
        <v>10.7279999999999</v>
      </c>
      <c r="I5">
        <v>31.228478724397601</v>
      </c>
      <c r="J5">
        <v>11.327999999999999</v>
      </c>
      <c r="K5">
        <v>31.828478724397598</v>
      </c>
      <c r="L5">
        <v>0.66881566327344999</v>
      </c>
      <c r="M5">
        <v>46.738002843433399</v>
      </c>
      <c r="N5">
        <v>7.7740977792665297E-2</v>
      </c>
      <c r="O5">
        <v>1.4925373134328299</v>
      </c>
      <c r="P5">
        <v>104.238805970149</v>
      </c>
      <c r="Q5">
        <v>99.810680322029199</v>
      </c>
      <c r="R5">
        <v>13.900086829328499</v>
      </c>
      <c r="S5">
        <v>113.710767151357</v>
      </c>
      <c r="T5">
        <v>14.500086829328501</v>
      </c>
      <c r="U5">
        <v>114.310767151357</v>
      </c>
      <c r="V5">
        <v>0.82635322230695496</v>
      </c>
      <c r="W5">
        <v>45</v>
      </c>
      <c r="X5" t="str">
        <f>+INDEX(D:D,ROWS(X5:X5)*W5)</f>
        <v>W4</v>
      </c>
      <c r="Y5" s="2">
        <f>+INDEX(N:N,ROWS(Y4:Y4)*$W$5)</f>
        <v>8.2570977792665298E-2</v>
      </c>
      <c r="Z5">
        <f t="shared" ref="Z5:AG5" si="3">+INDEX(O:O,ROWS(Z4:Z4)*$W$5)</f>
        <v>2.1739130434782599</v>
      </c>
      <c r="AA5">
        <f t="shared" si="3"/>
        <v>151.82608695652101</v>
      </c>
      <c r="AB5">
        <f t="shared" si="3"/>
        <v>145.37642568643301</v>
      </c>
      <c r="AC5">
        <f t="shared" si="3"/>
        <v>14.7636908293285</v>
      </c>
      <c r="AD5">
        <f t="shared" si="3"/>
        <v>160.140116515762</v>
      </c>
      <c r="AE5">
        <f t="shared" si="3"/>
        <v>15.363690829328499</v>
      </c>
      <c r="AF5">
        <f t="shared" si="3"/>
        <v>160.740116515762</v>
      </c>
      <c r="AG5">
        <f t="shared" si="3"/>
        <v>0.561438293773316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16.903886628314801</v>
      </c>
      <c r="G6">
        <v>16.185799604628201</v>
      </c>
      <c r="H6">
        <v>14.303999999999901</v>
      </c>
      <c r="I6">
        <v>30.4897996046282</v>
      </c>
      <c r="J6">
        <v>14.904</v>
      </c>
      <c r="K6">
        <v>31.089799604628201</v>
      </c>
      <c r="L6">
        <v>0.84639632814476695</v>
      </c>
      <c r="M6">
        <v>36.901184509611298</v>
      </c>
      <c r="N6">
        <v>7.7740977792665297E-2</v>
      </c>
      <c r="O6">
        <v>1.4925373134328299</v>
      </c>
      <c r="P6">
        <v>104.238805970149</v>
      </c>
      <c r="Q6">
        <v>99.810680322029199</v>
      </c>
      <c r="R6">
        <v>13.900086829328499</v>
      </c>
      <c r="S6">
        <v>113.710767151357</v>
      </c>
      <c r="T6">
        <v>14.500086829328501</v>
      </c>
      <c r="U6">
        <v>114.310767151357</v>
      </c>
      <c r="V6">
        <v>0.82635322230695496</v>
      </c>
      <c r="W6">
        <v>60</v>
      </c>
      <c r="X6" t="str">
        <f>+INDEX(D:D,ROWS(X6:X6)*W6)</f>
        <v>W5</v>
      </c>
      <c r="Y6" s="2">
        <f>+INDEX(N:N,ROWS(Y5:Y5)*$W$6)</f>
        <v>8.5535422237109707E-2</v>
      </c>
      <c r="Z6">
        <f t="shared" ref="Z6:AG6" si="4">+INDEX(O:O,ROWS(Z5:Z5)*$W$6)</f>
        <v>3.02013422818791</v>
      </c>
      <c r="AA6">
        <f t="shared" si="4"/>
        <v>210.92617449664399</v>
      </c>
      <c r="AB6">
        <f t="shared" si="4"/>
        <v>201.96590682611901</v>
      </c>
      <c r="AC6">
        <f t="shared" si="4"/>
        <v>15.2937334959952</v>
      </c>
      <c r="AD6">
        <f t="shared" si="4"/>
        <v>217.259640322114</v>
      </c>
      <c r="AE6">
        <f t="shared" si="4"/>
        <v>15.8937334959952</v>
      </c>
      <c r="AF6">
        <f t="shared" si="4"/>
        <v>217.85964032211399</v>
      </c>
      <c r="AG6">
        <f t="shared" si="4"/>
        <v>0.398518060119675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13.964761794366501</v>
      </c>
      <c r="G7">
        <v>13.371530518394</v>
      </c>
      <c r="H7">
        <v>17.88</v>
      </c>
      <c r="I7">
        <v>31.251530518393999</v>
      </c>
      <c r="J7">
        <v>18.48</v>
      </c>
      <c r="K7">
        <v>31.851530518394</v>
      </c>
      <c r="L7">
        <v>1.02368138140839</v>
      </c>
      <c r="M7">
        <v>30.4850749971021</v>
      </c>
      <c r="N7">
        <v>7.7740977792665297E-2</v>
      </c>
      <c r="O7">
        <v>1.4925373134328299</v>
      </c>
      <c r="P7">
        <v>104.238805970149</v>
      </c>
      <c r="Q7">
        <v>99.810680322029199</v>
      </c>
      <c r="R7">
        <v>13.900086829328499</v>
      </c>
      <c r="S7">
        <v>113.710767151357</v>
      </c>
      <c r="T7">
        <v>14.500086829328501</v>
      </c>
      <c r="U7">
        <v>114.310767151357</v>
      </c>
      <c r="V7">
        <v>0.82635322230695496</v>
      </c>
      <c r="W7">
        <v>75</v>
      </c>
      <c r="X7" t="str">
        <f>+INDEX(D:D,ROWS(X7:X7)*W7)</f>
        <v>W7</v>
      </c>
      <c r="Y7" s="2">
        <f>+INDEX(N:N,ROWS(Y6:Y6)*$W$7)</f>
        <v>7.1060025411712899E-2</v>
      </c>
      <c r="Z7">
        <f t="shared" ref="Z7:AG7" si="5">+INDEX(O:O,ROWS(Z6:Z6)*$W$7)</f>
        <v>0.87427144046627803</v>
      </c>
      <c r="AA7">
        <f t="shared" si="5"/>
        <v>61.059117402164802</v>
      </c>
      <c r="AB7">
        <f t="shared" si="5"/>
        <v>58.465290263569997</v>
      </c>
      <c r="AC7">
        <f t="shared" si="5"/>
        <v>12.705532543614201</v>
      </c>
      <c r="AD7">
        <f t="shared" si="5"/>
        <v>71.170822807184194</v>
      </c>
      <c r="AE7">
        <f t="shared" si="5"/>
        <v>13.0055325436142</v>
      </c>
      <c r="AF7">
        <f t="shared" si="5"/>
        <v>71.470822807184206</v>
      </c>
      <c r="AG7">
        <f t="shared" si="5"/>
        <v>1.19170606314254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11.896316776932901</v>
      </c>
      <c r="G8">
        <v>11.3909542591276</v>
      </c>
      <c r="H8">
        <v>21.4559999999999</v>
      </c>
      <c r="I8">
        <v>32.8469542591276</v>
      </c>
      <c r="J8">
        <v>22.055999999999901</v>
      </c>
      <c r="K8">
        <v>33.446954259127601</v>
      </c>
      <c r="L8">
        <v>1.20067180561514</v>
      </c>
      <c r="M8">
        <v>25.969659524044602</v>
      </c>
      <c r="N8">
        <v>7.7740977792665297E-2</v>
      </c>
      <c r="O8">
        <v>1.4925373134328299</v>
      </c>
      <c r="P8">
        <v>104.238805970149</v>
      </c>
      <c r="Q8">
        <v>99.810680322029199</v>
      </c>
      <c r="R8">
        <v>13.900086829328499</v>
      </c>
      <c r="S8">
        <v>113.710767151357</v>
      </c>
      <c r="T8">
        <v>14.500086829328501</v>
      </c>
      <c r="U8">
        <v>114.310767151357</v>
      </c>
      <c r="V8">
        <v>0.82635322230695496</v>
      </c>
      <c r="W8">
        <v>90</v>
      </c>
      <c r="X8" t="str">
        <f>+INDEX(D:D,ROWS(X8:X8)*W8)</f>
        <v>W8</v>
      </c>
      <c r="Y8" s="2">
        <f>+INDEX(N:N,ROWS(Y7:Y7)*$W$8)</f>
        <v>7.7704469856157296E-2</v>
      </c>
      <c r="Z8">
        <f t="shared" ref="Z8:AG8" si="6">+INDEX(O:O,ROWS(Z7:Z7)*$W$8)</f>
        <v>1.40750670241286</v>
      </c>
      <c r="AA8">
        <f t="shared" si="6"/>
        <v>98.300268096514699</v>
      </c>
      <c r="AB8">
        <f t="shared" si="6"/>
        <v>94.124415022181694</v>
      </c>
      <c r="AC8">
        <f t="shared" si="6"/>
        <v>13.8935592102809</v>
      </c>
      <c r="AD8">
        <f t="shared" si="6"/>
        <v>108.017974232462</v>
      </c>
      <c r="AE8">
        <f t="shared" si="6"/>
        <v>14.193559210280901</v>
      </c>
      <c r="AF8">
        <f t="shared" si="6"/>
        <v>108.31797423246201</v>
      </c>
      <c r="AG8">
        <f t="shared" si="6"/>
        <v>0.82835309556260905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10.3615722026318</v>
      </c>
      <c r="G9">
        <v>9.9214065349776597</v>
      </c>
      <c r="H9">
        <v>25.032</v>
      </c>
      <c r="I9">
        <v>34.953406534977603</v>
      </c>
      <c r="J9">
        <v>25.632000000000001</v>
      </c>
      <c r="K9">
        <v>35.553406534977597</v>
      </c>
      <c r="L9">
        <v>1.3773685784252701</v>
      </c>
      <c r="M9">
        <v>22.619312118345199</v>
      </c>
      <c r="N9">
        <v>7.7740977792665297E-2</v>
      </c>
      <c r="O9">
        <v>1.4925373134328299</v>
      </c>
      <c r="P9">
        <v>104.238805970149</v>
      </c>
      <c r="Q9">
        <v>99.810680322029199</v>
      </c>
      <c r="R9">
        <v>13.900086829328499</v>
      </c>
      <c r="S9">
        <v>113.710767151357</v>
      </c>
      <c r="T9">
        <v>14.500086829328501</v>
      </c>
      <c r="U9">
        <v>114.310767151357</v>
      </c>
      <c r="V9">
        <v>0.82635322230695496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9.1775729412660905</v>
      </c>
      <c r="G10">
        <v>8.7877042570416108</v>
      </c>
      <c r="H10">
        <v>28.607999999999901</v>
      </c>
      <c r="I10">
        <v>37.395704257041601</v>
      </c>
      <c r="J10">
        <v>29.207999999999998</v>
      </c>
      <c r="K10">
        <v>37.995704257041602</v>
      </c>
      <c r="L10">
        <v>1.55377267264096</v>
      </c>
      <c r="M10">
        <v>20.0346417307838</v>
      </c>
      <c r="N10">
        <v>7.7740977792665297E-2</v>
      </c>
      <c r="O10">
        <v>1.4925373134328299</v>
      </c>
      <c r="P10">
        <v>104.238805970149</v>
      </c>
      <c r="Q10">
        <v>99.810680322029199</v>
      </c>
      <c r="R10">
        <v>13.900086829328499</v>
      </c>
      <c r="S10">
        <v>113.710767151357</v>
      </c>
      <c r="T10">
        <v>14.500086829328501</v>
      </c>
      <c r="U10">
        <v>114.310767151357</v>
      </c>
      <c r="V10">
        <v>0.82635322230695496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8.2364121145826203</v>
      </c>
      <c r="G11">
        <v>7.8865244945775101</v>
      </c>
      <c r="H11">
        <v>32.183999999999997</v>
      </c>
      <c r="I11">
        <v>40.070524494577498</v>
      </c>
      <c r="J11">
        <v>32.783999999999899</v>
      </c>
      <c r="K11">
        <v>40.670524494577499</v>
      </c>
      <c r="L11">
        <v>1.72988505623825</v>
      </c>
      <c r="M11">
        <v>17.9800876461338</v>
      </c>
      <c r="N11">
        <v>7.7740977792665297E-2</v>
      </c>
      <c r="O11">
        <v>1.4925373134328299</v>
      </c>
      <c r="P11">
        <v>104.238805970149</v>
      </c>
      <c r="Q11">
        <v>99.810680322029199</v>
      </c>
      <c r="R11">
        <v>13.900086829328499</v>
      </c>
      <c r="S11">
        <v>113.710767151357</v>
      </c>
      <c r="T11">
        <v>14.500086829328501</v>
      </c>
      <c r="U11">
        <v>114.310767151357</v>
      </c>
      <c r="V11">
        <v>0.82635322230695496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7.4703292614869401</v>
      </c>
      <c r="G12">
        <v>7.1529852906420999</v>
      </c>
      <c r="H12">
        <v>35.76</v>
      </c>
      <c r="I12">
        <v>42.912985290642098</v>
      </c>
      <c r="J12">
        <v>36.3599999999999</v>
      </c>
      <c r="K12">
        <v>43.512985290642099</v>
      </c>
      <c r="L12">
        <v>1.9057066923991299</v>
      </c>
      <c r="M12">
        <v>16.307728777826</v>
      </c>
      <c r="N12">
        <v>7.7740977792665297E-2</v>
      </c>
      <c r="O12">
        <v>1.4925373134328299</v>
      </c>
      <c r="P12">
        <v>104.238805970149</v>
      </c>
      <c r="Q12">
        <v>99.810680322029199</v>
      </c>
      <c r="R12">
        <v>13.900086829328499</v>
      </c>
      <c r="S12">
        <v>113.710767151357</v>
      </c>
      <c r="T12">
        <v>14.500086829328501</v>
      </c>
      <c r="U12">
        <v>114.310767151357</v>
      </c>
      <c r="V12">
        <v>0.82635322230695496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6.8346286946162103</v>
      </c>
      <c r="G13">
        <v>6.54428965690051</v>
      </c>
      <c r="H13">
        <v>39.335999999999999</v>
      </c>
      <c r="I13">
        <v>45.880289656900501</v>
      </c>
      <c r="J13">
        <v>39.9359999999999</v>
      </c>
      <c r="K13">
        <v>46.480289656900503</v>
      </c>
      <c r="L13">
        <v>2.08123853954298</v>
      </c>
      <c r="M13">
        <v>14.9199944403471</v>
      </c>
      <c r="N13">
        <v>7.7740977792665297E-2</v>
      </c>
      <c r="O13">
        <v>1.4925373134328299</v>
      </c>
      <c r="P13">
        <v>104.238805970149</v>
      </c>
      <c r="Q13">
        <v>99.810680322029199</v>
      </c>
      <c r="R13">
        <v>13.900086829328499</v>
      </c>
      <c r="S13">
        <v>113.710767151357</v>
      </c>
      <c r="T13">
        <v>14.500086829328501</v>
      </c>
      <c r="U13">
        <v>114.310767151357</v>
      </c>
      <c r="V13">
        <v>0.82635322230695496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6.2986354368170598</v>
      </c>
      <c r="G14">
        <v>6.0310657072298399</v>
      </c>
      <c r="H14">
        <v>42.9119999999999</v>
      </c>
      <c r="I14">
        <v>48.943065707229799</v>
      </c>
      <c r="J14">
        <v>43.511999999999901</v>
      </c>
      <c r="K14">
        <v>49.5430657072298</v>
      </c>
      <c r="L14">
        <v>2.2564815513579499</v>
      </c>
      <c r="M14">
        <v>13.749921158571601</v>
      </c>
      <c r="N14">
        <v>7.7740977792665297E-2</v>
      </c>
      <c r="O14">
        <v>1.4925373134328299</v>
      </c>
      <c r="P14">
        <v>104.238805970149</v>
      </c>
      <c r="Q14">
        <v>99.810680322029199</v>
      </c>
      <c r="R14">
        <v>13.900086829328499</v>
      </c>
      <c r="S14">
        <v>113.710767151357</v>
      </c>
      <c r="T14">
        <v>14.500086829328501</v>
      </c>
      <c r="U14">
        <v>114.310767151357</v>
      </c>
      <c r="V14">
        <v>0.82635322230695496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212.71065989847699</v>
      </c>
      <c r="G15">
        <v>203.67458624089201</v>
      </c>
      <c r="H15">
        <v>0</v>
      </c>
      <c r="I15">
        <v>203.67458624089201</v>
      </c>
      <c r="J15">
        <v>0.6</v>
      </c>
      <c r="K15">
        <v>204.27458624089201</v>
      </c>
      <c r="L15">
        <v>0</v>
      </c>
      <c r="M15">
        <v>464.34737055837502</v>
      </c>
      <c r="N15">
        <v>8.5215977792665307E-2</v>
      </c>
      <c r="O15">
        <v>2.8985507246376798</v>
      </c>
      <c r="P15">
        <v>202.434782608695</v>
      </c>
      <c r="Q15">
        <v>193.83523424857799</v>
      </c>
      <c r="R15">
        <v>15.236616829328501</v>
      </c>
      <c r="S15">
        <v>209.07185107790701</v>
      </c>
      <c r="T15">
        <v>15.8366168293285</v>
      </c>
      <c r="U15">
        <v>209.67185107790701</v>
      </c>
      <c r="V15">
        <v>0.41608610598700801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58.302099086564603</v>
      </c>
      <c r="G16">
        <v>55.825391703918797</v>
      </c>
      <c r="H16">
        <v>3.5759999999999899</v>
      </c>
      <c r="I16">
        <v>59.401391703918797</v>
      </c>
      <c r="J16">
        <v>4.1759999999999904</v>
      </c>
      <c r="K16">
        <v>60.001391703918799</v>
      </c>
      <c r="L16">
        <v>0.123745917753701</v>
      </c>
      <c r="M16">
        <v>127.27348230597001</v>
      </c>
      <c r="N16">
        <v>8.5215977792665307E-2</v>
      </c>
      <c r="O16">
        <v>2.8985507246376798</v>
      </c>
      <c r="P16">
        <v>202.434782608695</v>
      </c>
      <c r="Q16">
        <v>193.83523424857799</v>
      </c>
      <c r="R16">
        <v>15.236616829328501</v>
      </c>
      <c r="S16">
        <v>209.07185107790701</v>
      </c>
      <c r="T16">
        <v>15.8366168293285</v>
      </c>
      <c r="U16">
        <v>209.67185107790701</v>
      </c>
      <c r="V16">
        <v>0.41608610598700801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33.7805194350005</v>
      </c>
      <c r="G17">
        <v>32.345503145963399</v>
      </c>
      <c r="H17">
        <v>7.1519999999999904</v>
      </c>
      <c r="I17">
        <v>39.4975031459634</v>
      </c>
      <c r="J17">
        <v>7.75199999999999</v>
      </c>
      <c r="K17">
        <v>40.097503145963401</v>
      </c>
      <c r="L17">
        <v>0.21348419497011201</v>
      </c>
      <c r="M17">
        <v>73.742873926606094</v>
      </c>
      <c r="N17">
        <v>8.5215977792665307E-2</v>
      </c>
      <c r="O17">
        <v>2.8985507246376798</v>
      </c>
      <c r="P17">
        <v>202.434782608695</v>
      </c>
      <c r="Q17">
        <v>193.83523424857799</v>
      </c>
      <c r="R17">
        <v>15.236616829328501</v>
      </c>
      <c r="S17">
        <v>209.07185107790701</v>
      </c>
      <c r="T17">
        <v>15.8366168293285</v>
      </c>
      <c r="U17">
        <v>209.67185107790701</v>
      </c>
      <c r="V17">
        <v>0.41608610598700801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23.779132022402599</v>
      </c>
      <c r="G18">
        <v>22.768980539771501</v>
      </c>
      <c r="H18">
        <v>10.7279999999999</v>
      </c>
      <c r="I18">
        <v>33.496980539771499</v>
      </c>
      <c r="J18">
        <v>11.327999999999999</v>
      </c>
      <c r="K18">
        <v>34.096980539771501</v>
      </c>
      <c r="L18">
        <v>0.30314692065479398</v>
      </c>
      <c r="M18">
        <v>51.909845204904798</v>
      </c>
      <c r="N18">
        <v>8.5215977792665307E-2</v>
      </c>
      <c r="O18">
        <v>2.8985507246376798</v>
      </c>
      <c r="P18">
        <v>202.434782608695</v>
      </c>
      <c r="Q18">
        <v>193.83523424857799</v>
      </c>
      <c r="R18">
        <v>15.236616829328501</v>
      </c>
      <c r="S18">
        <v>209.07185107790701</v>
      </c>
      <c r="T18">
        <v>15.8366168293285</v>
      </c>
      <c r="U18">
        <v>209.67185107790701</v>
      </c>
      <c r="V18">
        <v>0.41608610598700801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18.347109325921799</v>
      </c>
      <c r="G19">
        <v>17.5677133551137</v>
      </c>
      <c r="H19">
        <v>14.303999999999901</v>
      </c>
      <c r="I19">
        <v>31.871713355113702</v>
      </c>
      <c r="J19">
        <v>14.904</v>
      </c>
      <c r="K19">
        <v>32.4717133551137</v>
      </c>
      <c r="L19">
        <v>0.39273422191593499</v>
      </c>
      <c r="M19">
        <v>40.0517396584873</v>
      </c>
      <c r="N19">
        <v>8.5215977792665307E-2</v>
      </c>
      <c r="O19">
        <v>2.8985507246376798</v>
      </c>
      <c r="P19">
        <v>202.434782608695</v>
      </c>
      <c r="Q19">
        <v>193.83523424857799</v>
      </c>
      <c r="R19">
        <v>15.236616829328501</v>
      </c>
      <c r="S19">
        <v>209.07185107790701</v>
      </c>
      <c r="T19">
        <v>15.8366168293285</v>
      </c>
      <c r="U19">
        <v>209.67185107790701</v>
      </c>
      <c r="V19">
        <v>0.41608610598700801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14.935333405649899</v>
      </c>
      <c r="G20">
        <v>14.3008716780691</v>
      </c>
      <c r="H20">
        <v>17.88</v>
      </c>
      <c r="I20">
        <v>32.180871678069103</v>
      </c>
      <c r="J20">
        <v>18.48</v>
      </c>
      <c r="K20">
        <v>32.780871678069097</v>
      </c>
      <c r="L20">
        <v>0.48224622554114599</v>
      </c>
      <c r="M20">
        <v>32.603832824533903</v>
      </c>
      <c r="N20">
        <v>8.5215977792665307E-2</v>
      </c>
      <c r="O20">
        <v>2.8985507246376798</v>
      </c>
      <c r="P20">
        <v>202.434782608695</v>
      </c>
      <c r="Q20">
        <v>193.83523424857799</v>
      </c>
      <c r="R20">
        <v>15.236616829328501</v>
      </c>
      <c r="S20">
        <v>209.07185107790701</v>
      </c>
      <c r="T20">
        <v>15.8366168293285</v>
      </c>
      <c r="U20">
        <v>209.67185107790701</v>
      </c>
      <c r="V20">
        <v>0.41608610598700801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12.5934849930093</v>
      </c>
      <c r="G21">
        <v>12.0585063602655</v>
      </c>
      <c r="H21">
        <v>21.4559999999999</v>
      </c>
      <c r="I21">
        <v>33.5145063602655</v>
      </c>
      <c r="J21">
        <v>22.055999999999901</v>
      </c>
      <c r="K21">
        <v>34.114506360265501</v>
      </c>
      <c r="L21">
        <v>0.57168305799861796</v>
      </c>
      <c r="M21">
        <v>27.491577739739402</v>
      </c>
      <c r="N21">
        <v>8.5215977792665307E-2</v>
      </c>
      <c r="O21">
        <v>2.8985507246376798</v>
      </c>
      <c r="P21">
        <v>202.434782608695</v>
      </c>
      <c r="Q21">
        <v>193.83523424857799</v>
      </c>
      <c r="R21">
        <v>15.236616829328501</v>
      </c>
      <c r="S21">
        <v>209.07185107790701</v>
      </c>
      <c r="T21">
        <v>15.8366168293285</v>
      </c>
      <c r="U21">
        <v>209.67185107790701</v>
      </c>
      <c r="V21">
        <v>0.41608610598700801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10.886491737357501</v>
      </c>
      <c r="G22">
        <v>10.4240271798294</v>
      </c>
      <c r="H22">
        <v>25.032</v>
      </c>
      <c r="I22">
        <v>35.456027179829398</v>
      </c>
      <c r="J22">
        <v>25.632000000000001</v>
      </c>
      <c r="K22">
        <v>36.0560271798294</v>
      </c>
      <c r="L22">
        <v>0.66104484543825703</v>
      </c>
      <c r="M22">
        <v>23.765211462651401</v>
      </c>
      <c r="N22">
        <v>8.5215977792665307E-2</v>
      </c>
      <c r="O22">
        <v>2.8985507246376798</v>
      </c>
      <c r="P22">
        <v>202.434782608695</v>
      </c>
      <c r="Q22">
        <v>193.83523424857799</v>
      </c>
      <c r="R22">
        <v>15.236616829328501</v>
      </c>
      <c r="S22">
        <v>209.07185107790701</v>
      </c>
      <c r="T22">
        <v>15.8366168293285</v>
      </c>
      <c r="U22">
        <v>209.67185107790701</v>
      </c>
      <c r="V22">
        <v>0.41608610598700801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9.5870129611761499</v>
      </c>
      <c r="G23">
        <v>9.1797510246340099</v>
      </c>
      <c r="H23">
        <v>28.607999999999901</v>
      </c>
      <c r="I23">
        <v>37.787751024633998</v>
      </c>
      <c r="J23">
        <v>29.207999999999998</v>
      </c>
      <c r="K23">
        <v>38.387751024633999</v>
      </c>
      <c r="L23">
        <v>0.750331713692592</v>
      </c>
      <c r="M23">
        <v>20.9284492942475</v>
      </c>
      <c r="N23">
        <v>8.5215977792665307E-2</v>
      </c>
      <c r="O23">
        <v>2.8985507246376798</v>
      </c>
      <c r="P23">
        <v>202.434782608695</v>
      </c>
      <c r="Q23">
        <v>193.83523424857799</v>
      </c>
      <c r="R23">
        <v>15.236616829328501</v>
      </c>
      <c r="S23">
        <v>209.07185107790701</v>
      </c>
      <c r="T23">
        <v>15.8366168293285</v>
      </c>
      <c r="U23">
        <v>209.67185107790701</v>
      </c>
      <c r="V23">
        <v>0.41608610598700801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8.5646799548568797</v>
      </c>
      <c r="G24">
        <v>8.2008473243593496</v>
      </c>
      <c r="H24">
        <v>32.183999999999997</v>
      </c>
      <c r="I24">
        <v>40.384847324359299</v>
      </c>
      <c r="J24">
        <v>32.783999999999899</v>
      </c>
      <c r="K24">
        <v>40.984847324359301</v>
      </c>
      <c r="L24">
        <v>0.83954378827802301</v>
      </c>
      <c r="M24">
        <v>18.696696341452501</v>
      </c>
      <c r="N24">
        <v>8.5215977792665307E-2</v>
      </c>
      <c r="O24">
        <v>2.8985507246376798</v>
      </c>
      <c r="P24">
        <v>202.434782608695</v>
      </c>
      <c r="Q24">
        <v>193.83523424857799</v>
      </c>
      <c r="R24">
        <v>15.236616829328501</v>
      </c>
      <c r="S24">
        <v>209.07185107790701</v>
      </c>
      <c r="T24">
        <v>15.8366168293285</v>
      </c>
      <c r="U24">
        <v>209.67185107790701</v>
      </c>
      <c r="V24">
        <v>0.41608610598700801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7.7393741317422897</v>
      </c>
      <c r="G25">
        <v>7.4106009769252799</v>
      </c>
      <c r="H25">
        <v>35.76</v>
      </c>
      <c r="I25">
        <v>43.170600976925201</v>
      </c>
      <c r="J25">
        <v>36.3599999999999</v>
      </c>
      <c r="K25">
        <v>43.770600976925202</v>
      </c>
      <c r="L25">
        <v>0.92868119439569496</v>
      </c>
      <c r="M25">
        <v>16.8950537295934</v>
      </c>
      <c r="N25">
        <v>8.5215977792665307E-2</v>
      </c>
      <c r="O25">
        <v>2.8985507246376798</v>
      </c>
      <c r="P25">
        <v>202.434782608695</v>
      </c>
      <c r="Q25">
        <v>193.83523424857799</v>
      </c>
      <c r="R25">
        <v>15.236616829328501</v>
      </c>
      <c r="S25">
        <v>209.07185107790701</v>
      </c>
      <c r="T25">
        <v>15.8366168293285</v>
      </c>
      <c r="U25">
        <v>209.67185107790701</v>
      </c>
      <c r="V25">
        <v>0.41608610598700801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7.0591440771692797</v>
      </c>
      <c r="G26">
        <v>6.7592674942502597</v>
      </c>
      <c r="H26">
        <v>39.335999999999999</v>
      </c>
      <c r="I26">
        <v>46.095267494250201</v>
      </c>
      <c r="J26">
        <v>39.9359999999999</v>
      </c>
      <c r="K26">
        <v>46.695267494250203</v>
      </c>
      <c r="L26">
        <v>1.0177440569327301</v>
      </c>
      <c r="M26">
        <v>15.4101115204605</v>
      </c>
      <c r="N26">
        <v>8.5215977792665307E-2</v>
      </c>
      <c r="O26">
        <v>2.8985507246376798</v>
      </c>
      <c r="P26">
        <v>202.434782608695</v>
      </c>
      <c r="Q26">
        <v>193.83523424857799</v>
      </c>
      <c r="R26">
        <v>15.236616829328501</v>
      </c>
      <c r="S26">
        <v>209.07185107790701</v>
      </c>
      <c r="T26">
        <v>15.8366168293285</v>
      </c>
      <c r="U26">
        <v>209.67185107790701</v>
      </c>
      <c r="V26">
        <v>0.41608610598700801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6.4888272481838696</v>
      </c>
      <c r="G27">
        <v>6.2131780588394498</v>
      </c>
      <c r="H27">
        <v>42.9119999999999</v>
      </c>
      <c r="I27">
        <v>49.125178058839403</v>
      </c>
      <c r="J27">
        <v>43.511999999999901</v>
      </c>
      <c r="K27">
        <v>49.725178058839397</v>
      </c>
      <c r="L27">
        <v>1.1067325004631401</v>
      </c>
      <c r="M27">
        <v>14.1651098827854</v>
      </c>
      <c r="N27">
        <v>8.5215977792665307E-2</v>
      </c>
      <c r="O27">
        <v>2.8985507246376798</v>
      </c>
      <c r="P27">
        <v>202.434782608695</v>
      </c>
      <c r="Q27">
        <v>193.83523424857799</v>
      </c>
      <c r="R27">
        <v>15.236616829328501</v>
      </c>
      <c r="S27">
        <v>209.07185107790701</v>
      </c>
      <c r="T27">
        <v>15.8366168293285</v>
      </c>
      <c r="U27">
        <v>209.67185107790701</v>
      </c>
      <c r="V27">
        <v>0.41608610598700801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157.929648241206</v>
      </c>
      <c r="G28">
        <v>151.220704105989</v>
      </c>
      <c r="H28">
        <v>0</v>
      </c>
      <c r="I28">
        <v>151.220704105989</v>
      </c>
      <c r="J28">
        <v>0.6</v>
      </c>
      <c r="K28">
        <v>151.82070410598899</v>
      </c>
      <c r="L28">
        <v>0</v>
      </c>
      <c r="M28">
        <v>344.76042211055199</v>
      </c>
      <c r="N28">
        <v>8.2596533348220799E-2</v>
      </c>
      <c r="O28">
        <v>2.1791767554479402</v>
      </c>
      <c r="P28">
        <v>152.19370460048401</v>
      </c>
      <c r="Q28">
        <v>145.728426717151</v>
      </c>
      <c r="R28">
        <v>14.7682601626618</v>
      </c>
      <c r="S28">
        <v>160.49668687981301</v>
      </c>
      <c r="T28">
        <v>15.3682601626618</v>
      </c>
      <c r="U28">
        <v>161.09668687981301</v>
      </c>
      <c r="V28">
        <v>0.56003487348136904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53.240332915960799</v>
      </c>
      <c r="G29">
        <v>50.978652330640898</v>
      </c>
      <c r="H29">
        <v>3.5759999999999899</v>
      </c>
      <c r="I29">
        <v>54.554652330640899</v>
      </c>
      <c r="J29">
        <v>4.1759999999999904</v>
      </c>
      <c r="K29">
        <v>55.1546523306409</v>
      </c>
      <c r="L29">
        <v>0.18246523958367999</v>
      </c>
      <c r="M29">
        <v>116.22364675554201</v>
      </c>
      <c r="N29">
        <v>8.2596533348220799E-2</v>
      </c>
      <c r="O29">
        <v>2.1791767554479402</v>
      </c>
      <c r="P29">
        <v>152.19370460048401</v>
      </c>
      <c r="Q29">
        <v>145.728426717151</v>
      </c>
      <c r="R29">
        <v>14.7682601626618</v>
      </c>
      <c r="S29">
        <v>160.49668687981301</v>
      </c>
      <c r="T29">
        <v>15.3682601626618</v>
      </c>
      <c r="U29">
        <v>161.09668687981301</v>
      </c>
      <c r="V29">
        <v>0.56003487348136904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32.016831288479402</v>
      </c>
      <c r="G30">
        <v>30.656737506892402</v>
      </c>
      <c r="H30">
        <v>7.1519999999999904</v>
      </c>
      <c r="I30">
        <v>37.808737506892498</v>
      </c>
      <c r="J30">
        <v>7.75199999999999</v>
      </c>
      <c r="K30">
        <v>38.4087375068924</v>
      </c>
      <c r="L30">
        <v>0.30324677774481301</v>
      </c>
      <c r="M30">
        <v>69.892742702750596</v>
      </c>
      <c r="N30">
        <v>8.2596533348220799E-2</v>
      </c>
      <c r="O30">
        <v>2.1791767554479402</v>
      </c>
      <c r="P30">
        <v>152.19370460048401</v>
      </c>
      <c r="Q30">
        <v>145.728426717151</v>
      </c>
      <c r="R30">
        <v>14.7682601626618</v>
      </c>
      <c r="S30">
        <v>160.49668687981301</v>
      </c>
      <c r="T30">
        <v>15.3682601626618</v>
      </c>
      <c r="U30">
        <v>161.09668687981301</v>
      </c>
      <c r="V30">
        <v>0.56003487348136904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22.891471640751099</v>
      </c>
      <c r="G31">
        <v>21.919028492038802</v>
      </c>
      <c r="H31">
        <v>10.7279999999999</v>
      </c>
      <c r="I31">
        <v>32.6470284920388</v>
      </c>
      <c r="J31">
        <v>11.327999999999999</v>
      </c>
      <c r="K31">
        <v>33.247028492038801</v>
      </c>
      <c r="L31">
        <v>0.42389149184243402</v>
      </c>
      <c r="M31">
        <v>49.972082591759801</v>
      </c>
      <c r="N31">
        <v>8.2596533348220799E-2</v>
      </c>
      <c r="O31">
        <v>2.1791767554479402</v>
      </c>
      <c r="P31">
        <v>152.19370460048401</v>
      </c>
      <c r="Q31">
        <v>145.728426717151</v>
      </c>
      <c r="R31">
        <v>14.7682601626618</v>
      </c>
      <c r="S31">
        <v>160.49668687981301</v>
      </c>
      <c r="T31">
        <v>15.3682601626618</v>
      </c>
      <c r="U31">
        <v>161.09668687981301</v>
      </c>
      <c r="V31">
        <v>0.56003487348136904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17.8141311580451</v>
      </c>
      <c r="G32">
        <v>17.0573764125763</v>
      </c>
      <c r="H32">
        <v>14.303999999999901</v>
      </c>
      <c r="I32">
        <v>31.361376412576298</v>
      </c>
      <c r="J32">
        <v>14.904</v>
      </c>
      <c r="K32">
        <v>31.9613764125763</v>
      </c>
      <c r="L32">
        <v>0.54439969152062795</v>
      </c>
      <c r="M32">
        <v>38.8882483180126</v>
      </c>
      <c r="N32">
        <v>8.2596533348220799E-2</v>
      </c>
      <c r="O32">
        <v>2.1791767554479402</v>
      </c>
      <c r="P32">
        <v>152.19370460048401</v>
      </c>
      <c r="Q32">
        <v>145.728426717151</v>
      </c>
      <c r="R32">
        <v>14.7682601626618</v>
      </c>
      <c r="S32">
        <v>160.49668687981301</v>
      </c>
      <c r="T32">
        <v>15.3682601626618</v>
      </c>
      <c r="U32">
        <v>161.09668687981301</v>
      </c>
      <c r="V32">
        <v>0.56003487348136904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14.580228735098901</v>
      </c>
      <c r="G33">
        <v>13.9608520623093</v>
      </c>
      <c r="H33">
        <v>17.88</v>
      </c>
      <c r="I33">
        <v>31.840852062309299</v>
      </c>
      <c r="J33">
        <v>18.48</v>
      </c>
      <c r="K33">
        <v>32.440852062309297</v>
      </c>
      <c r="L33">
        <v>0.66477168537351805</v>
      </c>
      <c r="M33">
        <v>31.8286393287209</v>
      </c>
      <c r="N33">
        <v>8.2596533348220799E-2</v>
      </c>
      <c r="O33">
        <v>2.1791767554479402</v>
      </c>
      <c r="P33">
        <v>152.19370460048401</v>
      </c>
      <c r="Q33">
        <v>145.728426717151</v>
      </c>
      <c r="R33">
        <v>14.7682601626618</v>
      </c>
      <c r="S33">
        <v>160.49668687981301</v>
      </c>
      <c r="T33">
        <v>15.3682601626618</v>
      </c>
      <c r="U33">
        <v>161.09668687981301</v>
      </c>
      <c r="V33">
        <v>0.56003487348136904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12.3400652133089</v>
      </c>
      <c r="G34">
        <v>11.815852001521201</v>
      </c>
      <c r="H34">
        <v>21.4559999999999</v>
      </c>
      <c r="I34">
        <v>33.271852001521196</v>
      </c>
      <c r="J34">
        <v>22.055999999999901</v>
      </c>
      <c r="K34">
        <v>33.871852001521198</v>
      </c>
      <c r="L34">
        <v>0.78500778095003199</v>
      </c>
      <c r="M34">
        <v>26.9383623606535</v>
      </c>
      <c r="N34">
        <v>8.2596533348220799E-2</v>
      </c>
      <c r="O34">
        <v>2.1791767554479402</v>
      </c>
      <c r="P34">
        <v>152.19370460048401</v>
      </c>
      <c r="Q34">
        <v>145.728426717151</v>
      </c>
      <c r="R34">
        <v>14.7682601626618</v>
      </c>
      <c r="S34">
        <v>160.49668687981301</v>
      </c>
      <c r="T34">
        <v>15.3682601626618</v>
      </c>
      <c r="U34">
        <v>161.09668687981301</v>
      </c>
      <c r="V34">
        <v>0.56003487348136904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10.6965979549254</v>
      </c>
      <c r="G35">
        <v>10.242200196710501</v>
      </c>
      <c r="H35">
        <v>25.032</v>
      </c>
      <c r="I35">
        <v>35.274200196710503</v>
      </c>
      <c r="J35">
        <v>25.632000000000001</v>
      </c>
      <c r="K35">
        <v>35.874200196710497</v>
      </c>
      <c r="L35">
        <v>0.90510828475864302</v>
      </c>
      <c r="M35">
        <v>23.350673335602298</v>
      </c>
      <c r="N35">
        <v>8.2596533348220799E-2</v>
      </c>
      <c r="O35">
        <v>2.1791767554479402</v>
      </c>
      <c r="P35">
        <v>152.19370460048401</v>
      </c>
      <c r="Q35">
        <v>145.728426717151</v>
      </c>
      <c r="R35">
        <v>14.7682601626618</v>
      </c>
      <c r="S35">
        <v>160.49668687981301</v>
      </c>
      <c r="T35">
        <v>15.3682601626618</v>
      </c>
      <c r="U35">
        <v>161.09668687981301</v>
      </c>
      <c r="V35">
        <v>0.56003487348136904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9.4394400407432997</v>
      </c>
      <c r="G36">
        <v>9.0384470884614405</v>
      </c>
      <c r="H36">
        <v>28.607999999999901</v>
      </c>
      <c r="I36">
        <v>37.6464470884614</v>
      </c>
      <c r="J36">
        <v>29.207999999999998</v>
      </c>
      <c r="K36">
        <v>38.246447088461402</v>
      </c>
      <c r="L36">
        <v>1.0250735022719499</v>
      </c>
      <c r="M36">
        <v>20.606297608942601</v>
      </c>
      <c r="N36">
        <v>8.2596533348220799E-2</v>
      </c>
      <c r="O36">
        <v>2.1791767554479402</v>
      </c>
      <c r="P36">
        <v>152.19370460048401</v>
      </c>
      <c r="Q36">
        <v>145.728426717151</v>
      </c>
      <c r="R36">
        <v>14.7682601626618</v>
      </c>
      <c r="S36">
        <v>160.49668687981301</v>
      </c>
      <c r="T36">
        <v>15.3682601626618</v>
      </c>
      <c r="U36">
        <v>161.09668687981301</v>
      </c>
      <c r="V36">
        <v>0.56003487348136904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8.4467088119471292</v>
      </c>
      <c r="G37">
        <v>8.08788766482947</v>
      </c>
      <c r="H37">
        <v>32.183999999999997</v>
      </c>
      <c r="I37">
        <v>40.2718876648294</v>
      </c>
      <c r="J37">
        <v>32.783999999999899</v>
      </c>
      <c r="K37">
        <v>40.871887664829401</v>
      </c>
      <c r="L37">
        <v>1.1449037379315199</v>
      </c>
      <c r="M37">
        <v>18.439165336480499</v>
      </c>
      <c r="N37">
        <v>8.2596533348220799E-2</v>
      </c>
      <c r="O37">
        <v>2.1791767554479402</v>
      </c>
      <c r="P37">
        <v>152.19370460048401</v>
      </c>
      <c r="Q37">
        <v>145.728426717151</v>
      </c>
      <c r="R37">
        <v>14.7682601626618</v>
      </c>
      <c r="S37">
        <v>160.49668687981301</v>
      </c>
      <c r="T37">
        <v>15.3682601626618</v>
      </c>
      <c r="U37">
        <v>161.09668687981301</v>
      </c>
      <c r="V37">
        <v>0.56003487348136904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7.6429152965308598</v>
      </c>
      <c r="G38">
        <v>7.3182397696386099</v>
      </c>
      <c r="H38">
        <v>35.76</v>
      </c>
      <c r="I38">
        <v>43.0782397696386</v>
      </c>
      <c r="J38">
        <v>36.3599999999999</v>
      </c>
      <c r="K38">
        <v>43.678239769638601</v>
      </c>
      <c r="L38">
        <v>1.2645992951523699</v>
      </c>
      <c r="M38">
        <v>16.684484092326802</v>
      </c>
      <c r="N38">
        <v>8.2596533348220799E-2</v>
      </c>
      <c r="O38">
        <v>2.1791767554479402</v>
      </c>
      <c r="P38">
        <v>152.19370460048401</v>
      </c>
      <c r="Q38">
        <v>145.728426717151</v>
      </c>
      <c r="R38">
        <v>14.7682601626618</v>
      </c>
      <c r="S38">
        <v>160.49668687981301</v>
      </c>
      <c r="T38">
        <v>15.3682601626618</v>
      </c>
      <c r="U38">
        <v>161.09668687981301</v>
      </c>
      <c r="V38">
        <v>0.56003487348136904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6.9788080365332004</v>
      </c>
      <c r="G39">
        <v>6.6823441757640296</v>
      </c>
      <c r="H39">
        <v>39.335999999999999</v>
      </c>
      <c r="I39">
        <v>46.018344175764</v>
      </c>
      <c r="J39">
        <v>39.9359999999999</v>
      </c>
      <c r="K39">
        <v>46.618344175764001</v>
      </c>
      <c r="L39">
        <v>1.3841604763276401</v>
      </c>
      <c r="M39">
        <v>15.234737943751901</v>
      </c>
      <c r="N39">
        <v>8.2596533348220799E-2</v>
      </c>
      <c r="O39">
        <v>2.1791767554479402</v>
      </c>
      <c r="P39">
        <v>152.19370460048401</v>
      </c>
      <c r="Q39">
        <v>145.728426717151</v>
      </c>
      <c r="R39">
        <v>14.7682601626618</v>
      </c>
      <c r="S39">
        <v>160.49668687981301</v>
      </c>
      <c r="T39">
        <v>15.3682601626618</v>
      </c>
      <c r="U39">
        <v>161.09668687981301</v>
      </c>
      <c r="V39">
        <v>0.56003487348136904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6.4208852607548597</v>
      </c>
      <c r="G40">
        <v>6.1481222869068404</v>
      </c>
      <c r="H40">
        <v>42.9119999999999</v>
      </c>
      <c r="I40">
        <v>49.060122286906797</v>
      </c>
      <c r="J40">
        <v>43.511999999999901</v>
      </c>
      <c r="K40">
        <v>49.660122286906798</v>
      </c>
      <c r="L40">
        <v>1.5035875828332099</v>
      </c>
      <c r="M40">
        <v>14.0167925242278</v>
      </c>
      <c r="N40">
        <v>8.2596533348220799E-2</v>
      </c>
      <c r="O40">
        <v>2.1791767554479402</v>
      </c>
      <c r="P40">
        <v>152.19370460048401</v>
      </c>
      <c r="Q40">
        <v>145.728426717151</v>
      </c>
      <c r="R40">
        <v>14.7682601626618</v>
      </c>
      <c r="S40">
        <v>160.49668687981301</v>
      </c>
      <c r="T40">
        <v>15.3682601626618</v>
      </c>
      <c r="U40">
        <v>161.09668687981301</v>
      </c>
      <c r="V40">
        <v>0.56003487348136904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157.53383458646601</v>
      </c>
      <c r="G41">
        <v>150.841704847578</v>
      </c>
      <c r="H41">
        <v>0</v>
      </c>
      <c r="I41">
        <v>150.841704847578</v>
      </c>
      <c r="J41">
        <v>0.6</v>
      </c>
      <c r="K41">
        <v>151.44170484757799</v>
      </c>
      <c r="L41">
        <v>0</v>
      </c>
      <c r="M41">
        <v>343.89636090225503</v>
      </c>
      <c r="N41">
        <v>8.2570977792665298E-2</v>
      </c>
      <c r="O41">
        <v>2.1739130434782599</v>
      </c>
      <c r="P41">
        <v>151.82608695652101</v>
      </c>
      <c r="Q41">
        <v>145.37642568643301</v>
      </c>
      <c r="R41">
        <v>14.7636908293285</v>
      </c>
      <c r="S41">
        <v>160.140116515762</v>
      </c>
      <c r="T41">
        <v>15.363690829328499</v>
      </c>
      <c r="U41">
        <v>160.740116515762</v>
      </c>
      <c r="V41">
        <v>0.561438293773316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53.195275416712597</v>
      </c>
      <c r="G42">
        <v>50.935508900401899</v>
      </c>
      <c r="H42">
        <v>3.5759999999999899</v>
      </c>
      <c r="I42">
        <v>54.5115089004019</v>
      </c>
      <c r="J42">
        <v>4.1759999999999904</v>
      </c>
      <c r="K42">
        <v>55.111508900401901</v>
      </c>
      <c r="L42">
        <v>0.18307810818596101</v>
      </c>
      <c r="M42">
        <v>116.125286234683</v>
      </c>
      <c r="N42">
        <v>8.2570977792665298E-2</v>
      </c>
      <c r="O42">
        <v>2.1739130434782599</v>
      </c>
      <c r="P42">
        <v>151.82608695652101</v>
      </c>
      <c r="Q42">
        <v>145.37642568643301</v>
      </c>
      <c r="R42">
        <v>14.7636908293285</v>
      </c>
      <c r="S42">
        <v>160.140116515762</v>
      </c>
      <c r="T42">
        <v>15.363690829328499</v>
      </c>
      <c r="U42">
        <v>160.740116515762</v>
      </c>
      <c r="V42">
        <v>0.561438293773316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32.000531243774397</v>
      </c>
      <c r="G43">
        <v>30.641129897651901</v>
      </c>
      <c r="H43">
        <v>7.1519999999999904</v>
      </c>
      <c r="I43">
        <v>37.793129897651902</v>
      </c>
      <c r="J43">
        <v>7.75199999999999</v>
      </c>
      <c r="K43">
        <v>38.393129897651903</v>
      </c>
      <c r="L43">
        <v>0.30416224869101699</v>
      </c>
      <c r="M43">
        <v>69.857159705159702</v>
      </c>
      <c r="N43">
        <v>8.2570977792665298E-2</v>
      </c>
      <c r="O43">
        <v>2.1739130434782599</v>
      </c>
      <c r="P43">
        <v>151.82608695652101</v>
      </c>
      <c r="Q43">
        <v>145.37642568643301</v>
      </c>
      <c r="R43">
        <v>14.7636908293285</v>
      </c>
      <c r="S43">
        <v>160.140116515762</v>
      </c>
      <c r="T43">
        <v>15.363690829328499</v>
      </c>
      <c r="U43">
        <v>160.740116515762</v>
      </c>
      <c r="V43">
        <v>0.561438293773316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22.8831378508001</v>
      </c>
      <c r="G44">
        <v>21.911048726375402</v>
      </c>
      <c r="H44">
        <v>10.7279999999999</v>
      </c>
      <c r="I44">
        <v>32.6390487263754</v>
      </c>
      <c r="J44">
        <v>11.327999999999999</v>
      </c>
      <c r="K44">
        <v>33.239048726375401</v>
      </c>
      <c r="L44">
        <v>0.42510887907439499</v>
      </c>
      <c r="M44">
        <v>49.953889928296597</v>
      </c>
      <c r="N44">
        <v>8.2570977792665298E-2</v>
      </c>
      <c r="O44">
        <v>2.1739130434782599</v>
      </c>
      <c r="P44">
        <v>151.82608695652101</v>
      </c>
      <c r="Q44">
        <v>145.37642568643301</v>
      </c>
      <c r="R44">
        <v>14.7636908293285</v>
      </c>
      <c r="S44">
        <v>160.140116515762</v>
      </c>
      <c r="T44">
        <v>15.363690829328499</v>
      </c>
      <c r="U44">
        <v>160.740116515762</v>
      </c>
      <c r="V44">
        <v>0.561438293773316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17.8090838538009</v>
      </c>
      <c r="G45">
        <v>17.0525435207783</v>
      </c>
      <c r="H45">
        <v>14.303999999999901</v>
      </c>
      <c r="I45">
        <v>31.356543520778299</v>
      </c>
      <c r="J45">
        <v>14.904</v>
      </c>
      <c r="K45">
        <v>31.9565435207783</v>
      </c>
      <c r="L45">
        <v>0.54591831131060797</v>
      </c>
      <c r="M45">
        <v>38.877230052847402</v>
      </c>
      <c r="N45">
        <v>8.2570977792665298E-2</v>
      </c>
      <c r="O45">
        <v>2.1739130434782599</v>
      </c>
      <c r="P45">
        <v>151.82608695652101</v>
      </c>
      <c r="Q45">
        <v>145.37642568643301</v>
      </c>
      <c r="R45">
        <v>14.7636908293285</v>
      </c>
      <c r="S45">
        <v>160.140116515762</v>
      </c>
      <c r="T45">
        <v>15.363690829328499</v>
      </c>
      <c r="U45">
        <v>160.740116515762</v>
      </c>
      <c r="V45">
        <v>0.561438293773316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14.576847454550901</v>
      </c>
      <c r="G46">
        <v>13.957614420543299</v>
      </c>
      <c r="H46">
        <v>17.88</v>
      </c>
      <c r="I46">
        <v>31.8376144205433</v>
      </c>
      <c r="J46">
        <v>18.48</v>
      </c>
      <c r="K46">
        <v>32.437614420543298</v>
      </c>
      <c r="L46">
        <v>0.66659085631378401</v>
      </c>
      <c r="M46">
        <v>31.8212579932847</v>
      </c>
      <c r="N46">
        <v>8.2570977792665298E-2</v>
      </c>
      <c r="O46">
        <v>2.1739130434782599</v>
      </c>
      <c r="P46">
        <v>151.82608695652101</v>
      </c>
      <c r="Q46">
        <v>145.37642568643301</v>
      </c>
      <c r="R46">
        <v>14.7636908293285</v>
      </c>
      <c r="S46">
        <v>160.140116515762</v>
      </c>
      <c r="T46">
        <v>15.363690829328499</v>
      </c>
      <c r="U46">
        <v>160.740116515762</v>
      </c>
      <c r="V46">
        <v>0.561438293773316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12.3376430528175</v>
      </c>
      <c r="G47">
        <v>11.8135327358289</v>
      </c>
      <c r="H47">
        <v>21.4559999999999</v>
      </c>
      <c r="I47">
        <v>33.269532735828903</v>
      </c>
      <c r="J47">
        <v>22.055999999999901</v>
      </c>
      <c r="K47">
        <v>33.869532735828898</v>
      </c>
      <c r="L47">
        <v>0.78712682394227595</v>
      </c>
      <c r="M47">
        <v>26.933074784300601</v>
      </c>
      <c r="N47">
        <v>8.2570977792665298E-2</v>
      </c>
      <c r="O47">
        <v>2.1739130434782599</v>
      </c>
      <c r="P47">
        <v>151.82608695652101</v>
      </c>
      <c r="Q47">
        <v>145.37642568643301</v>
      </c>
      <c r="R47">
        <v>14.7636908293285</v>
      </c>
      <c r="S47">
        <v>160.140116515762</v>
      </c>
      <c r="T47">
        <v>15.363690829328499</v>
      </c>
      <c r="U47">
        <v>160.740116515762</v>
      </c>
      <c r="V47">
        <v>0.561438293773316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10.694777957788601</v>
      </c>
      <c r="G48">
        <v>10.2404575141201</v>
      </c>
      <c r="H48">
        <v>25.032</v>
      </c>
      <c r="I48">
        <v>35.272457514120099</v>
      </c>
      <c r="J48">
        <v>25.632000000000001</v>
      </c>
      <c r="K48">
        <v>35.8724575141201</v>
      </c>
      <c r="L48">
        <v>0.90752652300360404</v>
      </c>
      <c r="M48">
        <v>23.346700281852598</v>
      </c>
      <c r="N48">
        <v>8.2570977792665298E-2</v>
      </c>
      <c r="O48">
        <v>2.1739130434782599</v>
      </c>
      <c r="P48">
        <v>151.82608695652101</v>
      </c>
      <c r="Q48">
        <v>145.37642568643301</v>
      </c>
      <c r="R48">
        <v>14.7636908293285</v>
      </c>
      <c r="S48">
        <v>160.140116515762</v>
      </c>
      <c r="T48">
        <v>15.363690829328499</v>
      </c>
      <c r="U48">
        <v>160.740116515762</v>
      </c>
      <c r="V48">
        <v>0.561438293773316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9.4380226796451101</v>
      </c>
      <c r="G49">
        <v>9.03708993769445</v>
      </c>
      <c r="H49">
        <v>28.607999999999901</v>
      </c>
      <c r="I49">
        <v>37.645089937694401</v>
      </c>
      <c r="J49">
        <v>29.207999999999998</v>
      </c>
      <c r="K49">
        <v>38.245089937694402</v>
      </c>
      <c r="L49">
        <v>1.0277902612591201</v>
      </c>
      <c r="M49">
        <v>20.6032035096652</v>
      </c>
      <c r="N49">
        <v>8.2570977792665298E-2</v>
      </c>
      <c r="O49">
        <v>2.1739130434782599</v>
      </c>
      <c r="P49">
        <v>151.82608695652101</v>
      </c>
      <c r="Q49">
        <v>145.37642568643301</v>
      </c>
      <c r="R49">
        <v>14.7636908293285</v>
      </c>
      <c r="S49">
        <v>160.140116515762</v>
      </c>
      <c r="T49">
        <v>15.363690829328499</v>
      </c>
      <c r="U49">
        <v>160.740116515762</v>
      </c>
      <c r="V49">
        <v>0.561438293773316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8.4455738796684106</v>
      </c>
      <c r="G50">
        <v>8.0868009451399594</v>
      </c>
      <c r="H50">
        <v>32.183999999999997</v>
      </c>
      <c r="I50">
        <v>40.270800945139896</v>
      </c>
      <c r="J50">
        <v>32.783999999999899</v>
      </c>
      <c r="K50">
        <v>40.870800945139898</v>
      </c>
      <c r="L50">
        <v>1.1479183454287001</v>
      </c>
      <c r="M50">
        <v>18.436687779316099</v>
      </c>
      <c r="N50">
        <v>8.2570977792665298E-2</v>
      </c>
      <c r="O50">
        <v>2.1739130434782599</v>
      </c>
      <c r="P50">
        <v>151.82608695652101</v>
      </c>
      <c r="Q50">
        <v>145.37642568643301</v>
      </c>
      <c r="R50">
        <v>14.7636908293285</v>
      </c>
      <c r="S50">
        <v>160.140116515762</v>
      </c>
      <c r="T50">
        <v>15.363690829328499</v>
      </c>
      <c r="U50">
        <v>160.740116515762</v>
      </c>
      <c r="V50">
        <v>0.561438293773316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7.6419860765315004</v>
      </c>
      <c r="G51">
        <v>7.3173500234501203</v>
      </c>
      <c r="H51">
        <v>35.76</v>
      </c>
      <c r="I51">
        <v>43.077350023450101</v>
      </c>
      <c r="J51">
        <v>36.3599999999999</v>
      </c>
      <c r="K51">
        <v>43.677350023450103</v>
      </c>
      <c r="L51">
        <v>1.2679110811955101</v>
      </c>
      <c r="M51">
        <v>16.682455605068199</v>
      </c>
      <c r="N51">
        <v>8.2570977792665298E-2</v>
      </c>
      <c r="O51">
        <v>2.1739130434782599</v>
      </c>
      <c r="P51">
        <v>151.82608695652101</v>
      </c>
      <c r="Q51">
        <v>145.37642568643301</v>
      </c>
      <c r="R51">
        <v>14.7636908293285</v>
      </c>
      <c r="S51">
        <v>160.140116515762</v>
      </c>
      <c r="T51">
        <v>15.363690829328499</v>
      </c>
      <c r="U51">
        <v>160.740116515762</v>
      </c>
      <c r="V51">
        <v>0.561438293773316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6.9780332758945196</v>
      </c>
      <c r="G52">
        <v>6.68160232741194</v>
      </c>
      <c r="H52">
        <v>39.335999999999999</v>
      </c>
      <c r="I52">
        <v>46.0176023274119</v>
      </c>
      <c r="J52">
        <v>39.9359999999999</v>
      </c>
      <c r="K52">
        <v>46.617602327411902</v>
      </c>
      <c r="L52">
        <v>1.3877687732106101</v>
      </c>
      <c r="M52">
        <v>15.233046641277699</v>
      </c>
      <c r="N52">
        <v>8.2570977792665298E-2</v>
      </c>
      <c r="O52">
        <v>2.1739130434782599</v>
      </c>
      <c r="P52">
        <v>151.82608695652101</v>
      </c>
      <c r="Q52">
        <v>145.37642568643301</v>
      </c>
      <c r="R52">
        <v>14.7636908293285</v>
      </c>
      <c r="S52">
        <v>160.140116515762</v>
      </c>
      <c r="T52">
        <v>15.363690829328499</v>
      </c>
      <c r="U52">
        <v>160.740116515762</v>
      </c>
      <c r="V52">
        <v>0.561438293773316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6.4202294195232996</v>
      </c>
      <c r="G53">
        <v>6.1474943061956697</v>
      </c>
      <c r="H53">
        <v>42.9119999999999</v>
      </c>
      <c r="I53">
        <v>49.059494306195603</v>
      </c>
      <c r="J53">
        <v>43.511999999999901</v>
      </c>
      <c r="K53">
        <v>49.659494306195597</v>
      </c>
      <c r="L53">
        <v>1.5074917250976501</v>
      </c>
      <c r="M53">
        <v>14.0153608228193</v>
      </c>
      <c r="N53">
        <v>8.2570977792665298E-2</v>
      </c>
      <c r="O53">
        <v>2.1739130434782599</v>
      </c>
      <c r="P53">
        <v>151.82608695652101</v>
      </c>
      <c r="Q53">
        <v>145.37642568643301</v>
      </c>
      <c r="R53">
        <v>14.7636908293285</v>
      </c>
      <c r="S53">
        <v>160.140116515762</v>
      </c>
      <c r="T53">
        <v>15.363690829328499</v>
      </c>
      <c r="U53">
        <v>160.740116515762</v>
      </c>
      <c r="V53">
        <v>0.561438293773316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222.106007067137</v>
      </c>
      <c r="G54">
        <v>212.67081354835199</v>
      </c>
      <c r="H54">
        <v>0</v>
      </c>
      <c r="I54">
        <v>212.67081354835199</v>
      </c>
      <c r="J54">
        <v>0.6</v>
      </c>
      <c r="K54">
        <v>213.27081354835201</v>
      </c>
      <c r="L54">
        <v>0</v>
      </c>
      <c r="M54">
        <v>484.85741342756103</v>
      </c>
      <c r="N54">
        <v>8.5535422237109707E-2</v>
      </c>
      <c r="O54">
        <v>3.02013422818791</v>
      </c>
      <c r="P54">
        <v>210.92617449664399</v>
      </c>
      <c r="Q54">
        <v>201.96590682611901</v>
      </c>
      <c r="R54">
        <v>15.2937334959952</v>
      </c>
      <c r="S54">
        <v>217.259640322114</v>
      </c>
      <c r="T54">
        <v>15.8937334959952</v>
      </c>
      <c r="U54">
        <v>217.85964032211399</v>
      </c>
      <c r="V54">
        <v>0.398518060119675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58.986005140968601</v>
      </c>
      <c r="G55">
        <v>56.480245027794801</v>
      </c>
      <c r="H55">
        <v>3.5759999999999899</v>
      </c>
      <c r="I55">
        <v>60.056245027794802</v>
      </c>
      <c r="J55">
        <v>4.1759999999999904</v>
      </c>
      <c r="K55">
        <v>60.656245027794803</v>
      </c>
      <c r="L55">
        <v>0.117140886946836</v>
      </c>
      <c r="M55">
        <v>128.766449222734</v>
      </c>
      <c r="N55">
        <v>8.5535422237109707E-2</v>
      </c>
      <c r="O55">
        <v>3.02013422818791</v>
      </c>
      <c r="P55">
        <v>210.92617449664399</v>
      </c>
      <c r="Q55">
        <v>201.96590682611901</v>
      </c>
      <c r="R55">
        <v>15.2937334959952</v>
      </c>
      <c r="S55">
        <v>217.259640322114</v>
      </c>
      <c r="T55">
        <v>15.8937334959952</v>
      </c>
      <c r="U55">
        <v>217.85964032211399</v>
      </c>
      <c r="V55">
        <v>0.398518060119675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34.008986332306101</v>
      </c>
      <c r="G56">
        <v>32.5642646354001</v>
      </c>
      <c r="H56">
        <v>7.1519999999999904</v>
      </c>
      <c r="I56">
        <v>39.716264635400101</v>
      </c>
      <c r="J56">
        <v>7.75199999999999</v>
      </c>
      <c r="K56">
        <v>40.316264635400103</v>
      </c>
      <c r="L56">
        <v>0.203089988214636</v>
      </c>
      <c r="M56">
        <v>74.241617163424195</v>
      </c>
      <c r="N56">
        <v>8.5535422237109707E-2</v>
      </c>
      <c r="O56">
        <v>3.02013422818791</v>
      </c>
      <c r="P56">
        <v>210.92617449664399</v>
      </c>
      <c r="Q56">
        <v>201.96590682611901</v>
      </c>
      <c r="R56">
        <v>15.2937334959952</v>
      </c>
      <c r="S56">
        <v>217.259640322114</v>
      </c>
      <c r="T56">
        <v>15.8937334959952</v>
      </c>
      <c r="U56">
        <v>217.85964032211399</v>
      </c>
      <c r="V56">
        <v>0.398518060119675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23.892115222528801</v>
      </c>
      <c r="G57">
        <v>22.877164147254501</v>
      </c>
      <c r="H57">
        <v>10.7279999999999</v>
      </c>
      <c r="I57">
        <v>33.605164147254499</v>
      </c>
      <c r="J57">
        <v>11.327999999999999</v>
      </c>
      <c r="K57">
        <v>34.2051641472545</v>
      </c>
      <c r="L57">
        <v>0.28896978107259402</v>
      </c>
      <c r="M57">
        <v>52.156487530780502</v>
      </c>
      <c r="N57">
        <v>8.5535422237109707E-2</v>
      </c>
      <c r="O57">
        <v>3.02013422818791</v>
      </c>
      <c r="P57">
        <v>210.92617449664399</v>
      </c>
      <c r="Q57">
        <v>201.96590682611901</v>
      </c>
      <c r="R57">
        <v>15.2937334959952</v>
      </c>
      <c r="S57">
        <v>217.259640322114</v>
      </c>
      <c r="T57">
        <v>15.8937334959952</v>
      </c>
      <c r="U57">
        <v>217.85964032211399</v>
      </c>
      <c r="V57">
        <v>0.398518060119675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18.4142964500885</v>
      </c>
      <c r="G58">
        <v>17.632046330818401</v>
      </c>
      <c r="H58">
        <v>14.303999999999901</v>
      </c>
      <c r="I58">
        <v>31.936046330818399</v>
      </c>
      <c r="J58">
        <v>14.904</v>
      </c>
      <c r="K58">
        <v>32.536046330818401</v>
      </c>
      <c r="L58">
        <v>0.37478037720975099</v>
      </c>
      <c r="M58">
        <v>40.198409150543199</v>
      </c>
      <c r="N58">
        <v>8.5535422237109707E-2</v>
      </c>
      <c r="O58">
        <v>3.02013422818791</v>
      </c>
      <c r="P58">
        <v>210.92617449664399</v>
      </c>
      <c r="Q58">
        <v>201.96590682611901</v>
      </c>
      <c r="R58">
        <v>15.2937334959952</v>
      </c>
      <c r="S58">
        <v>217.259640322114</v>
      </c>
      <c r="T58">
        <v>15.8937334959952</v>
      </c>
      <c r="U58">
        <v>217.85964032211399</v>
      </c>
      <c r="V58">
        <v>0.398518060119675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14.9798257157363</v>
      </c>
      <c r="G59">
        <v>14.3434739287136</v>
      </c>
      <c r="H59">
        <v>17.88</v>
      </c>
      <c r="I59">
        <v>32.223473928713602</v>
      </c>
      <c r="J59">
        <v>18.48</v>
      </c>
      <c r="K59">
        <v>32.823473928713597</v>
      </c>
      <c r="L59">
        <v>0.46052188804536998</v>
      </c>
      <c r="M59">
        <v>32.700959537452398</v>
      </c>
      <c r="N59">
        <v>8.5535422237109707E-2</v>
      </c>
      <c r="O59">
        <v>3.02013422818791</v>
      </c>
      <c r="P59">
        <v>210.92617449664399</v>
      </c>
      <c r="Q59">
        <v>201.96590682611901</v>
      </c>
      <c r="R59">
        <v>15.2937334959952</v>
      </c>
      <c r="S59">
        <v>217.259640322114</v>
      </c>
      <c r="T59">
        <v>15.8937334959952</v>
      </c>
      <c r="U59">
        <v>217.85964032211399</v>
      </c>
      <c r="V59">
        <v>0.398518060119675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12.625103703639001</v>
      </c>
      <c r="G60">
        <v>12.0887818895128</v>
      </c>
      <c r="H60">
        <v>21.4559999999999</v>
      </c>
      <c r="I60">
        <v>33.544781889512798</v>
      </c>
      <c r="J60">
        <v>22.055999999999901</v>
      </c>
      <c r="K60">
        <v>34.144781889512799</v>
      </c>
      <c r="L60">
        <v>0.54619442472981805</v>
      </c>
      <c r="M60">
        <v>27.560601385043899</v>
      </c>
      <c r="N60">
        <v>8.5535422237109707E-2</v>
      </c>
      <c r="O60">
        <v>3.02013422818791</v>
      </c>
      <c r="P60">
        <v>210.92617449664399</v>
      </c>
      <c r="Q60">
        <v>201.96590682611901</v>
      </c>
      <c r="R60">
        <v>15.2937334959952</v>
      </c>
      <c r="S60">
        <v>217.259640322114</v>
      </c>
      <c r="T60">
        <v>15.8937334959952</v>
      </c>
      <c r="U60">
        <v>217.85964032211399</v>
      </c>
      <c r="V60">
        <v>0.398518060119675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10.9101117659932</v>
      </c>
      <c r="G61">
        <v>10.4466438157877</v>
      </c>
      <c r="H61">
        <v>25.032</v>
      </c>
      <c r="I61">
        <v>35.478643815787699</v>
      </c>
      <c r="J61">
        <v>25.632000000000001</v>
      </c>
      <c r="K61">
        <v>36.0786438157877</v>
      </c>
      <c r="L61">
        <v>0.63179809814546195</v>
      </c>
      <c r="M61">
        <v>23.816773985163199</v>
      </c>
      <c r="N61">
        <v>8.5535422237109707E-2</v>
      </c>
      <c r="O61">
        <v>3.02013422818791</v>
      </c>
      <c r="P61">
        <v>210.92617449664399</v>
      </c>
      <c r="Q61">
        <v>201.96590682611901</v>
      </c>
      <c r="R61">
        <v>15.2937334959952</v>
      </c>
      <c r="S61">
        <v>217.259640322114</v>
      </c>
      <c r="T61">
        <v>15.8937334959952</v>
      </c>
      <c r="U61">
        <v>217.85964032211399</v>
      </c>
      <c r="V61">
        <v>0.398518060119675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9.6053259273531797</v>
      </c>
      <c r="G62">
        <v>9.1972860452612402</v>
      </c>
      <c r="H62">
        <v>28.607999999999901</v>
      </c>
      <c r="I62">
        <v>37.805286045261198</v>
      </c>
      <c r="J62">
        <v>29.207999999999998</v>
      </c>
      <c r="K62">
        <v>38.405286045261199</v>
      </c>
      <c r="L62">
        <v>0.71733301890743195</v>
      </c>
      <c r="M62">
        <v>20.968426499412001</v>
      </c>
      <c r="N62">
        <v>8.5535422237109707E-2</v>
      </c>
      <c r="O62">
        <v>3.02013422818791</v>
      </c>
      <c r="P62">
        <v>210.92617449664399</v>
      </c>
      <c r="Q62">
        <v>201.96590682611901</v>
      </c>
      <c r="R62">
        <v>15.2937334959952</v>
      </c>
      <c r="S62">
        <v>217.259640322114</v>
      </c>
      <c r="T62">
        <v>15.8937334959952</v>
      </c>
      <c r="U62">
        <v>217.85964032211399</v>
      </c>
      <c r="V62">
        <v>0.398518060119675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8.5792925006972904</v>
      </c>
      <c r="G63">
        <v>8.2148391206773699</v>
      </c>
      <c r="H63">
        <v>32.183999999999997</v>
      </c>
      <c r="I63">
        <v>40.398839120677302</v>
      </c>
      <c r="J63">
        <v>32.783999999999899</v>
      </c>
      <c r="K63">
        <v>40.998839120677303</v>
      </c>
      <c r="L63">
        <v>0.80279929736461997</v>
      </c>
      <c r="M63">
        <v>18.728595529022101</v>
      </c>
      <c r="N63">
        <v>8.5535422237109707E-2</v>
      </c>
      <c r="O63">
        <v>3.02013422818791</v>
      </c>
      <c r="P63">
        <v>210.92617449664399</v>
      </c>
      <c r="Q63">
        <v>201.96590682611901</v>
      </c>
      <c r="R63">
        <v>15.2937334959952</v>
      </c>
      <c r="S63">
        <v>217.259640322114</v>
      </c>
      <c r="T63">
        <v>15.8937334959952</v>
      </c>
      <c r="U63">
        <v>217.85964032211399</v>
      </c>
      <c r="V63">
        <v>0.398518060119675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7.7513042266056802</v>
      </c>
      <c r="G64">
        <v>7.4220242743579297</v>
      </c>
      <c r="H64">
        <v>35.76</v>
      </c>
      <c r="I64">
        <v>43.1820242743579</v>
      </c>
      <c r="J64">
        <v>36.3599999999999</v>
      </c>
      <c r="K64">
        <v>43.782024274357902</v>
      </c>
      <c r="L64">
        <v>0.88819704360043905</v>
      </c>
      <c r="M64">
        <v>16.921097126680198</v>
      </c>
      <c r="N64">
        <v>8.5535422237109707E-2</v>
      </c>
      <c r="O64">
        <v>3.02013422818791</v>
      </c>
      <c r="P64">
        <v>210.92617449664399</v>
      </c>
      <c r="Q64">
        <v>201.96590682611901</v>
      </c>
      <c r="R64">
        <v>15.2937334959952</v>
      </c>
      <c r="S64">
        <v>217.259640322114</v>
      </c>
      <c r="T64">
        <v>15.8937334959952</v>
      </c>
      <c r="U64">
        <v>217.85964032211399</v>
      </c>
      <c r="V64">
        <v>0.398518060119675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7.0690678649839302</v>
      </c>
      <c r="G65">
        <v>6.7687697137349598</v>
      </c>
      <c r="H65">
        <v>39.335999999999999</v>
      </c>
      <c r="I65">
        <v>46.104769713734903</v>
      </c>
      <c r="J65">
        <v>39.9359999999999</v>
      </c>
      <c r="K65">
        <v>46.704769713734898</v>
      </c>
      <c r="L65">
        <v>0.97352636743370102</v>
      </c>
      <c r="M65">
        <v>15.4317751492599</v>
      </c>
      <c r="N65">
        <v>8.5535422237109707E-2</v>
      </c>
      <c r="O65">
        <v>3.02013422818791</v>
      </c>
      <c r="P65">
        <v>210.92617449664399</v>
      </c>
      <c r="Q65">
        <v>201.96590682611901</v>
      </c>
      <c r="R65">
        <v>15.2937334959952</v>
      </c>
      <c r="S65">
        <v>217.259640322114</v>
      </c>
      <c r="T65">
        <v>15.8937334959952</v>
      </c>
      <c r="U65">
        <v>217.85964032211399</v>
      </c>
      <c r="V65">
        <v>0.398518060119675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6.4972113487544298</v>
      </c>
      <c r="G66">
        <v>6.2212059978977097</v>
      </c>
      <c r="H66">
        <v>42.9119999999999</v>
      </c>
      <c r="I66">
        <v>49.133205997897697</v>
      </c>
      <c r="J66">
        <v>43.511999999999901</v>
      </c>
      <c r="K66">
        <v>49.733205997897699</v>
      </c>
      <c r="L66">
        <v>1.0587873784194799</v>
      </c>
      <c r="M66">
        <v>14.183412374330899</v>
      </c>
      <c r="N66">
        <v>8.5535422237109707E-2</v>
      </c>
      <c r="O66">
        <v>3.02013422818791</v>
      </c>
      <c r="P66">
        <v>210.92617449664399</v>
      </c>
      <c r="Q66">
        <v>201.96590682611901</v>
      </c>
      <c r="R66">
        <v>15.2937334959952</v>
      </c>
      <c r="S66">
        <v>217.259640322114</v>
      </c>
      <c r="T66">
        <v>15.8937334959952</v>
      </c>
      <c r="U66">
        <v>217.85964032211399</v>
      </c>
      <c r="V66">
        <v>0.398518060119675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73.997981836528695</v>
      </c>
      <c r="G67">
        <v>70.854504143842107</v>
      </c>
      <c r="H67">
        <v>0</v>
      </c>
      <c r="I67">
        <v>70.854504143842107</v>
      </c>
      <c r="J67">
        <v>0.3</v>
      </c>
      <c r="K67">
        <v>71.154504143842104</v>
      </c>
      <c r="L67">
        <v>0</v>
      </c>
      <c r="M67">
        <v>161.53759434914201</v>
      </c>
      <c r="N67">
        <v>7.1060025411712899E-2</v>
      </c>
      <c r="O67">
        <v>0.87427144046627803</v>
      </c>
      <c r="P67">
        <v>61.059117402164802</v>
      </c>
      <c r="Q67">
        <v>58.465290263569997</v>
      </c>
      <c r="R67">
        <v>12.705532543614201</v>
      </c>
      <c r="S67">
        <v>71.170822807184194</v>
      </c>
      <c r="T67">
        <v>13.0055325436142</v>
      </c>
      <c r="U67">
        <v>71.470822807184206</v>
      </c>
      <c r="V67">
        <v>1.19170606314254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38.513826410613497</v>
      </c>
      <c r="G68">
        <v>36.877736463603597</v>
      </c>
      <c r="H68">
        <v>3.5759999999999899</v>
      </c>
      <c r="I68">
        <v>40.453736463603597</v>
      </c>
      <c r="J68">
        <v>3.8759999999999901</v>
      </c>
      <c r="K68">
        <v>40.753736463603602</v>
      </c>
      <c r="L68">
        <v>0.53743241617496895</v>
      </c>
      <c r="M68">
        <v>84.075683054369406</v>
      </c>
      <c r="N68">
        <v>7.1060025411712899E-2</v>
      </c>
      <c r="O68">
        <v>0.87427144046627803</v>
      </c>
      <c r="P68">
        <v>61.059117402164802</v>
      </c>
      <c r="Q68">
        <v>58.465290263569997</v>
      </c>
      <c r="R68">
        <v>12.705532543614201</v>
      </c>
      <c r="S68">
        <v>71.170822807184194</v>
      </c>
      <c r="T68">
        <v>13.0055325436142</v>
      </c>
      <c r="U68">
        <v>71.470822807184206</v>
      </c>
      <c r="V68">
        <v>1.19170606314254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26.031145339774302</v>
      </c>
      <c r="G69">
        <v>24.9253270098713</v>
      </c>
      <c r="H69">
        <v>7.1519999999999904</v>
      </c>
      <c r="I69">
        <v>32.077327009871297</v>
      </c>
      <c r="J69">
        <v>7.4519999999999902</v>
      </c>
      <c r="K69">
        <v>32.377327009871301</v>
      </c>
      <c r="L69">
        <v>0.79418776352436005</v>
      </c>
      <c r="M69">
        <v>56.825990276727403</v>
      </c>
      <c r="N69">
        <v>7.1060025411712899E-2</v>
      </c>
      <c r="O69">
        <v>0.87427144046627803</v>
      </c>
      <c r="P69">
        <v>61.059117402164802</v>
      </c>
      <c r="Q69">
        <v>58.465290263569997</v>
      </c>
      <c r="R69">
        <v>12.705532543614201</v>
      </c>
      <c r="S69">
        <v>71.170822807184194</v>
      </c>
      <c r="T69">
        <v>13.0055325436142</v>
      </c>
      <c r="U69">
        <v>71.470822807184206</v>
      </c>
      <c r="V69">
        <v>1.19170606314254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19.6593661487533</v>
      </c>
      <c r="G70">
        <v>18.824224738039099</v>
      </c>
      <c r="H70">
        <v>10.7279999999999</v>
      </c>
      <c r="I70">
        <v>29.552224738039101</v>
      </c>
      <c r="J70">
        <v>11.027999999999899</v>
      </c>
      <c r="K70">
        <v>29.852224738039101</v>
      </c>
      <c r="L70">
        <v>1.05032559657083</v>
      </c>
      <c r="M70">
        <v>42.9163963027286</v>
      </c>
      <c r="N70">
        <v>7.1060025411712899E-2</v>
      </c>
      <c r="O70">
        <v>0.87427144046627803</v>
      </c>
      <c r="P70">
        <v>61.059117402164802</v>
      </c>
      <c r="Q70">
        <v>58.465290263569997</v>
      </c>
      <c r="R70">
        <v>12.705532543614201</v>
      </c>
      <c r="S70">
        <v>71.170822807184194</v>
      </c>
      <c r="T70">
        <v>13.0055325436142</v>
      </c>
      <c r="U70">
        <v>71.470822807184206</v>
      </c>
      <c r="V70">
        <v>1.19170606314254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15.7935070650698</v>
      </c>
      <c r="G71">
        <v>15.122589616834301</v>
      </c>
      <c r="H71">
        <v>14.303999999999901</v>
      </c>
      <c r="I71">
        <v>29.426589616834299</v>
      </c>
      <c r="J71">
        <v>14.603999999999999</v>
      </c>
      <c r="K71">
        <v>29.7265896168343</v>
      </c>
      <c r="L71">
        <v>1.30584887851797</v>
      </c>
      <c r="M71">
        <v>34.4772259230473</v>
      </c>
      <c r="N71">
        <v>7.1060025411712899E-2</v>
      </c>
      <c r="O71">
        <v>0.87427144046627803</v>
      </c>
      <c r="P71">
        <v>61.059117402164802</v>
      </c>
      <c r="Q71">
        <v>58.465290263569997</v>
      </c>
      <c r="R71">
        <v>12.705532543614201</v>
      </c>
      <c r="S71">
        <v>71.170822807184194</v>
      </c>
      <c r="T71">
        <v>13.0055325436142</v>
      </c>
      <c r="U71">
        <v>71.470822807184206</v>
      </c>
      <c r="V71">
        <v>1.19170606314254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13.1981876941616</v>
      </c>
      <c r="G72">
        <v>12.6375209358149</v>
      </c>
      <c r="H72">
        <v>17.88</v>
      </c>
      <c r="I72">
        <v>30.5175209358149</v>
      </c>
      <c r="J72">
        <v>18.18</v>
      </c>
      <c r="K72">
        <v>30.817520935814901</v>
      </c>
      <c r="L72">
        <v>1.56076055129165</v>
      </c>
      <c r="M72">
        <v>28.811643736354799</v>
      </c>
      <c r="N72">
        <v>7.1060025411712899E-2</v>
      </c>
      <c r="O72">
        <v>0.87427144046627803</v>
      </c>
      <c r="P72">
        <v>61.059117402164802</v>
      </c>
      <c r="Q72">
        <v>58.465290263569997</v>
      </c>
      <c r="R72">
        <v>12.705532543614201</v>
      </c>
      <c r="S72">
        <v>71.170822807184194</v>
      </c>
      <c r="T72">
        <v>13.0055325436142</v>
      </c>
      <c r="U72">
        <v>71.470822807184206</v>
      </c>
      <c r="V72">
        <v>1.19170606314254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11.335452608657601</v>
      </c>
      <c r="G73">
        <v>10.8539159298528</v>
      </c>
      <c r="H73">
        <v>21.4559999999999</v>
      </c>
      <c r="I73">
        <v>32.309915929852799</v>
      </c>
      <c r="J73">
        <v>21.755999999999901</v>
      </c>
      <c r="K73">
        <v>32.609915929852797</v>
      </c>
      <c r="L73">
        <v>1.8150635357431</v>
      </c>
      <c r="M73">
        <v>24.745293044699601</v>
      </c>
      <c r="N73">
        <v>7.1060025411712899E-2</v>
      </c>
      <c r="O73">
        <v>0.87427144046627803</v>
      </c>
      <c r="P73">
        <v>61.059117402164802</v>
      </c>
      <c r="Q73">
        <v>58.465290263569997</v>
      </c>
      <c r="R73">
        <v>12.705532543614201</v>
      </c>
      <c r="S73">
        <v>71.170822807184194</v>
      </c>
      <c r="T73">
        <v>13.0055325436142</v>
      </c>
      <c r="U73">
        <v>71.470822807184206</v>
      </c>
      <c r="V73">
        <v>1.19170606314254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9.9334837125205393</v>
      </c>
      <c r="G74">
        <v>9.5115034951416906</v>
      </c>
      <c r="H74">
        <v>25.032</v>
      </c>
      <c r="I74">
        <v>34.5435034951416</v>
      </c>
      <c r="J74">
        <v>25.332000000000001</v>
      </c>
      <c r="K74">
        <v>34.843503495141697</v>
      </c>
      <c r="L74">
        <v>2.06876073184982</v>
      </c>
      <c r="M74">
        <v>21.684794944432301</v>
      </c>
      <c r="N74">
        <v>7.1060025411712899E-2</v>
      </c>
      <c r="O74">
        <v>0.87427144046627803</v>
      </c>
      <c r="P74">
        <v>61.059117402164802</v>
      </c>
      <c r="Q74">
        <v>58.465290263569997</v>
      </c>
      <c r="R74">
        <v>12.705532543614201</v>
      </c>
      <c r="S74">
        <v>71.170822807184194</v>
      </c>
      <c r="T74">
        <v>13.0055325436142</v>
      </c>
      <c r="U74">
        <v>71.470822807184206</v>
      </c>
      <c r="V74">
        <v>1.19170606314254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8.8401356443894699</v>
      </c>
      <c r="G75">
        <v>8.4646014945548007</v>
      </c>
      <c r="H75">
        <v>28.607999999999901</v>
      </c>
      <c r="I75">
        <v>37.072601494554803</v>
      </c>
      <c r="J75">
        <v>28.907999999999902</v>
      </c>
      <c r="K75">
        <v>37.3726014945548</v>
      </c>
      <c r="L75">
        <v>2.3218550189139702</v>
      </c>
      <c r="M75">
        <v>19.2980161117022</v>
      </c>
      <c r="N75">
        <v>7.1060025411712899E-2</v>
      </c>
      <c r="O75">
        <v>0.87427144046627803</v>
      </c>
      <c r="P75">
        <v>61.059117402164802</v>
      </c>
      <c r="Q75">
        <v>58.465290263569997</v>
      </c>
      <c r="R75">
        <v>12.705532543614201</v>
      </c>
      <c r="S75">
        <v>71.170822807184194</v>
      </c>
      <c r="T75">
        <v>13.0055325436142</v>
      </c>
      <c r="U75">
        <v>71.470822807184206</v>
      </c>
      <c r="V75">
        <v>1.19170606314254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7.9636059737573897</v>
      </c>
      <c r="G76">
        <v>7.6253073187054996</v>
      </c>
      <c r="H76">
        <v>32.183999999999997</v>
      </c>
      <c r="I76">
        <v>39.8093073187055</v>
      </c>
      <c r="J76">
        <v>32.483999999999902</v>
      </c>
      <c r="K76">
        <v>40.109307318705497</v>
      </c>
      <c r="L76">
        <v>2.57434925575846</v>
      </c>
      <c r="M76">
        <v>17.384551840712302</v>
      </c>
      <c r="N76">
        <v>7.1060025411712899E-2</v>
      </c>
      <c r="O76">
        <v>0.87427144046627803</v>
      </c>
      <c r="P76">
        <v>61.059117402164802</v>
      </c>
      <c r="Q76">
        <v>58.465290263569997</v>
      </c>
      <c r="R76">
        <v>12.705532543614201</v>
      </c>
      <c r="S76">
        <v>71.170822807184194</v>
      </c>
      <c r="T76">
        <v>13.0055325436142</v>
      </c>
      <c r="U76">
        <v>71.470822807184206</v>
      </c>
      <c r="V76">
        <v>1.19170606314254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7.2452178544887502</v>
      </c>
      <c r="G77">
        <v>6.93743674831543</v>
      </c>
      <c r="H77">
        <v>35.76</v>
      </c>
      <c r="I77">
        <v>42.697436748315397</v>
      </c>
      <c r="J77">
        <v>36.059999999999903</v>
      </c>
      <c r="K77">
        <v>42.997436748315401</v>
      </c>
      <c r="L77">
        <v>2.82624628092073</v>
      </c>
      <c r="M77">
        <v>15.816310576348901</v>
      </c>
      <c r="N77">
        <v>7.1060025411712899E-2</v>
      </c>
      <c r="O77">
        <v>0.87427144046627803</v>
      </c>
      <c r="P77">
        <v>61.059117402164802</v>
      </c>
      <c r="Q77">
        <v>58.465290263569997</v>
      </c>
      <c r="R77">
        <v>12.705532543614201</v>
      </c>
      <c r="S77">
        <v>71.170822807184194</v>
      </c>
      <c r="T77">
        <v>13.0055325436142</v>
      </c>
      <c r="U77">
        <v>71.470822807184206</v>
      </c>
      <c r="V77">
        <v>1.19170606314254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6.6457152088512998</v>
      </c>
      <c r="G78">
        <v>6.3634013268710801</v>
      </c>
      <c r="H78">
        <v>39.335999999999999</v>
      </c>
      <c r="I78">
        <v>45.699401326870998</v>
      </c>
      <c r="J78">
        <v>39.635999999999903</v>
      </c>
      <c r="K78">
        <v>45.999401326871002</v>
      </c>
      <c r="L78">
        <v>3.07754891284414</v>
      </c>
      <c r="M78">
        <v>14.507596300922399</v>
      </c>
      <c r="N78">
        <v>7.1060025411712899E-2</v>
      </c>
      <c r="O78">
        <v>0.87427144046627803</v>
      </c>
      <c r="P78">
        <v>61.059117402164802</v>
      </c>
      <c r="Q78">
        <v>58.465290263569997</v>
      </c>
      <c r="R78">
        <v>12.705532543614201</v>
      </c>
      <c r="S78">
        <v>71.170822807184194</v>
      </c>
      <c r="T78">
        <v>13.0055325436142</v>
      </c>
      <c r="U78">
        <v>71.470822807184206</v>
      </c>
      <c r="V78">
        <v>1.19170606314254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6.1378419392051402</v>
      </c>
      <c r="G79">
        <v>5.8771028117550097</v>
      </c>
      <c r="H79">
        <v>42.9119999999999</v>
      </c>
      <c r="I79">
        <v>48.789102811755001</v>
      </c>
      <c r="J79">
        <v>43.211999999999897</v>
      </c>
      <c r="K79">
        <v>49.089102811754998</v>
      </c>
      <c r="L79">
        <v>3.3282599500672698</v>
      </c>
      <c r="M79">
        <v>13.398908953284799</v>
      </c>
      <c r="N79">
        <v>7.1060025411712899E-2</v>
      </c>
      <c r="O79">
        <v>0.87427144046627803</v>
      </c>
      <c r="P79">
        <v>61.059117402164802</v>
      </c>
      <c r="Q79">
        <v>58.465290263569997</v>
      </c>
      <c r="R79">
        <v>12.705532543614201</v>
      </c>
      <c r="S79">
        <v>71.170822807184194</v>
      </c>
      <c r="T79">
        <v>13.0055325436142</v>
      </c>
      <c r="U79">
        <v>71.470822807184206</v>
      </c>
      <c r="V79">
        <v>1.19170606314254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106.638875424139</v>
      </c>
      <c r="G80">
        <v>102.10879341718</v>
      </c>
      <c r="H80">
        <v>0</v>
      </c>
      <c r="I80">
        <v>102.10879341718</v>
      </c>
      <c r="J80">
        <v>0.3</v>
      </c>
      <c r="K80">
        <v>102.40879341717999</v>
      </c>
      <c r="L80">
        <v>0</v>
      </c>
      <c r="M80">
        <v>232.79266505089601</v>
      </c>
      <c r="N80">
        <v>7.7704469856157296E-2</v>
      </c>
      <c r="O80">
        <v>1.40750670241286</v>
      </c>
      <c r="P80">
        <v>98.300268096514699</v>
      </c>
      <c r="Q80">
        <v>94.124415022181694</v>
      </c>
      <c r="R80">
        <v>13.8935592102809</v>
      </c>
      <c r="S80">
        <v>108.017974232462</v>
      </c>
      <c r="T80">
        <v>14.193559210280901</v>
      </c>
      <c r="U80">
        <v>108.31797423246201</v>
      </c>
      <c r="V80">
        <v>0.82835309556260905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45.8121667013734</v>
      </c>
      <c r="G81">
        <v>43.866038975923502</v>
      </c>
      <c r="H81">
        <v>3.5759999999999899</v>
      </c>
      <c r="I81">
        <v>47.442038975923502</v>
      </c>
      <c r="J81">
        <v>3.8759999999999901</v>
      </c>
      <c r="K81">
        <v>47.742038975923499</v>
      </c>
      <c r="L81">
        <v>0.313848599068278</v>
      </c>
      <c r="M81">
        <v>100.00795990909801</v>
      </c>
      <c r="N81">
        <v>7.7704469856157296E-2</v>
      </c>
      <c r="O81">
        <v>1.40750670241286</v>
      </c>
      <c r="P81">
        <v>98.300268096514699</v>
      </c>
      <c r="Q81">
        <v>94.124415022181694</v>
      </c>
      <c r="R81">
        <v>13.8935592102809</v>
      </c>
      <c r="S81">
        <v>108.017974232462</v>
      </c>
      <c r="T81">
        <v>14.193559210280901</v>
      </c>
      <c r="U81">
        <v>108.31797423246201</v>
      </c>
      <c r="V81">
        <v>0.82835309556260905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29.172310016200701</v>
      </c>
      <c r="G82">
        <v>27.9330531675119</v>
      </c>
      <c r="H82">
        <v>7.1519999999999904</v>
      </c>
      <c r="I82">
        <v>35.085053167511902</v>
      </c>
      <c r="J82">
        <v>7.4519999999999902</v>
      </c>
      <c r="K82">
        <v>35.385053167511899</v>
      </c>
      <c r="L82">
        <v>0.492454157076541</v>
      </c>
      <c r="M82">
        <v>63.683152765366103</v>
      </c>
      <c r="N82">
        <v>7.7704469856157296E-2</v>
      </c>
      <c r="O82">
        <v>1.40750670241286</v>
      </c>
      <c r="P82">
        <v>98.300268096514699</v>
      </c>
      <c r="Q82">
        <v>94.124415022181694</v>
      </c>
      <c r="R82">
        <v>13.8935592102809</v>
      </c>
      <c r="S82">
        <v>108.017974232462</v>
      </c>
      <c r="T82">
        <v>14.193559210280901</v>
      </c>
      <c r="U82">
        <v>108.31797423246201</v>
      </c>
      <c r="V82">
        <v>0.82835309556260905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21.3995745382725</v>
      </c>
      <c r="G83">
        <v>20.490508053964199</v>
      </c>
      <c r="H83">
        <v>10.7279999999999</v>
      </c>
      <c r="I83">
        <v>31.2185080539642</v>
      </c>
      <c r="J83">
        <v>11.027999999999899</v>
      </c>
      <c r="K83">
        <v>31.518508053964201</v>
      </c>
      <c r="L83">
        <v>0.67076068430331803</v>
      </c>
      <c r="M83">
        <v>46.715271217048901</v>
      </c>
      <c r="N83">
        <v>7.7704469856157296E-2</v>
      </c>
      <c r="O83">
        <v>1.40750670241286</v>
      </c>
      <c r="P83">
        <v>98.300268096514699</v>
      </c>
      <c r="Q83">
        <v>94.124415022181694</v>
      </c>
      <c r="R83">
        <v>13.8935592102809</v>
      </c>
      <c r="S83">
        <v>108.017974232462</v>
      </c>
      <c r="T83">
        <v>14.193559210280901</v>
      </c>
      <c r="U83">
        <v>108.31797423246201</v>
      </c>
      <c r="V83">
        <v>0.82835309556260905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16.897394881933099</v>
      </c>
      <c r="G84">
        <v>16.179583631442298</v>
      </c>
      <c r="H84">
        <v>14.303999999999901</v>
      </c>
      <c r="I84">
        <v>30.483583631442301</v>
      </c>
      <c r="J84">
        <v>14.603999999999999</v>
      </c>
      <c r="K84">
        <v>30.783583631442301</v>
      </c>
      <c r="L84">
        <v>0.84876918038120397</v>
      </c>
      <c r="M84">
        <v>36.887013027259997</v>
      </c>
      <c r="N84">
        <v>7.7704469856157296E-2</v>
      </c>
      <c r="O84">
        <v>1.40750670241286</v>
      </c>
      <c r="P84">
        <v>98.300268096514699</v>
      </c>
      <c r="Q84">
        <v>94.124415022181694</v>
      </c>
      <c r="R84">
        <v>13.8935592102809</v>
      </c>
      <c r="S84">
        <v>108.017974232462</v>
      </c>
      <c r="T84">
        <v>14.193559210280901</v>
      </c>
      <c r="U84">
        <v>108.31797423246201</v>
      </c>
      <c r="V84">
        <v>0.82835309556260905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13.960330970702</v>
      </c>
      <c r="G85">
        <v>13.367287918719001</v>
      </c>
      <c r="H85">
        <v>17.88</v>
      </c>
      <c r="I85">
        <v>31.247287918719</v>
      </c>
      <c r="J85">
        <v>18.18</v>
      </c>
      <c r="K85">
        <v>31.547287918719</v>
      </c>
      <c r="L85">
        <v>1.0264806399386299</v>
      </c>
      <c r="M85">
        <v>30.475402509042599</v>
      </c>
      <c r="N85">
        <v>7.7704469856157296E-2</v>
      </c>
      <c r="O85">
        <v>1.40750670241286</v>
      </c>
      <c r="P85">
        <v>98.300268096514699</v>
      </c>
      <c r="Q85">
        <v>94.124415022181694</v>
      </c>
      <c r="R85">
        <v>13.8935592102809</v>
      </c>
      <c r="S85">
        <v>108.017974232462</v>
      </c>
      <c r="T85">
        <v>14.193559210280901</v>
      </c>
      <c r="U85">
        <v>108.31797423246201</v>
      </c>
      <c r="V85">
        <v>0.82835309556260905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11.893101170763099</v>
      </c>
      <c r="G86">
        <v>11.3878752537948</v>
      </c>
      <c r="H86">
        <v>21.4559999999999</v>
      </c>
      <c r="I86">
        <v>32.843875253794799</v>
      </c>
      <c r="J86">
        <v>21.755999999999901</v>
      </c>
      <c r="K86">
        <v>33.143875253794803</v>
      </c>
      <c r="L86">
        <v>1.2038960526332301</v>
      </c>
      <c r="M86">
        <v>25.962639855775901</v>
      </c>
      <c r="N86">
        <v>7.7704469856157296E-2</v>
      </c>
      <c r="O86">
        <v>1.40750670241286</v>
      </c>
      <c r="P86">
        <v>98.300268096514699</v>
      </c>
      <c r="Q86">
        <v>94.124415022181694</v>
      </c>
      <c r="R86">
        <v>13.8935592102809</v>
      </c>
      <c r="S86">
        <v>108.017974232462</v>
      </c>
      <c r="T86">
        <v>14.193559210280901</v>
      </c>
      <c r="U86">
        <v>108.31797423246201</v>
      </c>
      <c r="V86">
        <v>0.82835309556260905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10.359132683248401</v>
      </c>
      <c r="G87">
        <v>9.9190706478092494</v>
      </c>
      <c r="H87">
        <v>25.032</v>
      </c>
      <c r="I87">
        <v>34.951070647809203</v>
      </c>
      <c r="J87">
        <v>25.332000000000001</v>
      </c>
      <c r="K87">
        <v>35.2510706478092</v>
      </c>
      <c r="L87">
        <v>1.3810164031848799</v>
      </c>
      <c r="M87">
        <v>22.613986647531199</v>
      </c>
      <c r="N87">
        <v>7.7704469856157296E-2</v>
      </c>
      <c r="O87">
        <v>1.40750670241286</v>
      </c>
      <c r="P87">
        <v>98.300268096514699</v>
      </c>
      <c r="Q87">
        <v>94.124415022181694</v>
      </c>
      <c r="R87">
        <v>13.8935592102809</v>
      </c>
      <c r="S87">
        <v>108.017974232462</v>
      </c>
      <c r="T87">
        <v>14.193559210280901</v>
      </c>
      <c r="U87">
        <v>108.31797423246201</v>
      </c>
      <c r="V87">
        <v>0.82835309556260905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9.1756590364657402</v>
      </c>
      <c r="G88">
        <v>8.7858716560403192</v>
      </c>
      <c r="H88">
        <v>28.607999999999901</v>
      </c>
      <c r="I88">
        <v>37.393871656040297</v>
      </c>
      <c r="J88">
        <v>28.907999999999902</v>
      </c>
      <c r="K88">
        <v>37.693871656040301</v>
      </c>
      <c r="L88">
        <v>1.5578426714085001</v>
      </c>
      <c r="M88">
        <v>20.0304636766047</v>
      </c>
      <c r="N88">
        <v>7.7704469856157296E-2</v>
      </c>
      <c r="O88">
        <v>1.40750670241286</v>
      </c>
      <c r="P88">
        <v>98.300268096514699</v>
      </c>
      <c r="Q88">
        <v>94.124415022181694</v>
      </c>
      <c r="R88">
        <v>13.8935592102809</v>
      </c>
      <c r="S88">
        <v>108.017974232462</v>
      </c>
      <c r="T88">
        <v>14.193559210280901</v>
      </c>
      <c r="U88">
        <v>108.31797423246201</v>
      </c>
      <c r="V88">
        <v>0.82835309556260905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8.2348705913753601</v>
      </c>
      <c r="G89">
        <v>7.8850484561807104</v>
      </c>
      <c r="H89">
        <v>32.183999999999997</v>
      </c>
      <c r="I89">
        <v>40.069048456180703</v>
      </c>
      <c r="J89">
        <v>32.483999999999902</v>
      </c>
      <c r="K89">
        <v>40.3690484561807</v>
      </c>
      <c r="L89">
        <v>1.7343758322466101</v>
      </c>
      <c r="M89">
        <v>17.9767225009724</v>
      </c>
      <c r="N89">
        <v>7.7704469856157296E-2</v>
      </c>
      <c r="O89">
        <v>1.40750670241286</v>
      </c>
      <c r="P89">
        <v>98.300268096514699</v>
      </c>
      <c r="Q89">
        <v>94.124415022181694</v>
      </c>
      <c r="R89">
        <v>13.8935592102809</v>
      </c>
      <c r="S89">
        <v>108.017974232462</v>
      </c>
      <c r="T89">
        <v>14.193559210280901</v>
      </c>
      <c r="U89">
        <v>108.31797423246201</v>
      </c>
      <c r="V89">
        <v>0.82835309556260905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7.4690611396577404</v>
      </c>
      <c r="G90">
        <v>7.1517710393723801</v>
      </c>
      <c r="H90">
        <v>35.76</v>
      </c>
      <c r="I90">
        <v>42.911771039372297</v>
      </c>
      <c r="J90">
        <v>36.059999999999903</v>
      </c>
      <c r="K90">
        <v>43.211771039372302</v>
      </c>
      <c r="L90">
        <v>1.91061685580152</v>
      </c>
      <c r="M90">
        <v>16.3049604678728</v>
      </c>
      <c r="N90">
        <v>7.7704469856157296E-2</v>
      </c>
      <c r="O90">
        <v>1.40750670241286</v>
      </c>
      <c r="P90">
        <v>98.300268096514699</v>
      </c>
      <c r="Q90">
        <v>94.124415022181694</v>
      </c>
      <c r="R90">
        <v>13.8935592102809</v>
      </c>
      <c r="S90">
        <v>108.017974232462</v>
      </c>
      <c r="T90">
        <v>14.193559210280901</v>
      </c>
      <c r="U90">
        <v>108.31797423246201</v>
      </c>
      <c r="V90">
        <v>0.82835309556260905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6.8335672004418901</v>
      </c>
      <c r="G91">
        <v>6.5432732556216298</v>
      </c>
      <c r="H91">
        <v>39.335999999999999</v>
      </c>
      <c r="I91">
        <v>45.879273255621598</v>
      </c>
      <c r="J91">
        <v>39.635999999999903</v>
      </c>
      <c r="K91">
        <v>46.179273255621602</v>
      </c>
      <c r="L91">
        <v>2.0865667073673699</v>
      </c>
      <c r="M91">
        <v>14.917677198564601</v>
      </c>
      <c r="N91">
        <v>7.7704469856157296E-2</v>
      </c>
      <c r="O91">
        <v>1.40750670241286</v>
      </c>
      <c r="P91">
        <v>98.300268096514699</v>
      </c>
      <c r="Q91">
        <v>94.124415022181694</v>
      </c>
      <c r="R91">
        <v>13.8935592102809</v>
      </c>
      <c r="S91">
        <v>108.017974232462</v>
      </c>
      <c r="T91">
        <v>14.193559210280901</v>
      </c>
      <c r="U91">
        <v>108.31797423246201</v>
      </c>
      <c r="V91">
        <v>0.82835309556260905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6.29773389474627</v>
      </c>
      <c r="G92">
        <v>6.0302024631952698</v>
      </c>
      <c r="H92">
        <v>42.9119999999999</v>
      </c>
      <c r="I92">
        <v>48.942202463195201</v>
      </c>
      <c r="J92">
        <v>43.211999999999897</v>
      </c>
      <c r="K92">
        <v>49.242202463195198</v>
      </c>
      <c r="L92">
        <v>2.2622263474618398</v>
      </c>
      <c r="M92">
        <v>13.7479530922311</v>
      </c>
      <c r="N92">
        <v>7.7704469856157296E-2</v>
      </c>
      <c r="O92">
        <v>1.40750670241286</v>
      </c>
      <c r="P92">
        <v>98.300268096514699</v>
      </c>
      <c r="Q92">
        <v>94.124415022181694</v>
      </c>
      <c r="R92">
        <v>13.8935592102809</v>
      </c>
      <c r="S92">
        <v>108.017974232462</v>
      </c>
      <c r="T92">
        <v>14.193559210280901</v>
      </c>
      <c r="U92">
        <v>108.31797423246201</v>
      </c>
      <c r="V92">
        <v>0.82835309556260905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106.897959183673</v>
      </c>
      <c r="G2">
        <v>102.35687114657</v>
      </c>
      <c r="H2">
        <v>0</v>
      </c>
      <c r="I2">
        <v>102.35687114657</v>
      </c>
      <c r="J2">
        <v>0.6</v>
      </c>
      <c r="K2">
        <v>102.95687114656999</v>
      </c>
      <c r="L2">
        <v>0</v>
      </c>
      <c r="M2">
        <v>233.358244897959</v>
      </c>
      <c r="N2">
        <v>0.131146547386472</v>
      </c>
      <c r="O2">
        <v>1.4925373134328299</v>
      </c>
      <c r="P2">
        <v>104.238805970149</v>
      </c>
      <c r="Q2">
        <v>99.810680322029199</v>
      </c>
      <c r="R2">
        <v>13.7048142018864</v>
      </c>
      <c r="S2">
        <v>113.515494523915</v>
      </c>
      <c r="T2">
        <v>14.3048142018864</v>
      </c>
      <c r="U2">
        <v>114.115494523915</v>
      </c>
      <c r="V2">
        <v>0.81207686727971695</v>
      </c>
      <c r="X2" t="str">
        <f>+D2</f>
        <v>W1</v>
      </c>
      <c r="Y2" s="2">
        <f>+N2</f>
        <v>0.131146547386472</v>
      </c>
      <c r="Z2">
        <f t="shared" si="0"/>
        <v>1.4925373134328299</v>
      </c>
      <c r="AA2">
        <f t="shared" si="0"/>
        <v>104.238805970149</v>
      </c>
      <c r="AB2">
        <f t="shared" si="0"/>
        <v>99.810680322029199</v>
      </c>
      <c r="AC2">
        <f t="shared" si="0"/>
        <v>13.7048142018864</v>
      </c>
      <c r="AD2">
        <f t="shared" si="0"/>
        <v>113.515494523915</v>
      </c>
      <c r="AE2">
        <f t="shared" si="0"/>
        <v>14.3048142018864</v>
      </c>
      <c r="AF2">
        <f t="shared" si="0"/>
        <v>114.115494523915</v>
      </c>
      <c r="AG2">
        <f t="shared" si="0"/>
        <v>0.81207686727971695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59.204045211183796</v>
      </c>
      <c r="G3">
        <v>56.689022627874699</v>
      </c>
      <c r="H3">
        <v>2.09</v>
      </c>
      <c r="I3">
        <v>58.779022627874703</v>
      </c>
      <c r="J3">
        <v>2.6899999999999902</v>
      </c>
      <c r="K3">
        <v>59.379022627874697</v>
      </c>
      <c r="L3">
        <v>0.234025482777177</v>
      </c>
      <c r="M3">
        <v>129.242430696014</v>
      </c>
      <c r="N3">
        <v>0.131146547386472</v>
      </c>
      <c r="O3">
        <v>1.4925373134328299</v>
      </c>
      <c r="P3">
        <v>104.238805970149</v>
      </c>
      <c r="Q3">
        <v>99.810680322029199</v>
      </c>
      <c r="R3">
        <v>13.7048142018864</v>
      </c>
      <c r="S3">
        <v>113.515494523915</v>
      </c>
      <c r="T3">
        <v>14.3048142018864</v>
      </c>
      <c r="U3">
        <v>114.115494523915</v>
      </c>
      <c r="V3">
        <v>0.81207686727971695</v>
      </c>
      <c r="W3">
        <v>15</v>
      </c>
      <c r="X3" t="str">
        <f>+INDEX(D:D,ROWS(X2:X2)*W3)</f>
        <v>W2</v>
      </c>
      <c r="Y3" s="2">
        <f>+INDEX(N:N,ROWS(Y2:Y2)*$W$3)</f>
        <v>0.143496547386472</v>
      </c>
      <c r="Z3">
        <f>+INDEX(O:O,ROWS(Z2:Z2)*$W$3)</f>
        <v>2.8985507246376798</v>
      </c>
      <c r="AA3">
        <f>+INDEX(P:P,ROWS(AA2:AA2)*$W$3)</f>
        <v>202.434782608695</v>
      </c>
      <c r="AB3">
        <f t="shared" ref="AB3:AG3" si="1">+INDEX(Q:Q,ROWS(AB2:AB2)*$W$3)</f>
        <v>193.83523424857799</v>
      </c>
      <c r="AC3">
        <f t="shared" si="1"/>
        <v>14.9953892018864</v>
      </c>
      <c r="AD3">
        <f t="shared" si="1"/>
        <v>208.830623450465</v>
      </c>
      <c r="AE3">
        <f t="shared" si="1"/>
        <v>15.5953892018864</v>
      </c>
      <c r="AF3">
        <f t="shared" si="1"/>
        <v>209.43062345046499</v>
      </c>
      <c r="AG3">
        <f t="shared" si="1"/>
        <v>0.40888405638546099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40.938708350473</v>
      </c>
      <c r="G4">
        <v>39.1996079956632</v>
      </c>
      <c r="H4">
        <v>4.18</v>
      </c>
      <c r="I4">
        <v>43.3796079956632</v>
      </c>
      <c r="J4">
        <v>4.7799999999999896</v>
      </c>
      <c r="K4">
        <v>43.979607995663201</v>
      </c>
      <c r="L4">
        <v>0.33827331800571903</v>
      </c>
      <c r="M4">
        <v>89.369200329082702</v>
      </c>
      <c r="N4">
        <v>0.131146547386472</v>
      </c>
      <c r="O4">
        <v>1.4925373134328299</v>
      </c>
      <c r="P4">
        <v>104.238805970149</v>
      </c>
      <c r="Q4">
        <v>99.810680322029199</v>
      </c>
      <c r="R4">
        <v>13.7048142018864</v>
      </c>
      <c r="S4">
        <v>113.515494523915</v>
      </c>
      <c r="T4">
        <v>14.3048142018864</v>
      </c>
      <c r="U4">
        <v>114.115494523915</v>
      </c>
      <c r="V4">
        <v>0.81207686727971695</v>
      </c>
      <c r="W4">
        <v>30</v>
      </c>
      <c r="X4" t="str">
        <f>+INDEX(D:D,ROWS(X4:X4)*W4)</f>
        <v>W3</v>
      </c>
      <c r="Y4" s="2">
        <f>+INDEX(N:N,ROWS(Y3:Y3)*$W$4)</f>
        <v>0.13916876960869501</v>
      </c>
      <c r="Z4">
        <f t="shared" ref="Z4:AG4" si="2">+INDEX(O:O,ROWS(Z3:Z3)*$W$4)</f>
        <v>2.1791767554479402</v>
      </c>
      <c r="AA4">
        <f t="shared" si="2"/>
        <v>152.19370460048401</v>
      </c>
      <c r="AB4">
        <f t="shared" si="2"/>
        <v>145.728426717151</v>
      </c>
      <c r="AC4">
        <f t="shared" si="2"/>
        <v>14.543136424108599</v>
      </c>
      <c r="AD4">
        <f t="shared" si="2"/>
        <v>160.27156314126</v>
      </c>
      <c r="AE4">
        <f t="shared" si="2"/>
        <v>15.143136424108601</v>
      </c>
      <c r="AF4">
        <f t="shared" si="2"/>
        <v>160.87156314126</v>
      </c>
      <c r="AG4">
        <f t="shared" si="2"/>
        <v>0.55034764034835704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31.286387928324402</v>
      </c>
      <c r="G5">
        <v>29.957323809323299</v>
      </c>
      <c r="H5">
        <v>6.27</v>
      </c>
      <c r="I5">
        <v>36.227323809323302</v>
      </c>
      <c r="J5">
        <v>6.8699999999999903</v>
      </c>
      <c r="K5">
        <v>36.827323809323303</v>
      </c>
      <c r="L5">
        <v>0.44241920896838399</v>
      </c>
      <c r="M5">
        <v>68.298184847532198</v>
      </c>
      <c r="N5">
        <v>0.131146547386472</v>
      </c>
      <c r="O5">
        <v>1.4925373134328299</v>
      </c>
      <c r="P5">
        <v>104.238805970149</v>
      </c>
      <c r="Q5">
        <v>99.810680322029199</v>
      </c>
      <c r="R5">
        <v>13.7048142018864</v>
      </c>
      <c r="S5">
        <v>113.515494523915</v>
      </c>
      <c r="T5">
        <v>14.3048142018864</v>
      </c>
      <c r="U5">
        <v>114.115494523915</v>
      </c>
      <c r="V5">
        <v>0.81207686727971695</v>
      </c>
      <c r="W5">
        <v>45</v>
      </c>
      <c r="X5" t="str">
        <f>+INDEX(D:D,ROWS(X5:X5)*W5)</f>
        <v>W4</v>
      </c>
      <c r="Y5" s="2">
        <f>+INDEX(N:N,ROWS(Y4:Y4)*$W$5)</f>
        <v>0.13912654738647201</v>
      </c>
      <c r="Z5">
        <f t="shared" ref="Z5:AG5" si="3">+INDEX(O:O,ROWS(Z4:Z4)*$W$5)</f>
        <v>2.1739130434782599</v>
      </c>
      <c r="AA5">
        <f t="shared" si="3"/>
        <v>151.82608695652101</v>
      </c>
      <c r="AB5">
        <f t="shared" si="3"/>
        <v>145.37642568643301</v>
      </c>
      <c r="AC5">
        <f t="shared" si="3"/>
        <v>14.538724201886399</v>
      </c>
      <c r="AD5">
        <f t="shared" si="3"/>
        <v>159.91514988832</v>
      </c>
      <c r="AE5">
        <f t="shared" si="3"/>
        <v>15.138724201886401</v>
      </c>
      <c r="AF5">
        <f t="shared" si="3"/>
        <v>160.51514988832</v>
      </c>
      <c r="AG5">
        <f t="shared" si="3"/>
        <v>0.55172684773047798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25.317222080895402</v>
      </c>
      <c r="G6">
        <v>24.241731629981501</v>
      </c>
      <c r="H6">
        <v>8.36</v>
      </c>
      <c r="I6">
        <v>32.601731629981501</v>
      </c>
      <c r="J6">
        <v>8.9600000000000009</v>
      </c>
      <c r="K6">
        <v>33.201731629981502</v>
      </c>
      <c r="L6">
        <v>0.54646335485359698</v>
      </c>
      <c r="M6">
        <v>55.267495802594702</v>
      </c>
      <c r="N6">
        <v>0.131146547386472</v>
      </c>
      <c r="O6">
        <v>1.4925373134328299</v>
      </c>
      <c r="P6">
        <v>104.238805970149</v>
      </c>
      <c r="Q6">
        <v>99.810680322029199</v>
      </c>
      <c r="R6">
        <v>13.7048142018864</v>
      </c>
      <c r="S6">
        <v>113.515494523915</v>
      </c>
      <c r="T6">
        <v>14.3048142018864</v>
      </c>
      <c r="U6">
        <v>114.115494523915</v>
      </c>
      <c r="V6">
        <v>0.81207686727971695</v>
      </c>
      <c r="W6">
        <v>60</v>
      </c>
      <c r="X6" t="str">
        <f>+INDEX(D:D,ROWS(X6:X6)*W6)</f>
        <v>W5</v>
      </c>
      <c r="Y6" s="2">
        <f>+INDEX(N:N,ROWS(Y5:Y5)*$W$6)</f>
        <v>0.14402432516425001</v>
      </c>
      <c r="Z6">
        <f t="shared" ref="Z6:AG6" si="4">+INDEX(O:O,ROWS(Z5:Z5)*$W$6)</f>
        <v>3.02013422818791</v>
      </c>
      <c r="AA6">
        <f t="shared" si="4"/>
        <v>210.92617449664399</v>
      </c>
      <c r="AB6">
        <f t="shared" si="4"/>
        <v>201.96590682611901</v>
      </c>
      <c r="AC6">
        <f t="shared" si="4"/>
        <v>15.0505419796641</v>
      </c>
      <c r="AD6">
        <f t="shared" si="4"/>
        <v>217.016448805783</v>
      </c>
      <c r="AE6">
        <f t="shared" si="4"/>
        <v>15.6505419796641</v>
      </c>
      <c r="AF6">
        <f t="shared" si="4"/>
        <v>217.61644880578299</v>
      </c>
      <c r="AG6">
        <f t="shared" si="4"/>
        <v>0.39161953769323798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21.260841700491302</v>
      </c>
      <c r="G7">
        <v>20.357668668544601</v>
      </c>
      <c r="H7">
        <v>10.45</v>
      </c>
      <c r="I7">
        <v>30.807668668544601</v>
      </c>
      <c r="J7">
        <v>11.05</v>
      </c>
      <c r="K7">
        <v>31.407668668544598</v>
      </c>
      <c r="L7">
        <v>0.650405954266566</v>
      </c>
      <c r="M7">
        <v>46.412417432172603</v>
      </c>
      <c r="N7">
        <v>0.131146547386472</v>
      </c>
      <c r="O7">
        <v>1.4925373134328299</v>
      </c>
      <c r="P7">
        <v>104.238805970149</v>
      </c>
      <c r="Q7">
        <v>99.810680322029199</v>
      </c>
      <c r="R7">
        <v>13.7048142018864</v>
      </c>
      <c r="S7">
        <v>113.515494523915</v>
      </c>
      <c r="T7">
        <v>14.3048142018864</v>
      </c>
      <c r="U7">
        <v>114.115494523915</v>
      </c>
      <c r="V7">
        <v>0.81207686727971695</v>
      </c>
      <c r="W7">
        <v>75</v>
      </c>
      <c r="X7" t="str">
        <f>+INDEX(D:D,ROWS(X7:X7)*W7)</f>
        <v>W7</v>
      </c>
      <c r="Y7" s="2">
        <f>+INDEX(N:N,ROWS(Y6:Y6)*$W$7)</f>
        <v>0.120108452148377</v>
      </c>
      <c r="Z7">
        <f t="shared" ref="Z7:AG7" si="5">+INDEX(O:O,ROWS(Z6:Z6)*$W$7)</f>
        <v>0.87427144046627803</v>
      </c>
      <c r="AA7">
        <f t="shared" si="5"/>
        <v>61.059117402164802</v>
      </c>
      <c r="AB7">
        <f t="shared" si="5"/>
        <v>58.465290263569997</v>
      </c>
      <c r="AC7">
        <f t="shared" si="5"/>
        <v>12.551333249505401</v>
      </c>
      <c r="AD7">
        <f t="shared" si="5"/>
        <v>71.016623513075402</v>
      </c>
      <c r="AE7">
        <f t="shared" si="5"/>
        <v>12.8513332495054</v>
      </c>
      <c r="AF7">
        <f t="shared" si="5"/>
        <v>71.316623513075399</v>
      </c>
      <c r="AG7">
        <f t="shared" si="5"/>
        <v>1.17115237322412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18.3248020622353</v>
      </c>
      <c r="G8">
        <v>17.546353717079199</v>
      </c>
      <c r="H8">
        <v>12.54</v>
      </c>
      <c r="I8">
        <v>30.086353717079199</v>
      </c>
      <c r="J8">
        <v>13.14</v>
      </c>
      <c r="K8">
        <v>30.6863537170792</v>
      </c>
      <c r="L8">
        <v>0.754247205231526</v>
      </c>
      <c r="M8">
        <v>40.0030429018597</v>
      </c>
      <c r="N8">
        <v>0.131146547386472</v>
      </c>
      <c r="O8">
        <v>1.4925373134328299</v>
      </c>
      <c r="P8">
        <v>104.238805970149</v>
      </c>
      <c r="Q8">
        <v>99.810680322029199</v>
      </c>
      <c r="R8">
        <v>13.7048142018864</v>
      </c>
      <c r="S8">
        <v>113.515494523915</v>
      </c>
      <c r="T8">
        <v>14.3048142018864</v>
      </c>
      <c r="U8">
        <v>114.115494523915</v>
      </c>
      <c r="V8">
        <v>0.81207686727971695</v>
      </c>
      <c r="W8">
        <v>90</v>
      </c>
      <c r="X8" t="str">
        <f>+INDEX(D:D,ROWS(X8:X8)*W8)</f>
        <v>W8</v>
      </c>
      <c r="Y8" s="2">
        <f>+INDEX(N:N,ROWS(Y7:Y7)*$W$8)</f>
        <v>0.13108622992615501</v>
      </c>
      <c r="Z8">
        <f t="shared" ref="Z8:AG8" si="6">+INDEX(O:O,ROWS(Z7:Z7)*$W$8)</f>
        <v>1.40750670241286</v>
      </c>
      <c r="AA8">
        <f t="shared" si="6"/>
        <v>98.300268096514699</v>
      </c>
      <c r="AB8">
        <f t="shared" si="6"/>
        <v>94.124415022181694</v>
      </c>
      <c r="AC8">
        <f t="shared" si="6"/>
        <v>13.6985110272832</v>
      </c>
      <c r="AD8">
        <f t="shared" si="6"/>
        <v>107.822926049465</v>
      </c>
      <c r="AE8">
        <f t="shared" si="6"/>
        <v>13.9985110272832</v>
      </c>
      <c r="AF8">
        <f t="shared" si="6"/>
        <v>108.12292604946499</v>
      </c>
      <c r="AG8">
        <f t="shared" si="6"/>
        <v>0.81404232193534098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16.1012781103381</v>
      </c>
      <c r="G9">
        <v>15.417286367490201</v>
      </c>
      <c r="H9">
        <v>14.63</v>
      </c>
      <c r="I9">
        <v>30.047286367490202</v>
      </c>
      <c r="J9">
        <v>15.23</v>
      </c>
      <c r="K9">
        <v>30.647286367490199</v>
      </c>
      <c r="L9">
        <v>0.85798730519410304</v>
      </c>
      <c r="M9">
        <v>35.149090114868102</v>
      </c>
      <c r="N9">
        <v>0.131146547386472</v>
      </c>
      <c r="O9">
        <v>1.4925373134328299</v>
      </c>
      <c r="P9">
        <v>104.238805970149</v>
      </c>
      <c r="Q9">
        <v>99.810680322029199</v>
      </c>
      <c r="R9">
        <v>13.7048142018864</v>
      </c>
      <c r="S9">
        <v>113.515494523915</v>
      </c>
      <c r="T9">
        <v>14.3048142018864</v>
      </c>
      <c r="U9">
        <v>114.115494523915</v>
      </c>
      <c r="V9">
        <v>0.81207686727971695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14.3589669600346</v>
      </c>
      <c r="G10">
        <v>13.748989617292899</v>
      </c>
      <c r="H10">
        <v>16.72</v>
      </c>
      <c r="I10">
        <v>30.468989617292898</v>
      </c>
      <c r="J10">
        <v>17.32</v>
      </c>
      <c r="K10">
        <v>31.0689896172929</v>
      </c>
      <c r="L10">
        <v>0.96162645102342104</v>
      </c>
      <c r="M10">
        <v>31.345624873755501</v>
      </c>
      <c r="N10">
        <v>0.131146547386472</v>
      </c>
      <c r="O10">
        <v>1.4925373134328299</v>
      </c>
      <c r="P10">
        <v>104.238805970149</v>
      </c>
      <c r="Q10">
        <v>99.810680322029199</v>
      </c>
      <c r="R10">
        <v>13.7048142018864</v>
      </c>
      <c r="S10">
        <v>113.515494523915</v>
      </c>
      <c r="T10">
        <v>14.3048142018864</v>
      </c>
      <c r="U10">
        <v>114.115494523915</v>
      </c>
      <c r="V10">
        <v>0.81207686727971695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12.9569066527795</v>
      </c>
      <c r="G11">
        <v>12.406489654661801</v>
      </c>
      <c r="H11">
        <v>18.809999999999999</v>
      </c>
      <c r="I11">
        <v>31.2164896546618</v>
      </c>
      <c r="J11">
        <v>19.41</v>
      </c>
      <c r="K11">
        <v>31.816489654661801</v>
      </c>
      <c r="L11">
        <v>1.0651648390144399</v>
      </c>
      <c r="M11">
        <v>28.284927223017799</v>
      </c>
      <c r="N11">
        <v>0.131146547386472</v>
      </c>
      <c r="O11">
        <v>1.4925373134328299</v>
      </c>
      <c r="P11">
        <v>104.238805970149</v>
      </c>
      <c r="Q11">
        <v>99.810680322029199</v>
      </c>
      <c r="R11">
        <v>13.7048142018864</v>
      </c>
      <c r="S11">
        <v>113.515494523915</v>
      </c>
      <c r="T11">
        <v>14.3048142018864</v>
      </c>
      <c r="U11">
        <v>114.115494523915</v>
      </c>
      <c r="V11">
        <v>0.81207686727971695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11.8042936780927</v>
      </c>
      <c r="G12">
        <v>11.302840355528099</v>
      </c>
      <c r="H12">
        <v>20.9</v>
      </c>
      <c r="I12">
        <v>32.202840355528103</v>
      </c>
      <c r="J12">
        <v>21.5</v>
      </c>
      <c r="K12">
        <v>32.802840355528097</v>
      </c>
      <c r="L12">
        <v>1.16860266489014</v>
      </c>
      <c r="M12">
        <v>25.768773099276402</v>
      </c>
      <c r="N12">
        <v>0.131146547386472</v>
      </c>
      <c r="O12">
        <v>1.4925373134328299</v>
      </c>
      <c r="P12">
        <v>104.238805970149</v>
      </c>
      <c r="Q12">
        <v>99.810680322029199</v>
      </c>
      <c r="R12">
        <v>13.7048142018864</v>
      </c>
      <c r="S12">
        <v>113.515494523915</v>
      </c>
      <c r="T12">
        <v>14.3048142018864</v>
      </c>
      <c r="U12">
        <v>114.115494523915</v>
      </c>
      <c r="V12">
        <v>0.81207686727971695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10.839995643176101</v>
      </c>
      <c r="G13">
        <v>10.3795062670142</v>
      </c>
      <c r="H13">
        <v>22.99</v>
      </c>
      <c r="I13">
        <v>33.369506267014202</v>
      </c>
      <c r="J13">
        <v>23.59</v>
      </c>
      <c r="K13">
        <v>33.969506267014197</v>
      </c>
      <c r="L13">
        <v>1.2719401238038399</v>
      </c>
      <c r="M13">
        <v>23.6637104890534</v>
      </c>
      <c r="N13">
        <v>0.131146547386472</v>
      </c>
      <c r="O13">
        <v>1.4925373134328299</v>
      </c>
      <c r="P13">
        <v>104.238805970149</v>
      </c>
      <c r="Q13">
        <v>99.810680322029199</v>
      </c>
      <c r="R13">
        <v>13.7048142018864</v>
      </c>
      <c r="S13">
        <v>113.515494523915</v>
      </c>
      <c r="T13">
        <v>14.3048142018864</v>
      </c>
      <c r="U13">
        <v>114.115494523915</v>
      </c>
      <c r="V13">
        <v>0.81207686727971695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10.0213472963447</v>
      </c>
      <c r="G14">
        <v>9.5956345823640508</v>
      </c>
      <c r="H14">
        <v>25.08</v>
      </c>
      <c r="I14">
        <v>34.675634582363998</v>
      </c>
      <c r="J14">
        <v>25.68</v>
      </c>
      <c r="K14">
        <v>35.275634582363999</v>
      </c>
      <c r="L14">
        <v>1.37517741034126</v>
      </c>
      <c r="M14">
        <v>21.876601147920599</v>
      </c>
      <c r="N14">
        <v>0.131146547386472</v>
      </c>
      <c r="O14">
        <v>1.4925373134328299</v>
      </c>
      <c r="P14">
        <v>104.238805970149</v>
      </c>
      <c r="Q14">
        <v>99.810680322029199</v>
      </c>
      <c r="R14">
        <v>13.7048142018864</v>
      </c>
      <c r="S14">
        <v>113.515494523915</v>
      </c>
      <c r="T14">
        <v>14.3048142018864</v>
      </c>
      <c r="U14">
        <v>114.115494523915</v>
      </c>
      <c r="V14">
        <v>0.81207686727971695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212.71065989847699</v>
      </c>
      <c r="G15">
        <v>203.67458624089201</v>
      </c>
      <c r="H15">
        <v>0</v>
      </c>
      <c r="I15">
        <v>203.67458624089201</v>
      </c>
      <c r="J15">
        <v>0.6</v>
      </c>
      <c r="K15">
        <v>204.27458624089201</v>
      </c>
      <c r="L15">
        <v>0</v>
      </c>
      <c r="M15">
        <v>464.34737055837502</v>
      </c>
      <c r="N15">
        <v>0.143496547386472</v>
      </c>
      <c r="O15">
        <v>2.8985507246376798</v>
      </c>
      <c r="P15">
        <v>202.434782608695</v>
      </c>
      <c r="Q15">
        <v>193.83523424857799</v>
      </c>
      <c r="R15">
        <v>14.9953892018864</v>
      </c>
      <c r="S15">
        <v>208.830623450465</v>
      </c>
      <c r="T15">
        <v>15.5953892018864</v>
      </c>
      <c r="U15">
        <v>209.43062345046499</v>
      </c>
      <c r="V15">
        <v>0.40888405638546099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81.717746074104497</v>
      </c>
      <c r="G16">
        <v>78.246328266412704</v>
      </c>
      <c r="H16">
        <v>2.09</v>
      </c>
      <c r="I16">
        <v>80.336328266412707</v>
      </c>
      <c r="J16">
        <v>2.6899999999999902</v>
      </c>
      <c r="K16">
        <v>80.936328266412701</v>
      </c>
      <c r="L16">
        <v>8.5267140459573496E-2</v>
      </c>
      <c r="M16">
        <v>178.38983967977001</v>
      </c>
      <c r="N16">
        <v>0.143496547386472</v>
      </c>
      <c r="O16">
        <v>2.8985507246376798</v>
      </c>
      <c r="P16">
        <v>202.434782608695</v>
      </c>
      <c r="Q16">
        <v>193.83523424857799</v>
      </c>
      <c r="R16">
        <v>14.9953892018864</v>
      </c>
      <c r="S16">
        <v>208.830623450465</v>
      </c>
      <c r="T16">
        <v>15.5953892018864</v>
      </c>
      <c r="U16">
        <v>209.43062345046499</v>
      </c>
      <c r="V16">
        <v>0.40888405638546099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50.573334180270599</v>
      </c>
      <c r="G17">
        <v>48.424949266318897</v>
      </c>
      <c r="H17">
        <v>4.18</v>
      </c>
      <c r="I17">
        <v>52.604949266318897</v>
      </c>
      <c r="J17">
        <v>4.7799999999999896</v>
      </c>
      <c r="K17">
        <v>53.204949266318899</v>
      </c>
      <c r="L17">
        <v>0.13774298076535699</v>
      </c>
      <c r="M17">
        <v>110.40158851552999</v>
      </c>
      <c r="N17">
        <v>0.143496547386472</v>
      </c>
      <c r="O17">
        <v>2.8985507246376798</v>
      </c>
      <c r="P17">
        <v>202.434782608695</v>
      </c>
      <c r="Q17">
        <v>193.83523424857799</v>
      </c>
      <c r="R17">
        <v>14.9953892018864</v>
      </c>
      <c r="S17">
        <v>208.830623450465</v>
      </c>
      <c r="T17">
        <v>15.5953892018864</v>
      </c>
      <c r="U17">
        <v>209.43062345046499</v>
      </c>
      <c r="V17">
        <v>0.40888405638546099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36.617578071103303</v>
      </c>
      <c r="G18">
        <v>35.062041866332102</v>
      </c>
      <c r="H18">
        <v>6.27</v>
      </c>
      <c r="I18">
        <v>41.332041866332098</v>
      </c>
      <c r="J18">
        <v>6.8699999999999903</v>
      </c>
      <c r="K18">
        <v>41.932041866332099</v>
      </c>
      <c r="L18">
        <v>0.19019297714710701</v>
      </c>
      <c r="M18">
        <v>79.9361729292186</v>
      </c>
      <c r="N18">
        <v>0.143496547386472</v>
      </c>
      <c r="O18">
        <v>2.8985507246376798</v>
      </c>
      <c r="P18">
        <v>202.434782608695</v>
      </c>
      <c r="Q18">
        <v>193.83523424857799</v>
      </c>
      <c r="R18">
        <v>14.9953892018864</v>
      </c>
      <c r="S18">
        <v>208.830623450465</v>
      </c>
      <c r="T18">
        <v>15.5953892018864</v>
      </c>
      <c r="U18">
        <v>209.43062345046499</v>
      </c>
      <c r="V18">
        <v>0.40888405638546099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28.698266229319099</v>
      </c>
      <c r="G19">
        <v>27.479147038880399</v>
      </c>
      <c r="H19">
        <v>8.36</v>
      </c>
      <c r="I19">
        <v>35.839147038880398</v>
      </c>
      <c r="J19">
        <v>8.9600000000000009</v>
      </c>
      <c r="K19">
        <v>36.4391470388804</v>
      </c>
      <c r="L19">
        <v>0.242617155048091</v>
      </c>
      <c r="M19">
        <v>62.648315178603603</v>
      </c>
      <c r="N19">
        <v>0.143496547386472</v>
      </c>
      <c r="O19">
        <v>2.8985507246376798</v>
      </c>
      <c r="P19">
        <v>202.434782608695</v>
      </c>
      <c r="Q19">
        <v>193.83523424857799</v>
      </c>
      <c r="R19">
        <v>14.9953892018864</v>
      </c>
      <c r="S19">
        <v>208.830623450465</v>
      </c>
      <c r="T19">
        <v>15.5953892018864</v>
      </c>
      <c r="U19">
        <v>209.43062345046499</v>
      </c>
      <c r="V19">
        <v>0.40888405638546099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23.5952938387221</v>
      </c>
      <c r="G20">
        <v>22.5929519100156</v>
      </c>
      <c r="H20">
        <v>10.45</v>
      </c>
      <c r="I20">
        <v>33.042951910015603</v>
      </c>
      <c r="J20">
        <v>11.05</v>
      </c>
      <c r="K20">
        <v>33.642951910015597</v>
      </c>
      <c r="L20">
        <v>0.29501553987409002</v>
      </c>
      <c r="M20">
        <v>51.508526449930301</v>
      </c>
      <c r="N20">
        <v>0.143496547386472</v>
      </c>
      <c r="O20">
        <v>2.8985507246376798</v>
      </c>
      <c r="P20">
        <v>202.434782608695</v>
      </c>
      <c r="Q20">
        <v>193.83523424857799</v>
      </c>
      <c r="R20">
        <v>14.9953892018864</v>
      </c>
      <c r="S20">
        <v>208.830623450465</v>
      </c>
      <c r="T20">
        <v>15.5953892018864</v>
      </c>
      <c r="U20">
        <v>209.43062345046499</v>
      </c>
      <c r="V20">
        <v>0.40888405638546099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20.033112749414901</v>
      </c>
      <c r="G21">
        <v>19.182094363778699</v>
      </c>
      <c r="H21">
        <v>12.54</v>
      </c>
      <c r="I21">
        <v>31.722094363778702</v>
      </c>
      <c r="J21">
        <v>13.14</v>
      </c>
      <c r="K21">
        <v>32.322094363778703</v>
      </c>
      <c r="L21">
        <v>0.34738815699340803</v>
      </c>
      <c r="M21">
        <v>43.732285131972901</v>
      </c>
      <c r="N21">
        <v>0.143496547386472</v>
      </c>
      <c r="O21">
        <v>2.8985507246376798</v>
      </c>
      <c r="P21">
        <v>202.434782608695</v>
      </c>
      <c r="Q21">
        <v>193.83523424857799</v>
      </c>
      <c r="R21">
        <v>14.9953892018864</v>
      </c>
      <c r="S21">
        <v>208.830623450465</v>
      </c>
      <c r="T21">
        <v>15.5953892018864</v>
      </c>
      <c r="U21">
        <v>209.43062345046499</v>
      </c>
      <c r="V21">
        <v>0.40888405638546099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17.4054172223072</v>
      </c>
      <c r="G22">
        <v>16.6660248846743</v>
      </c>
      <c r="H22">
        <v>14.63</v>
      </c>
      <c r="I22">
        <v>31.296024884674299</v>
      </c>
      <c r="J22">
        <v>15.23</v>
      </c>
      <c r="K22">
        <v>31.896024884674301</v>
      </c>
      <c r="L22">
        <v>0.39973503173686797</v>
      </c>
      <c r="M22">
        <v>37.9960257962966</v>
      </c>
      <c r="N22">
        <v>0.143496547386472</v>
      </c>
      <c r="O22">
        <v>2.8985507246376798</v>
      </c>
      <c r="P22">
        <v>202.434782608695</v>
      </c>
      <c r="Q22">
        <v>193.83523424857799</v>
      </c>
      <c r="R22">
        <v>14.9953892018864</v>
      </c>
      <c r="S22">
        <v>208.830623450465</v>
      </c>
      <c r="T22">
        <v>15.5953892018864</v>
      </c>
      <c r="U22">
        <v>209.43062345046499</v>
      </c>
      <c r="V22">
        <v>0.40888405638546099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15.3871248284792</v>
      </c>
      <c r="G23">
        <v>14.733470736131601</v>
      </c>
      <c r="H23">
        <v>16.72</v>
      </c>
      <c r="I23">
        <v>31.453470736131599</v>
      </c>
      <c r="J23">
        <v>17.32</v>
      </c>
      <c r="K23">
        <v>32.053470736131601</v>
      </c>
      <c r="L23">
        <v>0.45205618939803</v>
      </c>
      <c r="M23">
        <v>33.590093500570099</v>
      </c>
      <c r="N23">
        <v>0.143496547386472</v>
      </c>
      <c r="O23">
        <v>2.8985507246376798</v>
      </c>
      <c r="P23">
        <v>202.434782608695</v>
      </c>
      <c r="Q23">
        <v>193.83523424857799</v>
      </c>
      <c r="R23">
        <v>14.9953892018864</v>
      </c>
      <c r="S23">
        <v>208.830623450465</v>
      </c>
      <c r="T23">
        <v>15.5953892018864</v>
      </c>
      <c r="U23">
        <v>209.43062345046499</v>
      </c>
      <c r="V23">
        <v>0.40888405638546099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13.7882687078953</v>
      </c>
      <c r="G24">
        <v>13.202534961807601</v>
      </c>
      <c r="H24">
        <v>18.809999999999999</v>
      </c>
      <c r="I24">
        <v>32.012534961807603</v>
      </c>
      <c r="J24">
        <v>19.41</v>
      </c>
      <c r="K24">
        <v>32.612534961807597</v>
      </c>
      <c r="L24">
        <v>0.50435165523317205</v>
      </c>
      <c r="M24">
        <v>30.099790589335498</v>
      </c>
      <c r="N24">
        <v>0.143496547386472</v>
      </c>
      <c r="O24">
        <v>2.8985507246376798</v>
      </c>
      <c r="P24">
        <v>202.434782608695</v>
      </c>
      <c r="Q24">
        <v>193.83523424857799</v>
      </c>
      <c r="R24">
        <v>14.9953892018864</v>
      </c>
      <c r="S24">
        <v>208.830623450465</v>
      </c>
      <c r="T24">
        <v>15.5953892018864</v>
      </c>
      <c r="U24">
        <v>209.43062345046499</v>
      </c>
      <c r="V24">
        <v>0.40888405638546099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12.4904067897651</v>
      </c>
      <c r="G25">
        <v>11.959806979584499</v>
      </c>
      <c r="H25">
        <v>20.9</v>
      </c>
      <c r="I25">
        <v>32.859806979584498</v>
      </c>
      <c r="J25">
        <v>21.5</v>
      </c>
      <c r="K25">
        <v>33.459806979584499</v>
      </c>
      <c r="L25">
        <v>0.55662145446140499</v>
      </c>
      <c r="M25">
        <v>27.2665580220573</v>
      </c>
      <c r="N25">
        <v>0.143496547386472</v>
      </c>
      <c r="O25">
        <v>2.8985507246376798</v>
      </c>
      <c r="P25">
        <v>202.434782608695</v>
      </c>
      <c r="Q25">
        <v>193.83523424857799</v>
      </c>
      <c r="R25">
        <v>14.9953892018864</v>
      </c>
      <c r="S25">
        <v>208.830623450465</v>
      </c>
      <c r="T25">
        <v>15.5953892018864</v>
      </c>
      <c r="U25">
        <v>209.43062345046499</v>
      </c>
      <c r="V25">
        <v>0.40888405638546099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11.4158553546592</v>
      </c>
      <c r="G26">
        <v>10.930903120021499</v>
      </c>
      <c r="H26">
        <v>22.99</v>
      </c>
      <c r="I26">
        <v>33.920903120021499</v>
      </c>
      <c r="J26">
        <v>23.59</v>
      </c>
      <c r="K26">
        <v>34.520903120021501</v>
      </c>
      <c r="L26">
        <v>0.60886561226465996</v>
      </c>
      <c r="M26">
        <v>24.9208122392211</v>
      </c>
      <c r="N26">
        <v>0.143496547386472</v>
      </c>
      <c r="O26">
        <v>2.8985507246376798</v>
      </c>
      <c r="P26">
        <v>202.434782608695</v>
      </c>
      <c r="Q26">
        <v>193.83523424857799</v>
      </c>
      <c r="R26">
        <v>14.9953892018864</v>
      </c>
      <c r="S26">
        <v>208.830623450465</v>
      </c>
      <c r="T26">
        <v>15.5953892018864</v>
      </c>
      <c r="U26">
        <v>209.43062345046499</v>
      </c>
      <c r="V26">
        <v>0.40888405638546099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10.5115456213775</v>
      </c>
      <c r="G27">
        <v>10.065008994886099</v>
      </c>
      <c r="H27">
        <v>25.08</v>
      </c>
      <c r="I27">
        <v>35.145008994886098</v>
      </c>
      <c r="J27">
        <v>25.68</v>
      </c>
      <c r="K27">
        <v>35.745008994886099</v>
      </c>
      <c r="L27">
        <v>0.66108415378789098</v>
      </c>
      <c r="M27">
        <v>22.946704091467101</v>
      </c>
      <c r="N27">
        <v>0.143496547386472</v>
      </c>
      <c r="O27">
        <v>2.8985507246376798</v>
      </c>
      <c r="P27">
        <v>202.434782608695</v>
      </c>
      <c r="Q27">
        <v>193.83523424857799</v>
      </c>
      <c r="R27">
        <v>14.9953892018864</v>
      </c>
      <c r="S27">
        <v>208.830623450465</v>
      </c>
      <c r="T27">
        <v>15.5953892018864</v>
      </c>
      <c r="U27">
        <v>209.43062345046499</v>
      </c>
      <c r="V27">
        <v>0.40888405638546099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157.929648241206</v>
      </c>
      <c r="G28">
        <v>151.220704105989</v>
      </c>
      <c r="H28">
        <v>0</v>
      </c>
      <c r="I28">
        <v>151.220704105989</v>
      </c>
      <c r="J28">
        <v>0.6</v>
      </c>
      <c r="K28">
        <v>151.82070410598899</v>
      </c>
      <c r="L28">
        <v>0</v>
      </c>
      <c r="M28">
        <v>344.76042211055199</v>
      </c>
      <c r="N28">
        <v>0.13916876960869501</v>
      </c>
      <c r="O28">
        <v>2.1791767554479402</v>
      </c>
      <c r="P28">
        <v>152.19370460048401</v>
      </c>
      <c r="Q28">
        <v>145.728426717151</v>
      </c>
      <c r="R28">
        <v>14.543136424108599</v>
      </c>
      <c r="S28">
        <v>160.27156314126</v>
      </c>
      <c r="T28">
        <v>15.143136424108601</v>
      </c>
      <c r="U28">
        <v>160.87156314126</v>
      </c>
      <c r="V28">
        <v>0.55034764034835704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72.1086825262649</v>
      </c>
      <c r="G29">
        <v>69.045463376976699</v>
      </c>
      <c r="H29">
        <v>2.09</v>
      </c>
      <c r="I29">
        <v>71.135463376976702</v>
      </c>
      <c r="J29">
        <v>2.6899999999999902</v>
      </c>
      <c r="K29">
        <v>71.735463376976696</v>
      </c>
      <c r="L29">
        <v>0.130120174009136</v>
      </c>
      <c r="M29">
        <v>157.41325395483599</v>
      </c>
      <c r="N29">
        <v>0.13916876960869501</v>
      </c>
      <c r="O29">
        <v>2.1791767554479402</v>
      </c>
      <c r="P29">
        <v>152.19370460048401</v>
      </c>
      <c r="Q29">
        <v>145.728426717151</v>
      </c>
      <c r="R29">
        <v>14.543136424108599</v>
      </c>
      <c r="S29">
        <v>160.27156314126</v>
      </c>
      <c r="T29">
        <v>15.143136424108601</v>
      </c>
      <c r="U29">
        <v>160.87156314126</v>
      </c>
      <c r="V29">
        <v>0.55034764034835704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46.720287927392199</v>
      </c>
      <c r="G30">
        <v>44.7355826793478</v>
      </c>
      <c r="H30">
        <v>4.18</v>
      </c>
      <c r="I30">
        <v>48.9155826793478</v>
      </c>
      <c r="J30">
        <v>4.7799999999999896</v>
      </c>
      <c r="K30">
        <v>49.515582679347801</v>
      </c>
      <c r="L30">
        <v>0.200762507660419</v>
      </c>
      <c r="M30">
        <v>101.990388545497</v>
      </c>
      <c r="N30">
        <v>0.13916876960869501</v>
      </c>
      <c r="O30">
        <v>2.1791767554479402</v>
      </c>
      <c r="P30">
        <v>152.19370460048401</v>
      </c>
      <c r="Q30">
        <v>145.728426717151</v>
      </c>
      <c r="R30">
        <v>14.543136424108599</v>
      </c>
      <c r="S30">
        <v>160.27156314126</v>
      </c>
      <c r="T30">
        <v>15.143136424108601</v>
      </c>
      <c r="U30">
        <v>160.87156314126</v>
      </c>
      <c r="V30">
        <v>0.55034764034835704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34.5542503327353</v>
      </c>
      <c r="G31">
        <v>33.086365501113598</v>
      </c>
      <c r="H31">
        <v>6.27</v>
      </c>
      <c r="I31">
        <v>39.356365501113601</v>
      </c>
      <c r="J31">
        <v>6.8699999999999903</v>
      </c>
      <c r="K31">
        <v>39.956365501113602</v>
      </c>
      <c r="L31">
        <v>0.27135801438058599</v>
      </c>
      <c r="M31">
        <v>75.431928476361307</v>
      </c>
      <c r="N31">
        <v>0.13916876960869501</v>
      </c>
      <c r="O31">
        <v>2.1791767554479402</v>
      </c>
      <c r="P31">
        <v>152.19370460048401</v>
      </c>
      <c r="Q31">
        <v>145.728426717151</v>
      </c>
      <c r="R31">
        <v>14.543136424108599</v>
      </c>
      <c r="S31">
        <v>160.27156314126</v>
      </c>
      <c r="T31">
        <v>15.143136424108601</v>
      </c>
      <c r="U31">
        <v>160.87156314126</v>
      </c>
      <c r="V31">
        <v>0.55034764034835704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27.415270189614802</v>
      </c>
      <c r="G32">
        <v>26.2506534238439</v>
      </c>
      <c r="H32">
        <v>8.36</v>
      </c>
      <c r="I32">
        <v>34.6106534238439</v>
      </c>
      <c r="J32">
        <v>8.9600000000000009</v>
      </c>
      <c r="K32">
        <v>35.210653423843901</v>
      </c>
      <c r="L32">
        <v>0.34190675620917999</v>
      </c>
      <c r="M32">
        <v>59.847534823929102</v>
      </c>
      <c r="N32">
        <v>0.13916876960869501</v>
      </c>
      <c r="O32">
        <v>2.1791767554479402</v>
      </c>
      <c r="P32">
        <v>152.19370460048401</v>
      </c>
      <c r="Q32">
        <v>145.728426717151</v>
      </c>
      <c r="R32">
        <v>14.543136424108599</v>
      </c>
      <c r="S32">
        <v>160.27156314126</v>
      </c>
      <c r="T32">
        <v>15.143136424108601</v>
      </c>
      <c r="U32">
        <v>160.87156314126</v>
      </c>
      <c r="V32">
        <v>0.55034764034835704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22.721053232373102</v>
      </c>
      <c r="G33">
        <v>21.755849557655502</v>
      </c>
      <c r="H33">
        <v>10.45</v>
      </c>
      <c r="I33">
        <v>32.205849557655498</v>
      </c>
      <c r="J33">
        <v>11.05</v>
      </c>
      <c r="K33">
        <v>32.805849557655499</v>
      </c>
      <c r="L33">
        <v>0.41240879506253297</v>
      </c>
      <c r="M33">
        <v>49.6000592062706</v>
      </c>
      <c r="N33">
        <v>0.13916876960869501</v>
      </c>
      <c r="O33">
        <v>2.1791767554479402</v>
      </c>
      <c r="P33">
        <v>152.19370460048401</v>
      </c>
      <c r="Q33">
        <v>145.728426717151</v>
      </c>
      <c r="R33">
        <v>14.543136424108599</v>
      </c>
      <c r="S33">
        <v>160.27156314126</v>
      </c>
      <c r="T33">
        <v>15.143136424108601</v>
      </c>
      <c r="U33">
        <v>160.87156314126</v>
      </c>
      <c r="V33">
        <v>0.55034764034835704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19.399369741074</v>
      </c>
      <c r="G34">
        <v>18.575273130331801</v>
      </c>
      <c r="H34">
        <v>12.54</v>
      </c>
      <c r="I34">
        <v>31.115273130331801</v>
      </c>
      <c r="J34">
        <v>13.14</v>
      </c>
      <c r="K34">
        <v>31.715273130331799</v>
      </c>
      <c r="L34">
        <v>0.48286419273409098</v>
      </c>
      <c r="M34">
        <v>42.348824144764599</v>
      </c>
      <c r="N34">
        <v>0.13916876960869501</v>
      </c>
      <c r="O34">
        <v>2.1791767554479402</v>
      </c>
      <c r="P34">
        <v>152.19370460048401</v>
      </c>
      <c r="Q34">
        <v>145.728426717151</v>
      </c>
      <c r="R34">
        <v>14.543136424108599</v>
      </c>
      <c r="S34">
        <v>160.27156314126</v>
      </c>
      <c r="T34">
        <v>15.143136424108601</v>
      </c>
      <c r="U34">
        <v>160.87156314126</v>
      </c>
      <c r="V34">
        <v>0.55034764034835704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16.925030469657798</v>
      </c>
      <c r="G35">
        <v>16.206045243183102</v>
      </c>
      <c r="H35">
        <v>14.63</v>
      </c>
      <c r="I35">
        <v>30.836045243183101</v>
      </c>
      <c r="J35">
        <v>15.23</v>
      </c>
      <c r="K35">
        <v>31.436045243183099</v>
      </c>
      <c r="L35">
        <v>0.55327301089474601</v>
      </c>
      <c r="M35">
        <v>36.947341515263098</v>
      </c>
      <c r="N35">
        <v>0.13916876960869501</v>
      </c>
      <c r="O35">
        <v>2.1791767554479402</v>
      </c>
      <c r="P35">
        <v>152.19370460048401</v>
      </c>
      <c r="Q35">
        <v>145.728426717151</v>
      </c>
      <c r="R35">
        <v>14.543136424108599</v>
      </c>
      <c r="S35">
        <v>160.27156314126</v>
      </c>
      <c r="T35">
        <v>15.143136424108601</v>
      </c>
      <c r="U35">
        <v>160.87156314126</v>
      </c>
      <c r="V35">
        <v>0.55034764034835704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15.0104823910912</v>
      </c>
      <c r="G36">
        <v>14.3728282905091</v>
      </c>
      <c r="H36">
        <v>16.72</v>
      </c>
      <c r="I36">
        <v>31.0928282905091</v>
      </c>
      <c r="J36">
        <v>17.32</v>
      </c>
      <c r="K36">
        <v>31.692828290509102</v>
      </c>
      <c r="L36">
        <v>0.62363531109315096</v>
      </c>
      <c r="M36">
        <v>32.767883059752101</v>
      </c>
      <c r="N36">
        <v>0.13916876960869501</v>
      </c>
      <c r="O36">
        <v>2.1791767554479402</v>
      </c>
      <c r="P36">
        <v>152.19370460048401</v>
      </c>
      <c r="Q36">
        <v>145.728426717151</v>
      </c>
      <c r="R36">
        <v>14.543136424108599</v>
      </c>
      <c r="S36">
        <v>160.27156314126</v>
      </c>
      <c r="T36">
        <v>15.143136424108601</v>
      </c>
      <c r="U36">
        <v>160.87156314126</v>
      </c>
      <c r="V36">
        <v>0.55034764034835704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13.4850613129784</v>
      </c>
      <c r="G37">
        <v>12.9122079949582</v>
      </c>
      <c r="H37">
        <v>18.809999999999999</v>
      </c>
      <c r="I37">
        <v>31.7222079949582</v>
      </c>
      <c r="J37">
        <v>19.41</v>
      </c>
      <c r="K37">
        <v>32.322207994958198</v>
      </c>
      <c r="L37">
        <v>0.69395115475602498</v>
      </c>
      <c r="M37">
        <v>29.437888846231999</v>
      </c>
      <c r="N37">
        <v>0.13916876960869501</v>
      </c>
      <c r="O37">
        <v>2.1791767554479402</v>
      </c>
      <c r="P37">
        <v>152.19370460048401</v>
      </c>
      <c r="Q37">
        <v>145.728426717151</v>
      </c>
      <c r="R37">
        <v>14.543136424108599</v>
      </c>
      <c r="S37">
        <v>160.27156314126</v>
      </c>
      <c r="T37">
        <v>15.143136424108601</v>
      </c>
      <c r="U37">
        <v>160.87156314126</v>
      </c>
      <c r="V37">
        <v>0.55034764034835704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12.2410774686865</v>
      </c>
      <c r="G38">
        <v>11.721069314379401</v>
      </c>
      <c r="H38">
        <v>20.9</v>
      </c>
      <c r="I38">
        <v>32.621069314379397</v>
      </c>
      <c r="J38">
        <v>21.5</v>
      </c>
      <c r="K38">
        <v>33.221069314379399</v>
      </c>
      <c r="L38">
        <v>0.76422060318856699</v>
      </c>
      <c r="M38">
        <v>26.7222721141428</v>
      </c>
      <c r="N38">
        <v>0.13916876960869501</v>
      </c>
      <c r="O38">
        <v>2.1791767554479402</v>
      </c>
      <c r="P38">
        <v>152.19370460048401</v>
      </c>
      <c r="Q38">
        <v>145.728426717151</v>
      </c>
      <c r="R38">
        <v>14.543136424108599</v>
      </c>
      <c r="S38">
        <v>160.27156314126</v>
      </c>
      <c r="T38">
        <v>15.143136424108601</v>
      </c>
      <c r="U38">
        <v>160.87156314126</v>
      </c>
      <c r="V38">
        <v>0.55034764034835704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11.2072220866725</v>
      </c>
      <c r="G39">
        <v>10.731132715691199</v>
      </c>
      <c r="H39">
        <v>22.99</v>
      </c>
      <c r="I39">
        <v>33.721132715691198</v>
      </c>
      <c r="J39">
        <v>23.59</v>
      </c>
      <c r="K39">
        <v>34.321132715691199</v>
      </c>
      <c r="L39">
        <v>0.83444371757463598</v>
      </c>
      <c r="M39">
        <v>24.465365815206098</v>
      </c>
      <c r="N39">
        <v>0.13916876960869501</v>
      </c>
      <c r="O39">
        <v>2.1791767554479402</v>
      </c>
      <c r="P39">
        <v>152.19370460048401</v>
      </c>
      <c r="Q39">
        <v>145.728426717151</v>
      </c>
      <c r="R39">
        <v>14.543136424108599</v>
      </c>
      <c r="S39">
        <v>160.27156314126</v>
      </c>
      <c r="T39">
        <v>15.143136424108601</v>
      </c>
      <c r="U39">
        <v>160.87156314126</v>
      </c>
      <c r="V39">
        <v>0.55034764034835704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10.334400581505999</v>
      </c>
      <c r="G40">
        <v>9.8953891802624501</v>
      </c>
      <c r="H40">
        <v>25.08</v>
      </c>
      <c r="I40">
        <v>34.975389180262397</v>
      </c>
      <c r="J40">
        <v>25.68</v>
      </c>
      <c r="K40">
        <v>35.575389180262398</v>
      </c>
      <c r="L40">
        <v>0.90462055897716398</v>
      </c>
      <c r="M40">
        <v>22.559996469427599</v>
      </c>
      <c r="N40">
        <v>0.13916876960869501</v>
      </c>
      <c r="O40">
        <v>2.1791767554479402</v>
      </c>
      <c r="P40">
        <v>152.19370460048401</v>
      </c>
      <c r="Q40">
        <v>145.728426717151</v>
      </c>
      <c r="R40">
        <v>14.543136424108599</v>
      </c>
      <c r="S40">
        <v>160.27156314126</v>
      </c>
      <c r="T40">
        <v>15.143136424108601</v>
      </c>
      <c r="U40">
        <v>160.87156314126</v>
      </c>
      <c r="V40">
        <v>0.55034764034835704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157.53383458646601</v>
      </c>
      <c r="G41">
        <v>150.841704847578</v>
      </c>
      <c r="H41">
        <v>0</v>
      </c>
      <c r="I41">
        <v>150.841704847578</v>
      </c>
      <c r="J41">
        <v>0.6</v>
      </c>
      <c r="K41">
        <v>151.44170484757799</v>
      </c>
      <c r="L41">
        <v>0</v>
      </c>
      <c r="M41">
        <v>343.89636090225503</v>
      </c>
      <c r="N41">
        <v>0.13912654738647201</v>
      </c>
      <c r="O41">
        <v>2.1739130434782599</v>
      </c>
      <c r="P41">
        <v>151.82608695652101</v>
      </c>
      <c r="Q41">
        <v>145.37642568643301</v>
      </c>
      <c r="R41">
        <v>14.538724201886399</v>
      </c>
      <c r="S41">
        <v>159.91514988832</v>
      </c>
      <c r="T41">
        <v>15.138724201886401</v>
      </c>
      <c r="U41">
        <v>160.51514988832</v>
      </c>
      <c r="V41">
        <v>0.55172684773047798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72.026053917134007</v>
      </c>
      <c r="G42">
        <v>68.966344879650705</v>
      </c>
      <c r="H42">
        <v>2.09</v>
      </c>
      <c r="I42">
        <v>71.056344879650695</v>
      </c>
      <c r="J42">
        <v>2.6899999999999902</v>
      </c>
      <c r="K42">
        <v>71.656344879650703</v>
      </c>
      <c r="L42">
        <v>0.13059646653220799</v>
      </c>
      <c r="M42">
        <v>157.23287570110301</v>
      </c>
      <c r="N42">
        <v>0.13912654738647201</v>
      </c>
      <c r="O42">
        <v>2.1739130434782599</v>
      </c>
      <c r="P42">
        <v>151.82608695652101</v>
      </c>
      <c r="Q42">
        <v>145.37642568643301</v>
      </c>
      <c r="R42">
        <v>14.538724201886399</v>
      </c>
      <c r="S42">
        <v>159.91514988832</v>
      </c>
      <c r="T42">
        <v>15.138724201886401</v>
      </c>
      <c r="U42">
        <v>160.51514988832</v>
      </c>
      <c r="V42">
        <v>0.55172684773047798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46.685586959071102</v>
      </c>
      <c r="G43">
        <v>44.702355828524603</v>
      </c>
      <c r="H43">
        <v>4.18</v>
      </c>
      <c r="I43">
        <v>48.882355828524602</v>
      </c>
      <c r="J43">
        <v>4.7799999999999896</v>
      </c>
      <c r="K43">
        <v>49.482355828524597</v>
      </c>
      <c r="L43">
        <v>0.201415917863869</v>
      </c>
      <c r="M43">
        <v>101.91463633165201</v>
      </c>
      <c r="N43">
        <v>0.13912654738647201</v>
      </c>
      <c r="O43">
        <v>2.1739130434782599</v>
      </c>
      <c r="P43">
        <v>151.82608695652101</v>
      </c>
      <c r="Q43">
        <v>145.37642568643301</v>
      </c>
      <c r="R43">
        <v>14.538724201886399</v>
      </c>
      <c r="S43">
        <v>159.91514988832</v>
      </c>
      <c r="T43">
        <v>15.138724201886401</v>
      </c>
      <c r="U43">
        <v>160.51514988832</v>
      </c>
      <c r="V43">
        <v>0.55172684773047798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34.535265029929697</v>
      </c>
      <c r="G44">
        <v>33.068186705112304</v>
      </c>
      <c r="H44">
        <v>6.27</v>
      </c>
      <c r="I44">
        <v>39.3381867051123</v>
      </c>
      <c r="J44">
        <v>6.8699999999999903</v>
      </c>
      <c r="K44">
        <v>39.938186705112301</v>
      </c>
      <c r="L44">
        <v>0.27218830723499898</v>
      </c>
      <c r="M44">
        <v>75.390483560336605</v>
      </c>
      <c r="N44">
        <v>0.13912654738647201</v>
      </c>
      <c r="O44">
        <v>2.1739130434782599</v>
      </c>
      <c r="P44">
        <v>151.82608695652101</v>
      </c>
      <c r="Q44">
        <v>145.37642568643301</v>
      </c>
      <c r="R44">
        <v>14.538724201886399</v>
      </c>
      <c r="S44">
        <v>159.91514988832</v>
      </c>
      <c r="T44">
        <v>15.138724201886401</v>
      </c>
      <c r="U44">
        <v>160.51514988832</v>
      </c>
      <c r="V44">
        <v>0.55172684773047798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27.403317959661301</v>
      </c>
      <c r="G45">
        <v>26.239208931632799</v>
      </c>
      <c r="H45">
        <v>8.36</v>
      </c>
      <c r="I45">
        <v>34.599208931632802</v>
      </c>
      <c r="J45">
        <v>8.9600000000000009</v>
      </c>
      <c r="K45">
        <v>35.199208931632803</v>
      </c>
      <c r="L45">
        <v>0.34291369715268899</v>
      </c>
      <c r="M45">
        <v>59.821443105940602</v>
      </c>
      <c r="N45">
        <v>0.13912654738647201</v>
      </c>
      <c r="O45">
        <v>2.1739130434782599</v>
      </c>
      <c r="P45">
        <v>151.82608695652101</v>
      </c>
      <c r="Q45">
        <v>145.37642568643301</v>
      </c>
      <c r="R45">
        <v>14.538724201886399</v>
      </c>
      <c r="S45">
        <v>159.91514988832</v>
      </c>
      <c r="T45">
        <v>15.138724201886401</v>
      </c>
      <c r="U45">
        <v>160.51514988832</v>
      </c>
      <c r="V45">
        <v>0.55172684773047798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22.712843042163499</v>
      </c>
      <c r="G46">
        <v>21.7479881411439</v>
      </c>
      <c r="H46">
        <v>10.45</v>
      </c>
      <c r="I46">
        <v>32.197988141143902</v>
      </c>
      <c r="J46">
        <v>11.05</v>
      </c>
      <c r="K46">
        <v>32.797988141143897</v>
      </c>
      <c r="L46">
        <v>0.41359214999949001</v>
      </c>
      <c r="M46">
        <v>49.582136361042899</v>
      </c>
      <c r="N46">
        <v>0.13912654738647201</v>
      </c>
      <c r="O46">
        <v>2.1739130434782599</v>
      </c>
      <c r="P46">
        <v>151.82608695652101</v>
      </c>
      <c r="Q46">
        <v>145.37642568643301</v>
      </c>
      <c r="R46">
        <v>14.538724201886399</v>
      </c>
      <c r="S46">
        <v>159.91514988832</v>
      </c>
      <c r="T46">
        <v>15.138724201886401</v>
      </c>
      <c r="U46">
        <v>160.51514988832</v>
      </c>
      <c r="V46">
        <v>0.55172684773047798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19.3933843230866</v>
      </c>
      <c r="G47">
        <v>18.569541976412999</v>
      </c>
      <c r="H47">
        <v>12.54</v>
      </c>
      <c r="I47">
        <v>31.109541976412999</v>
      </c>
      <c r="J47">
        <v>13.14</v>
      </c>
      <c r="K47">
        <v>31.709541976413</v>
      </c>
      <c r="L47">
        <v>0.48422372803392799</v>
      </c>
      <c r="M47">
        <v>42.335757977298101</v>
      </c>
      <c r="N47">
        <v>0.13912654738647201</v>
      </c>
      <c r="O47">
        <v>2.1739130434782599</v>
      </c>
      <c r="P47">
        <v>151.82608695652101</v>
      </c>
      <c r="Q47">
        <v>145.37642568643301</v>
      </c>
      <c r="R47">
        <v>14.538724201886399</v>
      </c>
      <c r="S47">
        <v>159.91514988832</v>
      </c>
      <c r="T47">
        <v>15.138724201886401</v>
      </c>
      <c r="U47">
        <v>160.51514988832</v>
      </c>
      <c r="V47">
        <v>0.55172684773047798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16.920474348620701</v>
      </c>
      <c r="G48">
        <v>16.2016826688413</v>
      </c>
      <c r="H48">
        <v>14.63</v>
      </c>
      <c r="I48">
        <v>30.831682668841299</v>
      </c>
      <c r="J48">
        <v>15.23</v>
      </c>
      <c r="K48">
        <v>31.431682668841301</v>
      </c>
      <c r="L48">
        <v>0.55480849339064497</v>
      </c>
      <c r="M48">
        <v>36.937395503038999</v>
      </c>
      <c r="N48">
        <v>0.13912654738647201</v>
      </c>
      <c r="O48">
        <v>2.1739130434782599</v>
      </c>
      <c r="P48">
        <v>151.82608695652101</v>
      </c>
      <c r="Q48">
        <v>145.37642568643301</v>
      </c>
      <c r="R48">
        <v>14.538724201886399</v>
      </c>
      <c r="S48">
        <v>159.91514988832</v>
      </c>
      <c r="T48">
        <v>15.138724201886401</v>
      </c>
      <c r="U48">
        <v>160.51514988832</v>
      </c>
      <c r="V48">
        <v>0.55172684773047798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15.006898631582899</v>
      </c>
      <c r="G49">
        <v>14.3693967712078</v>
      </c>
      <c r="H49">
        <v>16.72</v>
      </c>
      <c r="I49">
        <v>31.089396771207799</v>
      </c>
      <c r="J49">
        <v>17.32</v>
      </c>
      <c r="K49">
        <v>31.6893967712078</v>
      </c>
      <c r="L49">
        <v>0.62534650808091496</v>
      </c>
      <c r="M49">
        <v>32.760059712745502</v>
      </c>
      <c r="N49">
        <v>0.13912654738647201</v>
      </c>
      <c r="O49">
        <v>2.1739130434782599</v>
      </c>
      <c r="P49">
        <v>151.82608695652101</v>
      </c>
      <c r="Q49">
        <v>145.37642568643301</v>
      </c>
      <c r="R49">
        <v>14.538724201886399</v>
      </c>
      <c r="S49">
        <v>159.91514988832</v>
      </c>
      <c r="T49">
        <v>15.138724201886401</v>
      </c>
      <c r="U49">
        <v>160.51514988832</v>
      </c>
      <c r="V49">
        <v>0.55172684773047798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13.482168862397099</v>
      </c>
      <c r="G50">
        <v>12.909438417374901</v>
      </c>
      <c r="H50">
        <v>18.809999999999999</v>
      </c>
      <c r="I50">
        <v>31.719438417374899</v>
      </c>
      <c r="J50">
        <v>19.41</v>
      </c>
      <c r="K50">
        <v>32.319438417374897</v>
      </c>
      <c r="L50">
        <v>0.69583783399278398</v>
      </c>
      <c r="M50">
        <v>29.4315746266129</v>
      </c>
      <c r="N50">
        <v>0.13912654738647201</v>
      </c>
      <c r="O50">
        <v>2.1739130434782599</v>
      </c>
      <c r="P50">
        <v>151.82608695652101</v>
      </c>
      <c r="Q50">
        <v>145.37642568643301</v>
      </c>
      <c r="R50">
        <v>14.538724201886399</v>
      </c>
      <c r="S50">
        <v>159.91514988832</v>
      </c>
      <c r="T50">
        <v>15.138724201886401</v>
      </c>
      <c r="U50">
        <v>160.51514988832</v>
      </c>
      <c r="V50">
        <v>0.55172684773047798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12.2386940080548</v>
      </c>
      <c r="G51">
        <v>11.718787104554</v>
      </c>
      <c r="H51">
        <v>20.9</v>
      </c>
      <c r="I51">
        <v>32.618787104554002</v>
      </c>
      <c r="J51">
        <v>21.5</v>
      </c>
      <c r="K51">
        <v>33.218787104554004</v>
      </c>
      <c r="L51">
        <v>0.76628253289158099</v>
      </c>
      <c r="M51">
        <v>26.7170690195837</v>
      </c>
      <c r="N51">
        <v>0.13912654738647201</v>
      </c>
      <c r="O51">
        <v>2.1739130434782599</v>
      </c>
      <c r="P51">
        <v>151.82608695652101</v>
      </c>
      <c r="Q51">
        <v>145.37642568643301</v>
      </c>
      <c r="R51">
        <v>14.538724201886399</v>
      </c>
      <c r="S51">
        <v>159.91514988832</v>
      </c>
      <c r="T51">
        <v>15.138724201886401</v>
      </c>
      <c r="U51">
        <v>160.51514988832</v>
      </c>
      <c r="V51">
        <v>0.55172684773047798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11.205224195682099</v>
      </c>
      <c r="G52">
        <v>10.729219696282501</v>
      </c>
      <c r="H52">
        <v>22.99</v>
      </c>
      <c r="I52">
        <v>33.719219696282501</v>
      </c>
      <c r="J52">
        <v>23.59</v>
      </c>
      <c r="K52">
        <v>34.319219696282502</v>
      </c>
      <c r="L52">
        <v>0.836680666420059</v>
      </c>
      <c r="M52">
        <v>24.461004419174099</v>
      </c>
      <c r="N52">
        <v>0.13912654738647201</v>
      </c>
      <c r="O52">
        <v>2.1739130434782599</v>
      </c>
      <c r="P52">
        <v>151.82608695652101</v>
      </c>
      <c r="Q52">
        <v>145.37642568643301</v>
      </c>
      <c r="R52">
        <v>14.538724201886399</v>
      </c>
      <c r="S52">
        <v>159.91514988832</v>
      </c>
      <c r="T52">
        <v>15.138724201886401</v>
      </c>
      <c r="U52">
        <v>160.51514988832</v>
      </c>
      <c r="V52">
        <v>0.55172684773047798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10.332701741635701</v>
      </c>
      <c r="G53">
        <v>9.8937625081067697</v>
      </c>
      <c r="H53">
        <v>25.08</v>
      </c>
      <c r="I53">
        <v>34.973762508106702</v>
      </c>
      <c r="J53">
        <v>25.68</v>
      </c>
      <c r="K53">
        <v>35.573762508106697</v>
      </c>
      <c r="L53">
        <v>0.90703229609890301</v>
      </c>
      <c r="M53">
        <v>22.5562879019908</v>
      </c>
      <c r="N53">
        <v>0.13912654738647201</v>
      </c>
      <c r="O53">
        <v>2.1739130434782599</v>
      </c>
      <c r="P53">
        <v>151.82608695652101</v>
      </c>
      <c r="Q53">
        <v>145.37642568643301</v>
      </c>
      <c r="R53">
        <v>14.538724201886399</v>
      </c>
      <c r="S53">
        <v>159.91514988832</v>
      </c>
      <c r="T53">
        <v>15.138724201886401</v>
      </c>
      <c r="U53">
        <v>160.51514988832</v>
      </c>
      <c r="V53">
        <v>0.55172684773047798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222.106007067137</v>
      </c>
      <c r="G54">
        <v>212.67081354835199</v>
      </c>
      <c r="H54">
        <v>0</v>
      </c>
      <c r="I54">
        <v>212.67081354835199</v>
      </c>
      <c r="J54">
        <v>0.6</v>
      </c>
      <c r="K54">
        <v>213.27081354835201</v>
      </c>
      <c r="L54">
        <v>0</v>
      </c>
      <c r="M54">
        <v>484.85741342756103</v>
      </c>
      <c r="N54">
        <v>0.14402432516425001</v>
      </c>
      <c r="O54">
        <v>3.02013422818791</v>
      </c>
      <c r="P54">
        <v>210.92617449664399</v>
      </c>
      <c r="Q54">
        <v>201.96590682611901</v>
      </c>
      <c r="R54">
        <v>15.0505419796641</v>
      </c>
      <c r="S54">
        <v>217.016448805783</v>
      </c>
      <c r="T54">
        <v>15.6505419796641</v>
      </c>
      <c r="U54">
        <v>217.61644880578299</v>
      </c>
      <c r="V54">
        <v>0.39161953769323798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83.067677540516101</v>
      </c>
      <c r="G55">
        <v>79.538913851950298</v>
      </c>
      <c r="H55">
        <v>2.09</v>
      </c>
      <c r="I55">
        <v>81.628913851950301</v>
      </c>
      <c r="J55">
        <v>2.6899999999999902</v>
      </c>
      <c r="K55">
        <v>82.228913851950296</v>
      </c>
      <c r="L55">
        <v>8.0335040635272206E-2</v>
      </c>
      <c r="M55">
        <v>181.33674007094601</v>
      </c>
      <c r="N55">
        <v>0.14402432516425001</v>
      </c>
      <c r="O55">
        <v>3.02013422818791</v>
      </c>
      <c r="P55">
        <v>210.92617449664399</v>
      </c>
      <c r="Q55">
        <v>201.96590682611901</v>
      </c>
      <c r="R55">
        <v>15.0505419796641</v>
      </c>
      <c r="S55">
        <v>217.016448805783</v>
      </c>
      <c r="T55">
        <v>15.6505419796641</v>
      </c>
      <c r="U55">
        <v>217.61644880578299</v>
      </c>
      <c r="V55">
        <v>0.39161953769323798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51.087136929460499</v>
      </c>
      <c r="G56">
        <v>48.916925373208201</v>
      </c>
      <c r="H56">
        <v>4.18</v>
      </c>
      <c r="I56">
        <v>53.096925373208201</v>
      </c>
      <c r="J56">
        <v>4.7799999999999896</v>
      </c>
      <c r="K56">
        <v>53.696925373208202</v>
      </c>
      <c r="L56">
        <v>0.13059394135690799</v>
      </c>
      <c r="M56">
        <v>111.523219917012</v>
      </c>
      <c r="N56">
        <v>0.14402432516425001</v>
      </c>
      <c r="O56">
        <v>3.02013422818791</v>
      </c>
      <c r="P56">
        <v>210.92617449664399</v>
      </c>
      <c r="Q56">
        <v>201.96590682611901</v>
      </c>
      <c r="R56">
        <v>15.0505419796641</v>
      </c>
      <c r="S56">
        <v>217.016448805783</v>
      </c>
      <c r="T56">
        <v>15.6505419796641</v>
      </c>
      <c r="U56">
        <v>217.61644880578299</v>
      </c>
      <c r="V56">
        <v>0.39161953769323798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36.886184637242401</v>
      </c>
      <c r="G57">
        <v>35.319237867915099</v>
      </c>
      <c r="H57">
        <v>6.27</v>
      </c>
      <c r="I57">
        <v>41.589237867915102</v>
      </c>
      <c r="J57">
        <v>6.8699999999999903</v>
      </c>
      <c r="K57">
        <v>42.189237867915097</v>
      </c>
      <c r="L57">
        <v>0.180829135184495</v>
      </c>
      <c r="M57">
        <v>80.522541063100306</v>
      </c>
      <c r="N57">
        <v>0.14402432516425001</v>
      </c>
      <c r="O57">
        <v>3.02013422818791</v>
      </c>
      <c r="P57">
        <v>210.92617449664399</v>
      </c>
      <c r="Q57">
        <v>201.96590682611901</v>
      </c>
      <c r="R57">
        <v>15.0505419796641</v>
      </c>
      <c r="S57">
        <v>217.016448805783</v>
      </c>
      <c r="T57">
        <v>15.6505419796641</v>
      </c>
      <c r="U57">
        <v>217.61644880578299</v>
      </c>
      <c r="V57">
        <v>0.39161953769323798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28.862991517026298</v>
      </c>
      <c r="G58">
        <v>27.636874699700002</v>
      </c>
      <c r="H58">
        <v>8.36</v>
      </c>
      <c r="I58">
        <v>35.996874699700001</v>
      </c>
      <c r="J58">
        <v>8.9600000000000009</v>
      </c>
      <c r="K58">
        <v>36.596874699700003</v>
      </c>
      <c r="L58">
        <v>0.231040644472356</v>
      </c>
      <c r="M58">
        <v>63.007910481668503</v>
      </c>
      <c r="N58">
        <v>0.14402432516425001</v>
      </c>
      <c r="O58">
        <v>3.02013422818791</v>
      </c>
      <c r="P58">
        <v>210.92617449664399</v>
      </c>
      <c r="Q58">
        <v>201.96590682611901</v>
      </c>
      <c r="R58">
        <v>15.0505419796641</v>
      </c>
      <c r="S58">
        <v>217.016448805783</v>
      </c>
      <c r="T58">
        <v>15.6505419796641</v>
      </c>
      <c r="U58">
        <v>217.61644880578299</v>
      </c>
      <c r="V58">
        <v>0.39161953769323798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23.706532743116899</v>
      </c>
      <c r="G59">
        <v>22.699465320473401</v>
      </c>
      <c r="H59">
        <v>10.45</v>
      </c>
      <c r="I59">
        <v>33.149465320473396</v>
      </c>
      <c r="J59">
        <v>11.05</v>
      </c>
      <c r="K59">
        <v>33.749465320473398</v>
      </c>
      <c r="L59">
        <v>0.28122849154323498</v>
      </c>
      <c r="M59">
        <v>51.751360978224099</v>
      </c>
      <c r="N59">
        <v>0.14402432516425001</v>
      </c>
      <c r="O59">
        <v>3.02013422818791</v>
      </c>
      <c r="P59">
        <v>210.92617449664399</v>
      </c>
      <c r="Q59">
        <v>201.96590682611901</v>
      </c>
      <c r="R59">
        <v>15.0505419796641</v>
      </c>
      <c r="S59">
        <v>217.016448805783</v>
      </c>
      <c r="T59">
        <v>15.6505419796641</v>
      </c>
      <c r="U59">
        <v>217.61644880578299</v>
      </c>
      <c r="V59">
        <v>0.39161953769323798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20.113242501305201</v>
      </c>
      <c r="G60">
        <v>19.258820156786101</v>
      </c>
      <c r="H60">
        <v>12.54</v>
      </c>
      <c r="I60">
        <v>31.7988201567861</v>
      </c>
      <c r="J60">
        <v>13.14</v>
      </c>
      <c r="K60">
        <v>32.398820156786101</v>
      </c>
      <c r="L60">
        <v>0.33139269868825999</v>
      </c>
      <c r="M60">
        <v>43.907208380349203</v>
      </c>
      <c r="N60">
        <v>0.14402432516425001</v>
      </c>
      <c r="O60">
        <v>3.02013422818791</v>
      </c>
      <c r="P60">
        <v>210.92617449664399</v>
      </c>
      <c r="Q60">
        <v>201.96590682611901</v>
      </c>
      <c r="R60">
        <v>15.0505419796641</v>
      </c>
      <c r="S60">
        <v>217.016448805783</v>
      </c>
      <c r="T60">
        <v>15.6505419796641</v>
      </c>
      <c r="U60">
        <v>217.61644880578299</v>
      </c>
      <c r="V60">
        <v>0.39161953769323798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17.465873027480001</v>
      </c>
      <c r="G61">
        <v>16.723912491766001</v>
      </c>
      <c r="H61">
        <v>14.63</v>
      </c>
      <c r="I61">
        <v>31.353912491766</v>
      </c>
      <c r="J61">
        <v>15.23</v>
      </c>
      <c r="K61">
        <v>31.953912491766001</v>
      </c>
      <c r="L61">
        <v>0.38153328816714699</v>
      </c>
      <c r="M61">
        <v>38.128000818988802</v>
      </c>
      <c r="N61">
        <v>0.14402432516425001</v>
      </c>
      <c r="O61">
        <v>3.02013422818791</v>
      </c>
      <c r="P61">
        <v>210.92617449664399</v>
      </c>
      <c r="Q61">
        <v>201.96590682611901</v>
      </c>
      <c r="R61">
        <v>15.0505419796641</v>
      </c>
      <c r="S61">
        <v>217.016448805783</v>
      </c>
      <c r="T61">
        <v>15.6505419796641</v>
      </c>
      <c r="U61">
        <v>217.61644880578299</v>
      </c>
      <c r="V61">
        <v>0.39161953769323798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15.434353877767199</v>
      </c>
      <c r="G62">
        <v>14.7786934676905</v>
      </c>
      <c r="H62">
        <v>16.72</v>
      </c>
      <c r="I62">
        <v>31.498693467690501</v>
      </c>
      <c r="J62">
        <v>17.32</v>
      </c>
      <c r="K62">
        <v>32.098693467690502</v>
      </c>
      <c r="L62">
        <v>0.43165028220816098</v>
      </c>
      <c r="M62">
        <v>33.693194515165999</v>
      </c>
      <c r="N62">
        <v>0.14402432516425001</v>
      </c>
      <c r="O62">
        <v>3.02013422818791</v>
      </c>
      <c r="P62">
        <v>210.92617449664399</v>
      </c>
      <c r="Q62">
        <v>201.96590682611901</v>
      </c>
      <c r="R62">
        <v>15.0505419796641</v>
      </c>
      <c r="S62">
        <v>217.016448805783</v>
      </c>
      <c r="T62">
        <v>15.6505419796641</v>
      </c>
      <c r="U62">
        <v>217.61644880578299</v>
      </c>
      <c r="V62">
        <v>0.39161953769323798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13.826180580478599</v>
      </c>
      <c r="G63">
        <v>13.2388363157957</v>
      </c>
      <c r="H63">
        <v>18.809999999999999</v>
      </c>
      <c r="I63">
        <v>32.048836315795697</v>
      </c>
      <c r="J63">
        <v>19.41</v>
      </c>
      <c r="K63">
        <v>32.648836315795698</v>
      </c>
      <c r="L63">
        <v>0.48174370300820202</v>
      </c>
      <c r="M63">
        <v>30.182552207184699</v>
      </c>
      <c r="N63">
        <v>0.14402432516425001</v>
      </c>
      <c r="O63">
        <v>3.02013422818791</v>
      </c>
      <c r="P63">
        <v>210.92617449664399</v>
      </c>
      <c r="Q63">
        <v>201.96590682611901</v>
      </c>
      <c r="R63">
        <v>15.0505419796641</v>
      </c>
      <c r="S63">
        <v>217.016448805783</v>
      </c>
      <c r="T63">
        <v>15.6505419796641</v>
      </c>
      <c r="U63">
        <v>217.61644880578299</v>
      </c>
      <c r="V63">
        <v>0.39161953769323798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12.521509378571301</v>
      </c>
      <c r="G64">
        <v>11.989588312166299</v>
      </c>
      <c r="H64">
        <v>20.9</v>
      </c>
      <c r="I64">
        <v>32.889588312166303</v>
      </c>
      <c r="J64">
        <v>21.5</v>
      </c>
      <c r="K64">
        <v>33.489588312166298</v>
      </c>
      <c r="L64">
        <v>0.531813572732864</v>
      </c>
      <c r="M64">
        <v>27.334454973421199</v>
      </c>
      <c r="N64">
        <v>0.14402432516425001</v>
      </c>
      <c r="O64">
        <v>3.02013422818791</v>
      </c>
      <c r="P64">
        <v>210.92617449664399</v>
      </c>
      <c r="Q64">
        <v>201.96590682611901</v>
      </c>
      <c r="R64">
        <v>15.0505419796641</v>
      </c>
      <c r="S64">
        <v>217.016448805783</v>
      </c>
      <c r="T64">
        <v>15.6505419796641</v>
      </c>
      <c r="U64">
        <v>217.61644880578299</v>
      </c>
      <c r="V64">
        <v>0.39161953769323798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11.4418310547342</v>
      </c>
      <c r="G65">
        <v>10.955775357114</v>
      </c>
      <c r="H65">
        <v>22.99</v>
      </c>
      <c r="I65">
        <v>33.945775357114002</v>
      </c>
      <c r="J65">
        <v>23.59</v>
      </c>
      <c r="K65">
        <v>34.545775357114003</v>
      </c>
      <c r="L65">
        <v>0.58185991351649202</v>
      </c>
      <c r="M65">
        <v>24.9775171924849</v>
      </c>
      <c r="N65">
        <v>0.14402432516425001</v>
      </c>
      <c r="O65">
        <v>3.02013422818791</v>
      </c>
      <c r="P65">
        <v>210.92617449664399</v>
      </c>
      <c r="Q65">
        <v>201.96590682611901</v>
      </c>
      <c r="R65">
        <v>15.0505419796641</v>
      </c>
      <c r="S65">
        <v>217.016448805783</v>
      </c>
      <c r="T65">
        <v>15.6505419796641</v>
      </c>
      <c r="U65">
        <v>217.61644880578299</v>
      </c>
      <c r="V65">
        <v>0.39161953769323798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10.533565008776</v>
      </c>
      <c r="G66">
        <v>10.0860929857862</v>
      </c>
      <c r="H66">
        <v>25.08</v>
      </c>
      <c r="I66">
        <v>35.1660929857862</v>
      </c>
      <c r="J66">
        <v>25.68</v>
      </c>
      <c r="K66">
        <v>35.766092985786202</v>
      </c>
      <c r="L66">
        <v>0.63188274746223905</v>
      </c>
      <c r="M66">
        <v>22.994772414158</v>
      </c>
      <c r="N66">
        <v>0.14402432516425001</v>
      </c>
      <c r="O66">
        <v>3.02013422818791</v>
      </c>
      <c r="P66">
        <v>210.92617449664399</v>
      </c>
      <c r="Q66">
        <v>201.96590682611901</v>
      </c>
      <c r="R66">
        <v>15.0505419796641</v>
      </c>
      <c r="S66">
        <v>217.016448805783</v>
      </c>
      <c r="T66">
        <v>15.6505419796641</v>
      </c>
      <c r="U66">
        <v>217.61644880578299</v>
      </c>
      <c r="V66">
        <v>0.39161953769323798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73.997981836528695</v>
      </c>
      <c r="G67">
        <v>70.854504143842107</v>
      </c>
      <c r="H67">
        <v>0</v>
      </c>
      <c r="I67">
        <v>70.854504143842107</v>
      </c>
      <c r="J67">
        <v>0.3</v>
      </c>
      <c r="K67">
        <v>71.154504143842104</v>
      </c>
      <c r="L67">
        <v>0</v>
      </c>
      <c r="M67">
        <v>161.53759434914201</v>
      </c>
      <c r="N67">
        <v>0.120108452148377</v>
      </c>
      <c r="O67">
        <v>0.87427144046627803</v>
      </c>
      <c r="P67">
        <v>61.059117402164802</v>
      </c>
      <c r="Q67">
        <v>58.465290263569997</v>
      </c>
      <c r="R67">
        <v>12.551333249505401</v>
      </c>
      <c r="S67">
        <v>71.016623513075402</v>
      </c>
      <c r="T67">
        <v>12.8513332495054</v>
      </c>
      <c r="U67">
        <v>71.316623513075399</v>
      </c>
      <c r="V67">
        <v>1.17115237322412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47.506154318251497</v>
      </c>
      <c r="G68">
        <v>45.488065004753103</v>
      </c>
      <c r="H68">
        <v>2.09</v>
      </c>
      <c r="I68">
        <v>47.5780650047531</v>
      </c>
      <c r="J68">
        <v>2.3899999999999899</v>
      </c>
      <c r="K68">
        <v>47.878065004753097</v>
      </c>
      <c r="L68">
        <v>0.42095227809459201</v>
      </c>
      <c r="M68">
        <v>103.705934876743</v>
      </c>
      <c r="N68">
        <v>0.120108452148377</v>
      </c>
      <c r="O68">
        <v>0.87427144046627803</v>
      </c>
      <c r="P68">
        <v>61.059117402164802</v>
      </c>
      <c r="Q68">
        <v>58.465290263569997</v>
      </c>
      <c r="R68">
        <v>12.551333249505401</v>
      </c>
      <c r="S68">
        <v>71.016623513075402</v>
      </c>
      <c r="T68">
        <v>12.8513332495054</v>
      </c>
      <c r="U68">
        <v>71.316623513075399</v>
      </c>
      <c r="V68">
        <v>1.17115237322412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34.9822491149664</v>
      </c>
      <c r="G69">
        <v>33.496182643912803</v>
      </c>
      <c r="H69">
        <v>4.18</v>
      </c>
      <c r="I69">
        <v>37.676182643912803</v>
      </c>
      <c r="J69">
        <v>4.4799999999999898</v>
      </c>
      <c r="K69">
        <v>37.9761826439128</v>
      </c>
      <c r="L69">
        <v>0.57125276758408094</v>
      </c>
      <c r="M69">
        <v>76.366249817971806</v>
      </c>
      <c r="N69">
        <v>0.120108452148377</v>
      </c>
      <c r="O69">
        <v>0.87427144046627803</v>
      </c>
      <c r="P69">
        <v>61.059117402164802</v>
      </c>
      <c r="Q69">
        <v>58.465290263569997</v>
      </c>
      <c r="R69">
        <v>12.551333249505401</v>
      </c>
      <c r="S69">
        <v>71.016623513075402</v>
      </c>
      <c r="T69">
        <v>12.8513332495054</v>
      </c>
      <c r="U69">
        <v>71.316623513075399</v>
      </c>
      <c r="V69">
        <v>1.17115237322412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27.683999284706601</v>
      </c>
      <c r="G70">
        <v>26.507966749277799</v>
      </c>
      <c r="H70">
        <v>6.27</v>
      </c>
      <c r="I70">
        <v>32.777966749277802</v>
      </c>
      <c r="J70">
        <v>6.5699999999999896</v>
      </c>
      <c r="K70">
        <v>33.077966749277799</v>
      </c>
      <c r="L70">
        <v>0.72134143951172502</v>
      </c>
      <c r="M70">
        <v>60.434170438514499</v>
      </c>
      <c r="N70">
        <v>0.120108452148377</v>
      </c>
      <c r="O70">
        <v>0.87427144046627803</v>
      </c>
      <c r="P70">
        <v>61.059117402164802</v>
      </c>
      <c r="Q70">
        <v>58.465290263569997</v>
      </c>
      <c r="R70">
        <v>12.551333249505401</v>
      </c>
      <c r="S70">
        <v>71.016623513075402</v>
      </c>
      <c r="T70">
        <v>12.8513332495054</v>
      </c>
      <c r="U70">
        <v>71.316623513075399</v>
      </c>
      <c r="V70">
        <v>1.17115237322412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22.905324762859799</v>
      </c>
      <c r="G71">
        <v>21.932293125390899</v>
      </c>
      <c r="H71">
        <v>8.36</v>
      </c>
      <c r="I71">
        <v>30.292293125390898</v>
      </c>
      <c r="J71">
        <v>8.66</v>
      </c>
      <c r="K71">
        <v>30.592293125390899</v>
      </c>
      <c r="L71">
        <v>0.87121889006376896</v>
      </c>
      <c r="M71">
        <v>50.002323957322901</v>
      </c>
      <c r="N71">
        <v>0.120108452148377</v>
      </c>
      <c r="O71">
        <v>0.87427144046627803</v>
      </c>
      <c r="P71">
        <v>61.059117402164802</v>
      </c>
      <c r="Q71">
        <v>58.465290263569997</v>
      </c>
      <c r="R71">
        <v>12.551333249505401</v>
      </c>
      <c r="S71">
        <v>71.016623513075402</v>
      </c>
      <c r="T71">
        <v>12.8513332495054</v>
      </c>
      <c r="U71">
        <v>71.316623513075399</v>
      </c>
      <c r="V71">
        <v>1.17115237322412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19.533541757209498</v>
      </c>
      <c r="G72">
        <v>18.703745440485601</v>
      </c>
      <c r="H72">
        <v>10.45</v>
      </c>
      <c r="I72">
        <v>29.153745440485601</v>
      </c>
      <c r="J72">
        <v>10.75</v>
      </c>
      <c r="K72">
        <v>29.453745440485601</v>
      </c>
      <c r="L72">
        <v>1.02088571291302</v>
      </c>
      <c r="M72">
        <v>42.641721655988398</v>
      </c>
      <c r="N72">
        <v>0.120108452148377</v>
      </c>
      <c r="O72">
        <v>0.87427144046627803</v>
      </c>
      <c r="P72">
        <v>61.059117402164802</v>
      </c>
      <c r="Q72">
        <v>58.465290263569997</v>
      </c>
      <c r="R72">
        <v>12.551333249505401</v>
      </c>
      <c r="S72">
        <v>71.016623513075402</v>
      </c>
      <c r="T72">
        <v>12.8513332495054</v>
      </c>
      <c r="U72">
        <v>71.316623513075399</v>
      </c>
      <c r="V72">
        <v>1.17115237322412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17.027068643145999</v>
      </c>
      <c r="G73">
        <v>16.303748775182399</v>
      </c>
      <c r="H73">
        <v>12.54</v>
      </c>
      <c r="I73">
        <v>28.843748775182402</v>
      </c>
      <c r="J73">
        <v>12.84</v>
      </c>
      <c r="K73">
        <v>29.143748775182399</v>
      </c>
      <c r="L73">
        <v>1.1703424992328</v>
      </c>
      <c r="M73">
        <v>37.170090847987801</v>
      </c>
      <c r="N73">
        <v>0.120108452148377</v>
      </c>
      <c r="O73">
        <v>0.87427144046627803</v>
      </c>
      <c r="P73">
        <v>61.059117402164802</v>
      </c>
      <c r="Q73">
        <v>58.465290263569997</v>
      </c>
      <c r="R73">
        <v>12.551333249505401</v>
      </c>
      <c r="S73">
        <v>71.016623513075402</v>
      </c>
      <c r="T73">
        <v>12.8513332495054</v>
      </c>
      <c r="U73">
        <v>71.316623513075399</v>
      </c>
      <c r="V73">
        <v>1.17115237322412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15.090686566517499</v>
      </c>
      <c r="G74">
        <v>14.4496253454971</v>
      </c>
      <c r="H74">
        <v>14.63</v>
      </c>
      <c r="I74">
        <v>29.079625345497099</v>
      </c>
      <c r="J74">
        <v>14.93</v>
      </c>
      <c r="K74">
        <v>29.3796253454971</v>
      </c>
      <c r="L74">
        <v>1.3195898377111099</v>
      </c>
      <c r="M74">
        <v>32.942968774707801</v>
      </c>
      <c r="N74">
        <v>0.120108452148377</v>
      </c>
      <c r="O74">
        <v>0.87427144046627803</v>
      </c>
      <c r="P74">
        <v>61.059117402164802</v>
      </c>
      <c r="Q74">
        <v>58.465290263569997</v>
      </c>
      <c r="R74">
        <v>12.551333249505401</v>
      </c>
      <c r="S74">
        <v>71.016623513075402</v>
      </c>
      <c r="T74">
        <v>12.8513332495054</v>
      </c>
      <c r="U74">
        <v>71.316623513075399</v>
      </c>
      <c r="V74">
        <v>1.17115237322412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13.549757364167601</v>
      </c>
      <c r="G75">
        <v>12.9741557199272</v>
      </c>
      <c r="H75">
        <v>16.72</v>
      </c>
      <c r="I75">
        <v>29.694155719927199</v>
      </c>
      <c r="J75">
        <v>17.02</v>
      </c>
      <c r="K75">
        <v>29.994155719927299</v>
      </c>
      <c r="L75">
        <v>1.4686283145643599</v>
      </c>
      <c r="M75">
        <v>29.579120325978</v>
      </c>
      <c r="N75">
        <v>0.120108452148377</v>
      </c>
      <c r="O75">
        <v>0.87427144046627803</v>
      </c>
      <c r="P75">
        <v>61.059117402164802</v>
      </c>
      <c r="Q75">
        <v>58.465290263569997</v>
      </c>
      <c r="R75">
        <v>12.551333249505401</v>
      </c>
      <c r="S75">
        <v>71.016623513075402</v>
      </c>
      <c r="T75">
        <v>12.8513332495054</v>
      </c>
      <c r="U75">
        <v>71.316623513075399</v>
      </c>
      <c r="V75">
        <v>1.17115237322412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12.294364196278</v>
      </c>
      <c r="G76">
        <v>11.772092390512601</v>
      </c>
      <c r="H76">
        <v>18.809999999999999</v>
      </c>
      <c r="I76">
        <v>30.582092390512599</v>
      </c>
      <c r="J76">
        <v>19.11</v>
      </c>
      <c r="K76">
        <v>30.8820923905126</v>
      </c>
      <c r="L76">
        <v>1.6174585135513899</v>
      </c>
      <c r="M76">
        <v>26.838597040475001</v>
      </c>
      <c r="N76">
        <v>0.120108452148377</v>
      </c>
      <c r="O76">
        <v>0.87427144046627803</v>
      </c>
      <c r="P76">
        <v>61.059117402164802</v>
      </c>
      <c r="Q76">
        <v>58.465290263569997</v>
      </c>
      <c r="R76">
        <v>12.551333249505401</v>
      </c>
      <c r="S76">
        <v>71.016623513075402</v>
      </c>
      <c r="T76">
        <v>12.8513332495054</v>
      </c>
      <c r="U76">
        <v>71.316623513075399</v>
      </c>
      <c r="V76">
        <v>1.17115237322412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11.251871532516599</v>
      </c>
      <c r="G77">
        <v>10.7738854268741</v>
      </c>
      <c r="H77">
        <v>20.9</v>
      </c>
      <c r="I77">
        <v>31.673885426874101</v>
      </c>
      <c r="J77">
        <v>21.2</v>
      </c>
      <c r="K77">
        <v>31.973885426874102</v>
      </c>
      <c r="L77">
        <v>1.766081015987</v>
      </c>
      <c r="M77">
        <v>24.562835555483701</v>
      </c>
      <c r="N77">
        <v>0.120108452148377</v>
      </c>
      <c r="O77">
        <v>0.87427144046627803</v>
      </c>
      <c r="P77">
        <v>61.059117402164802</v>
      </c>
      <c r="Q77">
        <v>58.465290263569997</v>
      </c>
      <c r="R77">
        <v>12.551333249505401</v>
      </c>
      <c r="S77">
        <v>71.016623513075402</v>
      </c>
      <c r="T77">
        <v>12.8513332495054</v>
      </c>
      <c r="U77">
        <v>71.316623513075399</v>
      </c>
      <c r="V77">
        <v>1.17115237322412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10.3723544431954</v>
      </c>
      <c r="G78">
        <v>9.9317307396347996</v>
      </c>
      <c r="H78">
        <v>22.99</v>
      </c>
      <c r="I78">
        <v>32.921730739634803</v>
      </c>
      <c r="J78">
        <v>23.29</v>
      </c>
      <c r="K78">
        <v>33.2217307396348</v>
      </c>
      <c r="L78">
        <v>1.9144964007557399</v>
      </c>
      <c r="M78">
        <v>22.6428497494956</v>
      </c>
      <c r="N78">
        <v>0.120108452148377</v>
      </c>
      <c r="O78">
        <v>0.87427144046627803</v>
      </c>
      <c r="P78">
        <v>61.059117402164802</v>
      </c>
      <c r="Q78">
        <v>58.465290263569997</v>
      </c>
      <c r="R78">
        <v>12.551333249505401</v>
      </c>
      <c r="S78">
        <v>71.016623513075402</v>
      </c>
      <c r="T78">
        <v>12.8513332495054</v>
      </c>
      <c r="U78">
        <v>71.316623513075399</v>
      </c>
      <c r="V78">
        <v>1.17115237322412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9.6203660869024805</v>
      </c>
      <c r="G79">
        <v>9.2116872900068607</v>
      </c>
      <c r="H79">
        <v>25.08</v>
      </c>
      <c r="I79">
        <v>34.291687290006799</v>
      </c>
      <c r="J79">
        <v>25.38</v>
      </c>
      <c r="K79">
        <v>34.591687290006803</v>
      </c>
      <c r="L79">
        <v>2.0627052443252798</v>
      </c>
      <c r="M79">
        <v>21.001259167708099</v>
      </c>
      <c r="N79">
        <v>0.120108452148377</v>
      </c>
      <c r="O79">
        <v>0.87427144046627803</v>
      </c>
      <c r="P79">
        <v>61.059117402164802</v>
      </c>
      <c r="Q79">
        <v>58.465290263569997</v>
      </c>
      <c r="R79">
        <v>12.551333249505401</v>
      </c>
      <c r="S79">
        <v>71.016623513075402</v>
      </c>
      <c r="T79">
        <v>12.8513332495054</v>
      </c>
      <c r="U79">
        <v>71.316623513075399</v>
      </c>
      <c r="V79">
        <v>1.17115237322412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106.638875424139</v>
      </c>
      <c r="G80">
        <v>102.10879341718</v>
      </c>
      <c r="H80">
        <v>0</v>
      </c>
      <c r="I80">
        <v>102.10879341718</v>
      </c>
      <c r="J80">
        <v>0.3</v>
      </c>
      <c r="K80">
        <v>102.40879341717999</v>
      </c>
      <c r="L80">
        <v>0</v>
      </c>
      <c r="M80">
        <v>232.79266505089601</v>
      </c>
      <c r="N80">
        <v>0.13108622992615501</v>
      </c>
      <c r="O80">
        <v>1.40750670241286</v>
      </c>
      <c r="P80">
        <v>98.300268096514699</v>
      </c>
      <c r="Q80">
        <v>94.124415022181694</v>
      </c>
      <c r="R80">
        <v>13.6985110272832</v>
      </c>
      <c r="S80">
        <v>107.822926049465</v>
      </c>
      <c r="T80">
        <v>13.9985110272832</v>
      </c>
      <c r="U80">
        <v>108.12292604946499</v>
      </c>
      <c r="V80">
        <v>0.81404232193534098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59.124489016506999</v>
      </c>
      <c r="G81">
        <v>56.612846027033797</v>
      </c>
      <c r="H81">
        <v>2.09</v>
      </c>
      <c r="I81">
        <v>58.7028460270338</v>
      </c>
      <c r="J81">
        <v>2.3899999999999899</v>
      </c>
      <c r="K81">
        <v>59.002846027033797</v>
      </c>
      <c r="L81">
        <v>0.23490874627595701</v>
      </c>
      <c r="M81">
        <v>129.068759523034</v>
      </c>
      <c r="N81">
        <v>0.13108622992615501</v>
      </c>
      <c r="O81">
        <v>1.40750670241286</v>
      </c>
      <c r="P81">
        <v>98.300268096514699</v>
      </c>
      <c r="Q81">
        <v>94.124415022181694</v>
      </c>
      <c r="R81">
        <v>13.6985110272832</v>
      </c>
      <c r="S81">
        <v>107.822926049465</v>
      </c>
      <c r="T81">
        <v>13.9985110272832</v>
      </c>
      <c r="U81">
        <v>108.12292604946499</v>
      </c>
      <c r="V81">
        <v>0.81404232193534098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40.900652661037</v>
      </c>
      <c r="G82">
        <v>39.163168934246698</v>
      </c>
      <c r="H82">
        <v>4.18</v>
      </c>
      <c r="I82">
        <v>43.343168934246698</v>
      </c>
      <c r="J82">
        <v>4.4799999999999898</v>
      </c>
      <c r="K82">
        <v>43.643168934246702</v>
      </c>
      <c r="L82">
        <v>0.33940886564556499</v>
      </c>
      <c r="M82">
        <v>89.286124759043801</v>
      </c>
      <c r="N82">
        <v>0.13108622992615501</v>
      </c>
      <c r="O82">
        <v>1.40750670241286</v>
      </c>
      <c r="P82">
        <v>98.300268096514699</v>
      </c>
      <c r="Q82">
        <v>94.124415022181694</v>
      </c>
      <c r="R82">
        <v>13.6985110272832</v>
      </c>
      <c r="S82">
        <v>107.822926049465</v>
      </c>
      <c r="T82">
        <v>13.9985110272832</v>
      </c>
      <c r="U82">
        <v>108.12292604946499</v>
      </c>
      <c r="V82">
        <v>0.81404232193534098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31.264157011750399</v>
      </c>
      <c r="G83">
        <v>29.936037275131099</v>
      </c>
      <c r="H83">
        <v>6.27</v>
      </c>
      <c r="I83">
        <v>36.206037275131102</v>
      </c>
      <c r="J83">
        <v>6.5699999999999896</v>
      </c>
      <c r="K83">
        <v>36.506037275131099</v>
      </c>
      <c r="L83">
        <v>0.44380654697580002</v>
      </c>
      <c r="M83">
        <v>68.249654756651196</v>
      </c>
      <c r="N83">
        <v>0.13108622992615501</v>
      </c>
      <c r="O83">
        <v>1.40750670241286</v>
      </c>
      <c r="P83">
        <v>98.300268096514699</v>
      </c>
      <c r="Q83">
        <v>94.124415022181694</v>
      </c>
      <c r="R83">
        <v>13.6985110272832</v>
      </c>
      <c r="S83">
        <v>107.822926049465</v>
      </c>
      <c r="T83">
        <v>13.9985110272832</v>
      </c>
      <c r="U83">
        <v>108.12292604946499</v>
      </c>
      <c r="V83">
        <v>0.81404232193534098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25.302662881287102</v>
      </c>
      <c r="G84">
        <v>24.227790913716401</v>
      </c>
      <c r="H84">
        <v>8.36</v>
      </c>
      <c r="I84">
        <v>32.587790913716397</v>
      </c>
      <c r="J84">
        <v>8.66</v>
      </c>
      <c r="K84">
        <v>32.887790913716401</v>
      </c>
      <c r="L84">
        <v>0.54810199090334599</v>
      </c>
      <c r="M84">
        <v>55.235713069849901</v>
      </c>
      <c r="N84">
        <v>0.13108622992615501</v>
      </c>
      <c r="O84">
        <v>1.40750670241286</v>
      </c>
      <c r="P84">
        <v>98.300268096514699</v>
      </c>
      <c r="Q84">
        <v>94.124415022181694</v>
      </c>
      <c r="R84">
        <v>13.6985110272832</v>
      </c>
      <c r="S84">
        <v>107.822926049465</v>
      </c>
      <c r="T84">
        <v>13.9985110272832</v>
      </c>
      <c r="U84">
        <v>108.12292604946499</v>
      </c>
      <c r="V84">
        <v>0.81404232193534098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21.250573216673299</v>
      </c>
      <c r="G85">
        <v>20.347836395944999</v>
      </c>
      <c r="H85">
        <v>10.45</v>
      </c>
      <c r="I85">
        <v>30.797836395945001</v>
      </c>
      <c r="J85">
        <v>10.75</v>
      </c>
      <c r="K85">
        <v>31.097836395944999</v>
      </c>
      <c r="L85">
        <v>0.65229539747591603</v>
      </c>
      <c r="M85">
        <v>46.390001331997901</v>
      </c>
      <c r="N85">
        <v>0.13108622992615501</v>
      </c>
      <c r="O85">
        <v>1.40750670241286</v>
      </c>
      <c r="P85">
        <v>98.300268096514699</v>
      </c>
      <c r="Q85">
        <v>94.124415022181694</v>
      </c>
      <c r="R85">
        <v>13.6985110272832</v>
      </c>
      <c r="S85">
        <v>107.822926049465</v>
      </c>
      <c r="T85">
        <v>13.9985110272832</v>
      </c>
      <c r="U85">
        <v>108.12292604946499</v>
      </c>
      <c r="V85">
        <v>0.81404232193534098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18.317173319544001</v>
      </c>
      <c r="G86">
        <v>17.539049047854299</v>
      </c>
      <c r="H86">
        <v>12.54</v>
      </c>
      <c r="I86">
        <v>30.079049047854301</v>
      </c>
      <c r="J86">
        <v>12.84</v>
      </c>
      <c r="K86">
        <v>30.379049047854298</v>
      </c>
      <c r="L86">
        <v>0.75638696615474399</v>
      </c>
      <c r="M86">
        <v>39.9863893565647</v>
      </c>
      <c r="N86">
        <v>0.13108622992615501</v>
      </c>
      <c r="O86">
        <v>1.40750670241286</v>
      </c>
      <c r="P86">
        <v>98.300268096514699</v>
      </c>
      <c r="Q86">
        <v>94.124415022181694</v>
      </c>
      <c r="R86">
        <v>13.6985110272832</v>
      </c>
      <c r="S86">
        <v>107.822926049465</v>
      </c>
      <c r="T86">
        <v>13.9985110272832</v>
      </c>
      <c r="U86">
        <v>108.12292604946499</v>
      </c>
      <c r="V86">
        <v>0.81404232193534098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16.095388086885801</v>
      </c>
      <c r="G87">
        <v>15.4116465556907</v>
      </c>
      <c r="H87">
        <v>14.63</v>
      </c>
      <c r="I87">
        <v>30.041646555690701</v>
      </c>
      <c r="J87">
        <v>14.93</v>
      </c>
      <c r="K87">
        <v>30.341646555690701</v>
      </c>
      <c r="L87">
        <v>0.86037689581667998</v>
      </c>
      <c r="M87">
        <v>35.136232193671802</v>
      </c>
      <c r="N87">
        <v>0.13108622992615501</v>
      </c>
      <c r="O87">
        <v>1.40750670241286</v>
      </c>
      <c r="P87">
        <v>98.300268096514699</v>
      </c>
      <c r="Q87">
        <v>94.124415022181694</v>
      </c>
      <c r="R87">
        <v>13.6985110272832</v>
      </c>
      <c r="S87">
        <v>107.822926049465</v>
      </c>
      <c r="T87">
        <v>13.9985110272832</v>
      </c>
      <c r="U87">
        <v>108.12292604946499</v>
      </c>
      <c r="V87">
        <v>0.81404232193534098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14.354282496042201</v>
      </c>
      <c r="G88">
        <v>13.7445041520799</v>
      </c>
      <c r="H88">
        <v>16.72</v>
      </c>
      <c r="I88">
        <v>30.4645041520799</v>
      </c>
      <c r="J88">
        <v>17.02</v>
      </c>
      <c r="K88">
        <v>30.764504152079901</v>
      </c>
      <c r="L88">
        <v>0.96426538475666601</v>
      </c>
      <c r="M88">
        <v>31.335398688860099</v>
      </c>
      <c r="N88">
        <v>0.13108622992615501</v>
      </c>
      <c r="O88">
        <v>1.40750670241286</v>
      </c>
      <c r="P88">
        <v>98.300268096514699</v>
      </c>
      <c r="Q88">
        <v>94.124415022181694</v>
      </c>
      <c r="R88">
        <v>13.6985110272832</v>
      </c>
      <c r="S88">
        <v>107.822926049465</v>
      </c>
      <c r="T88">
        <v>13.9985110272832</v>
      </c>
      <c r="U88">
        <v>108.12292604946499</v>
      </c>
      <c r="V88">
        <v>0.81404232193534098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12.9530922196363</v>
      </c>
      <c r="G89">
        <v>12.4028372608769</v>
      </c>
      <c r="H89">
        <v>18.809999999999999</v>
      </c>
      <c r="I89">
        <v>31.212837260876899</v>
      </c>
      <c r="J89">
        <v>19.11</v>
      </c>
      <c r="K89">
        <v>31.5128372608769</v>
      </c>
      <c r="L89">
        <v>1.0680526306898099</v>
      </c>
      <c r="M89">
        <v>28.276600315466201</v>
      </c>
      <c r="N89">
        <v>0.13108622992615501</v>
      </c>
      <c r="O89">
        <v>1.40750670241286</v>
      </c>
      <c r="P89">
        <v>98.300268096514699</v>
      </c>
      <c r="Q89">
        <v>94.124415022181694</v>
      </c>
      <c r="R89">
        <v>13.6985110272832</v>
      </c>
      <c r="S89">
        <v>107.822926049465</v>
      </c>
      <c r="T89">
        <v>13.9985110272832</v>
      </c>
      <c r="U89">
        <v>108.12292604946499</v>
      </c>
      <c r="V89">
        <v>0.81404232193534098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11.8011276210696</v>
      </c>
      <c r="G90">
        <v>11.2998087944652</v>
      </c>
      <c r="H90">
        <v>20.9</v>
      </c>
      <c r="I90">
        <v>32.199808794465199</v>
      </c>
      <c r="J90">
        <v>21.2</v>
      </c>
      <c r="K90">
        <v>32.499808794465203</v>
      </c>
      <c r="L90">
        <v>1.1717388307538501</v>
      </c>
      <c r="M90">
        <v>25.761861596795001</v>
      </c>
      <c r="N90">
        <v>0.13108622992615501</v>
      </c>
      <c r="O90">
        <v>1.40750670241286</v>
      </c>
      <c r="P90">
        <v>98.300268096514699</v>
      </c>
      <c r="Q90">
        <v>94.124415022181694</v>
      </c>
      <c r="R90">
        <v>13.6985110272832</v>
      </c>
      <c r="S90">
        <v>107.822926049465</v>
      </c>
      <c r="T90">
        <v>13.9985110272832</v>
      </c>
      <c r="U90">
        <v>108.12292604946499</v>
      </c>
      <c r="V90">
        <v>0.81404232193534098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10.8373256727431</v>
      </c>
      <c r="G91">
        <v>10.376949718492</v>
      </c>
      <c r="H91">
        <v>22.99</v>
      </c>
      <c r="I91">
        <v>33.366949718492002</v>
      </c>
      <c r="J91">
        <v>23.29</v>
      </c>
      <c r="K91">
        <v>33.666949718491999</v>
      </c>
      <c r="L91">
        <v>1.27532418151117</v>
      </c>
      <c r="M91">
        <v>23.657881943598198</v>
      </c>
      <c r="N91">
        <v>0.13108622992615501</v>
      </c>
      <c r="O91">
        <v>1.40750670241286</v>
      </c>
      <c r="P91">
        <v>98.300268096514699</v>
      </c>
      <c r="Q91">
        <v>94.124415022181694</v>
      </c>
      <c r="R91">
        <v>13.6985110272832</v>
      </c>
      <c r="S91">
        <v>107.822926049465</v>
      </c>
      <c r="T91">
        <v>13.9985110272832</v>
      </c>
      <c r="U91">
        <v>108.12292604946499</v>
      </c>
      <c r="V91">
        <v>0.81404232193534098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10.019065333643301</v>
      </c>
      <c r="G92">
        <v>9.5934495587772908</v>
      </c>
      <c r="H92">
        <v>25.08</v>
      </c>
      <c r="I92">
        <v>34.6734495587772</v>
      </c>
      <c r="J92">
        <v>25.38</v>
      </c>
      <c r="K92">
        <v>34.973449558777297</v>
      </c>
      <c r="L92">
        <v>1.37880887895129</v>
      </c>
      <c r="M92">
        <v>21.871619623343399</v>
      </c>
      <c r="N92">
        <v>0.13108622992615501</v>
      </c>
      <c r="O92">
        <v>1.40750670241286</v>
      </c>
      <c r="P92">
        <v>98.300268096514699</v>
      </c>
      <c r="Q92">
        <v>94.124415022181694</v>
      </c>
      <c r="R92">
        <v>13.6985110272832</v>
      </c>
      <c r="S92">
        <v>107.822926049465</v>
      </c>
      <c r="T92">
        <v>13.9985110272832</v>
      </c>
      <c r="U92">
        <v>108.12292604946499</v>
      </c>
      <c r="V92">
        <v>0.81404232193534098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118.775510204081</v>
      </c>
      <c r="G2">
        <v>44.9895216775422</v>
      </c>
      <c r="H2">
        <v>0</v>
      </c>
      <c r="I2">
        <v>44.9895216775422</v>
      </c>
      <c r="J2">
        <v>0.6</v>
      </c>
      <c r="K2">
        <v>45.589521677542201</v>
      </c>
      <c r="L2">
        <v>0</v>
      </c>
      <c r="M2">
        <v>162.484897959183</v>
      </c>
      <c r="N2">
        <v>9.5528373073536593E-2</v>
      </c>
      <c r="O2">
        <v>1.4925373134328299</v>
      </c>
      <c r="P2">
        <v>115.820895522388</v>
      </c>
      <c r="Q2">
        <v>43.870379347255103</v>
      </c>
      <c r="R2">
        <v>6.4959293690004802</v>
      </c>
      <c r="S2">
        <v>50.366308716255602</v>
      </c>
      <c r="T2">
        <v>7.0959293690004799</v>
      </c>
      <c r="U2">
        <v>50.966308716255597</v>
      </c>
      <c r="V2">
        <v>0.89211716557037901</v>
      </c>
      <c r="X2" t="str">
        <f>+D2</f>
        <v>W1</v>
      </c>
      <c r="Y2" s="2">
        <f>+N2</f>
        <v>9.5528373073536593E-2</v>
      </c>
      <c r="Z2">
        <f t="shared" si="0"/>
        <v>1.4925373134328299</v>
      </c>
      <c r="AA2">
        <f t="shared" si="0"/>
        <v>115.820895522388</v>
      </c>
      <c r="AB2">
        <f t="shared" si="0"/>
        <v>43.870379347255103</v>
      </c>
      <c r="AC2">
        <f t="shared" si="0"/>
        <v>6.4959293690004802</v>
      </c>
      <c r="AD2">
        <f t="shared" si="0"/>
        <v>50.366308716255602</v>
      </c>
      <c r="AE2">
        <f t="shared" si="0"/>
        <v>7.0959293690004799</v>
      </c>
      <c r="AF2">
        <f t="shared" si="0"/>
        <v>50.966308716255597</v>
      </c>
      <c r="AG2">
        <f t="shared" si="0"/>
        <v>0.89211716557037901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59.761510433918502</v>
      </c>
      <c r="G3">
        <v>22.6363310461035</v>
      </c>
      <c r="H3">
        <v>1.36</v>
      </c>
      <c r="I3">
        <v>23.996331046103499</v>
      </c>
      <c r="J3">
        <v>1.96</v>
      </c>
      <c r="K3">
        <v>24.596331046103501</v>
      </c>
      <c r="L3">
        <v>0.311006720500273</v>
      </c>
      <c r="M3">
        <v>81.753746273600498</v>
      </c>
      <c r="N3">
        <v>9.5528373073536593E-2</v>
      </c>
      <c r="O3">
        <v>1.4925373134328299</v>
      </c>
      <c r="P3">
        <v>115.820895522388</v>
      </c>
      <c r="Q3">
        <v>43.870379347255103</v>
      </c>
      <c r="R3">
        <v>6.4959293690004802</v>
      </c>
      <c r="S3">
        <v>50.366308716255602</v>
      </c>
      <c r="T3">
        <v>7.0959293690004799</v>
      </c>
      <c r="U3">
        <v>50.966308716255597</v>
      </c>
      <c r="V3">
        <v>0.89211716557037901</v>
      </c>
      <c r="W3">
        <v>15</v>
      </c>
      <c r="X3" t="str">
        <f>+INDEX(D:D,ROWS(X2:X2)*W3)</f>
        <v>W2</v>
      </c>
      <c r="Y3" s="2">
        <f>+INDEX(N:N,ROWS(Y2:Y2)*$W$3)</f>
        <v>0.105603373073536</v>
      </c>
      <c r="Z3">
        <f>+INDEX(O:O,ROWS(Z2:Z2)*$W$3)</f>
        <v>2.8985507246376798</v>
      </c>
      <c r="AA3">
        <f>+INDEX(P:P,ROWS(AA2:AA2)*$W$3)</f>
        <v>224.92753623188401</v>
      </c>
      <c r="AB3">
        <f t="shared" ref="AB3:AG3" si="1">+INDEX(Q:Q,ROWS(AB2:AB2)*$W$3)</f>
        <v>85.197548297567906</v>
      </c>
      <c r="AC3">
        <f t="shared" si="1"/>
        <v>7.1810293690004796</v>
      </c>
      <c r="AD3">
        <f t="shared" si="1"/>
        <v>92.378577666568404</v>
      </c>
      <c r="AE3">
        <f t="shared" si="1"/>
        <v>7.7810293690004801</v>
      </c>
      <c r="AF3">
        <f t="shared" si="1"/>
        <v>92.978577666568398</v>
      </c>
      <c r="AG3">
        <f t="shared" si="1"/>
        <v>0.44926848167290401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39.924762115512202</v>
      </c>
      <c r="G4">
        <v>15.1226119557837</v>
      </c>
      <c r="H4">
        <v>2.72</v>
      </c>
      <c r="I4">
        <v>17.842611955783699</v>
      </c>
      <c r="J4">
        <v>3.32</v>
      </c>
      <c r="K4">
        <v>18.4426119557837</v>
      </c>
      <c r="L4">
        <v>0.46519434775021101</v>
      </c>
      <c r="M4">
        <v>54.617074574020798</v>
      </c>
      <c r="N4">
        <v>9.5528373073536593E-2</v>
      </c>
      <c r="O4">
        <v>1.4925373134328299</v>
      </c>
      <c r="P4">
        <v>115.820895522388</v>
      </c>
      <c r="Q4">
        <v>43.870379347255103</v>
      </c>
      <c r="R4">
        <v>6.4959293690004802</v>
      </c>
      <c r="S4">
        <v>50.366308716255602</v>
      </c>
      <c r="T4">
        <v>7.0959293690004799</v>
      </c>
      <c r="U4">
        <v>50.966308716255597</v>
      </c>
      <c r="V4">
        <v>0.89211716557037901</v>
      </c>
      <c r="W4">
        <v>30</v>
      </c>
      <c r="X4" t="str">
        <f>+INDEX(D:D,ROWS(X4:X4)*W4)</f>
        <v>W3</v>
      </c>
      <c r="Y4" s="2">
        <f>+INDEX(N:N,ROWS(Y3:Y3)*$W$4)</f>
        <v>0.102072817517981</v>
      </c>
      <c r="Z4">
        <f t="shared" ref="Z4:AG4" si="2">+INDEX(O:O,ROWS(Z3:Z3)*$W$4)</f>
        <v>2.1791767554479402</v>
      </c>
      <c r="AA4">
        <f t="shared" si="2"/>
        <v>169.10411622276001</v>
      </c>
      <c r="AB4">
        <f t="shared" si="2"/>
        <v>64.052878320568595</v>
      </c>
      <c r="AC4">
        <f t="shared" si="2"/>
        <v>6.94095159122271</v>
      </c>
      <c r="AD4">
        <f t="shared" si="2"/>
        <v>70.993829911791295</v>
      </c>
      <c r="AE4">
        <f t="shared" si="2"/>
        <v>7.5409515912227096</v>
      </c>
      <c r="AF4">
        <f t="shared" si="2"/>
        <v>71.593829911791303</v>
      </c>
      <c r="AG4">
        <f t="shared" si="2"/>
        <v>0.60466444432200495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29.975078916763501</v>
      </c>
      <c r="G5">
        <v>11.3538932427623</v>
      </c>
      <c r="H5">
        <v>4.08</v>
      </c>
      <c r="I5">
        <v>15.4338932427623</v>
      </c>
      <c r="J5">
        <v>4.68</v>
      </c>
      <c r="K5">
        <v>16.0338932427623</v>
      </c>
      <c r="L5">
        <v>0.61915906764426798</v>
      </c>
      <c r="M5">
        <v>41.005907958132497</v>
      </c>
      <c r="N5">
        <v>9.5528373073536593E-2</v>
      </c>
      <c r="O5">
        <v>1.4925373134328299</v>
      </c>
      <c r="P5">
        <v>115.820895522388</v>
      </c>
      <c r="Q5">
        <v>43.870379347255103</v>
      </c>
      <c r="R5">
        <v>6.4959293690004802</v>
      </c>
      <c r="S5">
        <v>50.366308716255602</v>
      </c>
      <c r="T5">
        <v>7.0959293690004799</v>
      </c>
      <c r="U5">
        <v>50.966308716255597</v>
      </c>
      <c r="V5">
        <v>0.89211716557037901</v>
      </c>
      <c r="W5">
        <v>45</v>
      </c>
      <c r="X5" t="str">
        <f>+INDEX(D:D,ROWS(X5:X5)*W5)</f>
        <v>W4</v>
      </c>
      <c r="Y5" s="2">
        <f>+INDEX(N:N,ROWS(Y4:Y4)*$W$5)</f>
        <v>0.102038373073536</v>
      </c>
      <c r="Z5">
        <f t="shared" ref="Z5:AG5" si="3">+INDEX(O:O,ROWS(Z4:Z4)*$W$5)</f>
        <v>2.1739130434782599</v>
      </c>
      <c r="AA5">
        <f t="shared" si="3"/>
        <v>168.695652173913</v>
      </c>
      <c r="AB5">
        <f t="shared" si="3"/>
        <v>63.898161223175897</v>
      </c>
      <c r="AC5">
        <f t="shared" si="3"/>
        <v>6.9386093690004804</v>
      </c>
      <c r="AD5">
        <f t="shared" si="3"/>
        <v>70.836770592176407</v>
      </c>
      <c r="AE5">
        <f t="shared" si="3"/>
        <v>7.5386093690004801</v>
      </c>
      <c r="AF5">
        <f t="shared" si="3"/>
        <v>71.436770592176401</v>
      </c>
      <c r="AG5">
        <f t="shared" si="3"/>
        <v>0.60617938619566802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23.995212129272499</v>
      </c>
      <c r="G6">
        <v>9.0888526969260095</v>
      </c>
      <c r="H6">
        <v>5.44</v>
      </c>
      <c r="I6">
        <v>14.528852696926</v>
      </c>
      <c r="J6">
        <v>6.04</v>
      </c>
      <c r="K6">
        <v>15.128852696926</v>
      </c>
      <c r="L6">
        <v>0.77290152376154198</v>
      </c>
      <c r="M6">
        <v>32.825450192844798</v>
      </c>
      <c r="N6">
        <v>9.5528373073536593E-2</v>
      </c>
      <c r="O6">
        <v>1.4925373134328299</v>
      </c>
      <c r="P6">
        <v>115.820895522388</v>
      </c>
      <c r="Q6">
        <v>43.870379347255103</v>
      </c>
      <c r="R6">
        <v>6.4959293690004802</v>
      </c>
      <c r="S6">
        <v>50.366308716255602</v>
      </c>
      <c r="T6">
        <v>7.0959293690004799</v>
      </c>
      <c r="U6">
        <v>50.966308716255597</v>
      </c>
      <c r="V6">
        <v>0.89211716557037901</v>
      </c>
      <c r="W6">
        <v>60</v>
      </c>
      <c r="X6" t="str">
        <f>+INDEX(D:D,ROWS(X6:X6)*W6)</f>
        <v>W5</v>
      </c>
      <c r="Y6" s="2">
        <f>+INDEX(N:N,ROWS(Y5:Y5)*$W$6)</f>
        <v>0.106033928629092</v>
      </c>
      <c r="Z6">
        <f t="shared" ref="Z6:AG6" si="4">+INDEX(O:O,ROWS(Z5:Z5)*$W$6)</f>
        <v>3.02013422818791</v>
      </c>
      <c r="AA6">
        <f t="shared" si="4"/>
        <v>234.36241610738199</v>
      </c>
      <c r="AB6">
        <f t="shared" si="4"/>
        <v>88.771270961056501</v>
      </c>
      <c r="AC6">
        <f t="shared" si="4"/>
        <v>7.21030714677826</v>
      </c>
      <c r="AD6">
        <f t="shared" si="4"/>
        <v>95.981578107834807</v>
      </c>
      <c r="AE6">
        <f t="shared" si="4"/>
        <v>7.8103071467782597</v>
      </c>
      <c r="AF6">
        <f t="shared" si="4"/>
        <v>96.581578107834801</v>
      </c>
      <c r="AG6">
        <f t="shared" si="4"/>
        <v>0.430302233295979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20.004435081494599</v>
      </c>
      <c r="G7">
        <v>7.5772351067952801</v>
      </c>
      <c r="H7">
        <v>6.8</v>
      </c>
      <c r="I7">
        <v>14.377235106795199</v>
      </c>
      <c r="J7">
        <v>7.4</v>
      </c>
      <c r="K7">
        <v>14.977235106795201</v>
      </c>
      <c r="L7">
        <v>0.92642235689799701</v>
      </c>
      <c r="M7">
        <v>27.3660671914846</v>
      </c>
      <c r="N7">
        <v>9.5528373073536593E-2</v>
      </c>
      <c r="O7">
        <v>1.4925373134328299</v>
      </c>
      <c r="P7">
        <v>115.820895522388</v>
      </c>
      <c r="Q7">
        <v>43.870379347255103</v>
      </c>
      <c r="R7">
        <v>6.4959293690004802</v>
      </c>
      <c r="S7">
        <v>50.366308716255602</v>
      </c>
      <c r="T7">
        <v>7.0959293690004799</v>
      </c>
      <c r="U7">
        <v>50.966308716255597</v>
      </c>
      <c r="V7">
        <v>0.89211716557037901</v>
      </c>
      <c r="W7">
        <v>75</v>
      </c>
      <c r="X7" t="str">
        <f>+INDEX(D:D,ROWS(X7:X7)*W7)</f>
        <v>W7</v>
      </c>
      <c r="Y7" s="2">
        <f>+INDEX(N:N,ROWS(Y6:Y6)*$W$7)</f>
        <v>8.6523611168774703E-2</v>
      </c>
      <c r="Z7">
        <f t="shared" ref="Z7:AG7" si="5">+INDEX(O:O,ROWS(Z6:Z6)*$W$7)</f>
        <v>0.87427144046627803</v>
      </c>
      <c r="AA7">
        <f t="shared" si="5"/>
        <v>67.8434637801831</v>
      </c>
      <c r="AB7">
        <f t="shared" si="5"/>
        <v>25.697595229636899</v>
      </c>
      <c r="AC7">
        <f t="shared" si="5"/>
        <v>5.8836055594766696</v>
      </c>
      <c r="AD7">
        <f t="shared" si="5"/>
        <v>31.581200789113598</v>
      </c>
      <c r="AE7">
        <f t="shared" si="5"/>
        <v>6.1836055594766703</v>
      </c>
      <c r="AF7">
        <f t="shared" si="5"/>
        <v>31.881200789113599</v>
      </c>
      <c r="AG7">
        <f t="shared" si="5"/>
        <v>1.2863708743003699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17.151820515258098</v>
      </c>
      <c r="G8">
        <v>6.4967281517431896</v>
      </c>
      <c r="H8">
        <v>8.16</v>
      </c>
      <c r="I8">
        <v>14.656728151743099</v>
      </c>
      <c r="J8">
        <v>8.76</v>
      </c>
      <c r="K8">
        <v>15.2567281517432</v>
      </c>
      <c r="L8">
        <v>1.0797222050823501</v>
      </c>
      <c r="M8">
        <v>23.463690464873</v>
      </c>
      <c r="N8">
        <v>9.5528373073536593E-2</v>
      </c>
      <c r="O8">
        <v>1.4925373134328299</v>
      </c>
      <c r="P8">
        <v>115.820895522388</v>
      </c>
      <c r="Q8">
        <v>43.870379347255103</v>
      </c>
      <c r="R8">
        <v>6.4959293690004802</v>
      </c>
      <c r="S8">
        <v>50.366308716255602</v>
      </c>
      <c r="T8">
        <v>7.0959293690004799</v>
      </c>
      <c r="U8">
        <v>50.966308716255597</v>
      </c>
      <c r="V8">
        <v>0.89211716557037901</v>
      </c>
      <c r="W8">
        <v>90</v>
      </c>
      <c r="X8" t="str">
        <f>+INDEX(D:D,ROWS(X8:X8)*W8)</f>
        <v>W8</v>
      </c>
      <c r="Y8" s="2">
        <f>+INDEX(N:N,ROWS(Y7:Y7)*$W$8)</f>
        <v>9.5479166724330197E-2</v>
      </c>
      <c r="Z8">
        <f t="shared" ref="Z8:AG8" si="6">+INDEX(O:O,ROWS(Z7:Z7)*$W$8)</f>
        <v>1.40750670241286</v>
      </c>
      <c r="AA8">
        <f t="shared" si="6"/>
        <v>109.222520107238</v>
      </c>
      <c r="AB8">
        <f t="shared" si="6"/>
        <v>41.371061488999999</v>
      </c>
      <c r="AC8">
        <f t="shared" si="6"/>
        <v>6.4925833372544499</v>
      </c>
      <c r="AD8">
        <f t="shared" si="6"/>
        <v>47.863644826254401</v>
      </c>
      <c r="AE8">
        <f t="shared" si="6"/>
        <v>6.7925833372544497</v>
      </c>
      <c r="AF8">
        <f t="shared" si="6"/>
        <v>48.163644826254398</v>
      </c>
      <c r="AG8">
        <f t="shared" si="6"/>
        <v>0.89427552818999001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15.011232215658501</v>
      </c>
      <c r="G9">
        <v>5.6859209109066198</v>
      </c>
      <c r="H9">
        <v>9.52</v>
      </c>
      <c r="I9">
        <v>15.205920910906601</v>
      </c>
      <c r="J9">
        <v>10.119999999999999</v>
      </c>
      <c r="K9">
        <v>15.8059209109066</v>
      </c>
      <c r="L9">
        <v>1.23280170359208</v>
      </c>
      <c r="M9">
        <v>20.535365671020799</v>
      </c>
      <c r="N9">
        <v>9.5528373073536593E-2</v>
      </c>
      <c r="O9">
        <v>1.4925373134328299</v>
      </c>
      <c r="P9">
        <v>115.820895522388</v>
      </c>
      <c r="Q9">
        <v>43.870379347255103</v>
      </c>
      <c r="R9">
        <v>6.4959293690004802</v>
      </c>
      <c r="S9">
        <v>50.366308716255602</v>
      </c>
      <c r="T9">
        <v>7.0959293690004799</v>
      </c>
      <c r="U9">
        <v>50.966308716255597</v>
      </c>
      <c r="V9">
        <v>0.89211716557037901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13.3456616613654</v>
      </c>
      <c r="G10">
        <v>5.0550398275158397</v>
      </c>
      <c r="H10">
        <v>10.88</v>
      </c>
      <c r="I10">
        <v>15.9350398275158</v>
      </c>
      <c r="J10">
        <v>11.48</v>
      </c>
      <c r="K10">
        <v>16.535039827515799</v>
      </c>
      <c r="L10">
        <v>1.3856614849692199</v>
      </c>
      <c r="M10">
        <v>18.256865152747899</v>
      </c>
      <c r="N10">
        <v>9.5528373073536593E-2</v>
      </c>
      <c r="O10">
        <v>1.4925373134328299</v>
      </c>
      <c r="P10">
        <v>115.820895522388</v>
      </c>
      <c r="Q10">
        <v>43.870379347255103</v>
      </c>
      <c r="R10">
        <v>6.4959293690004802</v>
      </c>
      <c r="S10">
        <v>50.366308716255602</v>
      </c>
      <c r="T10">
        <v>7.0959293690004799</v>
      </c>
      <c r="U10">
        <v>50.966308716255597</v>
      </c>
      <c r="V10">
        <v>0.89211716557037901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12.012783807177501</v>
      </c>
      <c r="G11">
        <v>4.5501753397820499</v>
      </c>
      <c r="H11">
        <v>12.24</v>
      </c>
      <c r="I11">
        <v>16.790175339781999</v>
      </c>
      <c r="J11">
        <v>12.84</v>
      </c>
      <c r="K11">
        <v>17.390175339782001</v>
      </c>
      <c r="L11">
        <v>1.5383021790359901</v>
      </c>
      <c r="M11">
        <v>16.4334882482189</v>
      </c>
      <c r="N11">
        <v>9.5528373073536593E-2</v>
      </c>
      <c r="O11">
        <v>1.4925373134328299</v>
      </c>
      <c r="P11">
        <v>115.820895522388</v>
      </c>
      <c r="Q11">
        <v>43.870379347255103</v>
      </c>
      <c r="R11">
        <v>6.4959293690004802</v>
      </c>
      <c r="S11">
        <v>50.366308716255602</v>
      </c>
      <c r="T11">
        <v>7.0959293690004799</v>
      </c>
      <c r="U11">
        <v>50.966308716255597</v>
      </c>
      <c r="V11">
        <v>0.89211716557037901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10.921968642169601</v>
      </c>
      <c r="G12">
        <v>4.1369988151938104</v>
      </c>
      <c r="H12">
        <v>13.6</v>
      </c>
      <c r="I12">
        <v>17.7369988151938</v>
      </c>
      <c r="J12">
        <v>14.2</v>
      </c>
      <c r="K12">
        <v>18.336998815193802</v>
      </c>
      <c r="L12">
        <v>1.69072441291036</v>
      </c>
      <c r="M12">
        <v>14.941253102488</v>
      </c>
      <c r="N12">
        <v>9.5528373073536593E-2</v>
      </c>
      <c r="O12">
        <v>1.4925373134328299</v>
      </c>
      <c r="P12">
        <v>115.820895522388</v>
      </c>
      <c r="Q12">
        <v>43.870379347255103</v>
      </c>
      <c r="R12">
        <v>6.4959293690004802</v>
      </c>
      <c r="S12">
        <v>50.366308716255602</v>
      </c>
      <c r="T12">
        <v>7.0959293690004799</v>
      </c>
      <c r="U12">
        <v>50.966308716255597</v>
      </c>
      <c r="V12">
        <v>0.89211716557037901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10.012764304345399</v>
      </c>
      <c r="G13">
        <v>3.7926124328867701</v>
      </c>
      <c r="H13">
        <v>14.96</v>
      </c>
      <c r="I13">
        <v>18.7526124328867</v>
      </c>
      <c r="J13">
        <v>15.56</v>
      </c>
      <c r="K13">
        <v>19.352612432886701</v>
      </c>
      <c r="L13">
        <v>1.84292881102165</v>
      </c>
      <c r="M13">
        <v>13.697461568344499</v>
      </c>
      <c r="N13">
        <v>9.5528373073536593E-2</v>
      </c>
      <c r="O13">
        <v>1.4925373134328299</v>
      </c>
      <c r="P13">
        <v>115.820895522388</v>
      </c>
      <c r="Q13">
        <v>43.870379347255103</v>
      </c>
      <c r="R13">
        <v>6.4959293690004802</v>
      </c>
      <c r="S13">
        <v>50.366308716255602</v>
      </c>
      <c r="T13">
        <v>7.0959293690004799</v>
      </c>
      <c r="U13">
        <v>50.966308716255597</v>
      </c>
      <c r="V13">
        <v>0.89211716557037901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9.2433013986372199</v>
      </c>
      <c r="G14">
        <v>3.50115699719179</v>
      </c>
      <c r="H14">
        <v>16.32</v>
      </c>
      <c r="I14">
        <v>19.8211569971918</v>
      </c>
      <c r="J14">
        <v>16.920000000000002</v>
      </c>
      <c r="K14">
        <v>20.421156997191801</v>
      </c>
      <c r="L14">
        <v>1.9949159951256701</v>
      </c>
      <c r="M14">
        <v>12.6448363133357</v>
      </c>
      <c r="N14">
        <v>9.5528373073536593E-2</v>
      </c>
      <c r="O14">
        <v>1.4925373134328299</v>
      </c>
      <c r="P14">
        <v>115.820895522388</v>
      </c>
      <c r="Q14">
        <v>43.870379347255103</v>
      </c>
      <c r="R14">
        <v>6.4959293690004802</v>
      </c>
      <c r="S14">
        <v>50.366308716255602</v>
      </c>
      <c r="T14">
        <v>7.0959293690004799</v>
      </c>
      <c r="U14">
        <v>50.966308716255597</v>
      </c>
      <c r="V14">
        <v>0.89211716557037901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236.34517766497399</v>
      </c>
      <c r="G15">
        <v>89.522296942114494</v>
      </c>
      <c r="H15">
        <v>0</v>
      </c>
      <c r="I15">
        <v>89.522296942114494</v>
      </c>
      <c r="J15">
        <v>0.6</v>
      </c>
      <c r="K15">
        <v>90.122296942114502</v>
      </c>
      <c r="L15">
        <v>0</v>
      </c>
      <c r="M15">
        <v>323.32020304568499</v>
      </c>
      <c r="N15">
        <v>0.105603373073536</v>
      </c>
      <c r="O15">
        <v>2.8985507246376798</v>
      </c>
      <c r="P15">
        <v>224.92753623188401</v>
      </c>
      <c r="Q15">
        <v>85.197548297567906</v>
      </c>
      <c r="R15">
        <v>7.1810293690004796</v>
      </c>
      <c r="S15">
        <v>92.378577666568404</v>
      </c>
      <c r="T15">
        <v>7.7810293690004801</v>
      </c>
      <c r="U15">
        <v>92.978577666568398</v>
      </c>
      <c r="V15">
        <v>0.44926848167290401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79.712818247086702</v>
      </c>
      <c r="G16">
        <v>30.1934427252164</v>
      </c>
      <c r="H16">
        <v>1.36</v>
      </c>
      <c r="I16">
        <v>31.553442725216399</v>
      </c>
      <c r="J16">
        <v>1.96</v>
      </c>
      <c r="K16">
        <v>32.153442725216401</v>
      </c>
      <c r="L16">
        <v>0.117283916247559</v>
      </c>
      <c r="M16">
        <v>109.047135362014</v>
      </c>
      <c r="N16">
        <v>0.105603373073536</v>
      </c>
      <c r="O16">
        <v>2.8985507246376798</v>
      </c>
      <c r="P16">
        <v>224.92753623188401</v>
      </c>
      <c r="Q16">
        <v>85.197548297567906</v>
      </c>
      <c r="R16">
        <v>7.1810293690004796</v>
      </c>
      <c r="S16">
        <v>92.378577666568404</v>
      </c>
      <c r="T16">
        <v>7.7810293690004801</v>
      </c>
      <c r="U16">
        <v>92.978577666568398</v>
      </c>
      <c r="V16">
        <v>0.44926848167290401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47.941010396253297</v>
      </c>
      <c r="G17">
        <v>18.1589885217887</v>
      </c>
      <c r="H17">
        <v>2.72</v>
      </c>
      <c r="I17">
        <v>20.878988521788699</v>
      </c>
      <c r="J17">
        <v>3.32</v>
      </c>
      <c r="K17">
        <v>21.4789885217887</v>
      </c>
      <c r="L17">
        <v>0.194940045900581</v>
      </c>
      <c r="M17">
        <v>65.583302222074593</v>
      </c>
      <c r="N17">
        <v>0.105603373073536</v>
      </c>
      <c r="O17">
        <v>2.8985507246376798</v>
      </c>
      <c r="P17">
        <v>224.92753623188401</v>
      </c>
      <c r="Q17">
        <v>85.197548297567906</v>
      </c>
      <c r="R17">
        <v>7.1810293690004796</v>
      </c>
      <c r="S17">
        <v>92.378577666568404</v>
      </c>
      <c r="T17">
        <v>7.7810293690004801</v>
      </c>
      <c r="U17">
        <v>92.978577666568398</v>
      </c>
      <c r="V17">
        <v>0.44926848167290401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34.278386016576803</v>
      </c>
      <c r="G18">
        <v>12.983890265882</v>
      </c>
      <c r="H18">
        <v>4.08</v>
      </c>
      <c r="I18">
        <v>17.063890265882002</v>
      </c>
      <c r="J18">
        <v>4.68</v>
      </c>
      <c r="K18">
        <v>17.663890265881999</v>
      </c>
      <c r="L18">
        <v>0.27253959222053298</v>
      </c>
      <c r="M18">
        <v>46.892832070677002</v>
      </c>
      <c r="N18">
        <v>0.105603373073536</v>
      </c>
      <c r="O18">
        <v>2.8985507246376798</v>
      </c>
      <c r="P18">
        <v>224.92753623188401</v>
      </c>
      <c r="Q18">
        <v>85.197548297567906</v>
      </c>
      <c r="R18">
        <v>7.1810293690004796</v>
      </c>
      <c r="S18">
        <v>92.378577666568404</v>
      </c>
      <c r="T18">
        <v>7.7810293690004801</v>
      </c>
      <c r="U18">
        <v>92.978577666568398</v>
      </c>
      <c r="V18">
        <v>0.44926848167290401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26.676030827804102</v>
      </c>
      <c r="G19">
        <v>10.104287198061099</v>
      </c>
      <c r="H19">
        <v>5.44</v>
      </c>
      <c r="I19">
        <v>15.544287198061101</v>
      </c>
      <c r="J19">
        <v>6.04</v>
      </c>
      <c r="K19">
        <v>16.1442871980611</v>
      </c>
      <c r="L19">
        <v>0.350082637605096</v>
      </c>
      <c r="M19">
        <v>36.492810172436101</v>
      </c>
      <c r="N19">
        <v>0.105603373073536</v>
      </c>
      <c r="O19">
        <v>2.8985507246376798</v>
      </c>
      <c r="P19">
        <v>224.92753623188401</v>
      </c>
      <c r="Q19">
        <v>85.197548297567906</v>
      </c>
      <c r="R19">
        <v>7.1810293690004796</v>
      </c>
      <c r="S19">
        <v>92.378577666568404</v>
      </c>
      <c r="T19">
        <v>7.7810293690004801</v>
      </c>
      <c r="U19">
        <v>92.978577666568398</v>
      </c>
      <c r="V19">
        <v>0.44926848167290401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21.833693859954298</v>
      </c>
      <c r="G20">
        <v>8.2701176490461403</v>
      </c>
      <c r="H20">
        <v>6.8</v>
      </c>
      <c r="I20">
        <v>15.0701176490461</v>
      </c>
      <c r="J20">
        <v>7.4</v>
      </c>
      <c r="K20">
        <v>15.6701176490461</v>
      </c>
      <c r="L20">
        <v>0.42756926427210101</v>
      </c>
      <c r="M20">
        <v>29.8684932004175</v>
      </c>
      <c r="N20">
        <v>0.105603373073536</v>
      </c>
      <c r="O20">
        <v>2.8985507246376798</v>
      </c>
      <c r="P20">
        <v>224.92753623188401</v>
      </c>
      <c r="Q20">
        <v>85.197548297567906</v>
      </c>
      <c r="R20">
        <v>7.1810293690004796</v>
      </c>
      <c r="S20">
        <v>92.378577666568404</v>
      </c>
      <c r="T20">
        <v>7.7810293690004801</v>
      </c>
      <c r="U20">
        <v>92.978577666568398</v>
      </c>
      <c r="V20">
        <v>0.44926848167290401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18.479265622799399</v>
      </c>
      <c r="G21">
        <v>6.9995348358724998</v>
      </c>
      <c r="H21">
        <v>8.16</v>
      </c>
      <c r="I21">
        <v>15.159534835872501</v>
      </c>
      <c r="J21">
        <v>8.76</v>
      </c>
      <c r="K21">
        <v>15.7595348358725</v>
      </c>
      <c r="L21">
        <v>0.50499955426004906</v>
      </c>
      <c r="M21">
        <v>25.279635371989698</v>
      </c>
      <c r="N21">
        <v>0.105603373073536</v>
      </c>
      <c r="O21">
        <v>2.8985507246376798</v>
      </c>
      <c r="P21">
        <v>224.92753623188401</v>
      </c>
      <c r="Q21">
        <v>85.197548297567906</v>
      </c>
      <c r="R21">
        <v>7.1810293690004796</v>
      </c>
      <c r="S21">
        <v>92.378577666568404</v>
      </c>
      <c r="T21">
        <v>7.7810293690004801</v>
      </c>
      <c r="U21">
        <v>92.978577666568398</v>
      </c>
      <c r="V21">
        <v>0.44926848167290401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16.018289367085799</v>
      </c>
      <c r="G22">
        <v>6.0673717627431101</v>
      </c>
      <c r="H22">
        <v>9.52</v>
      </c>
      <c r="I22">
        <v>15.5873717627431</v>
      </c>
      <c r="J22">
        <v>10.119999999999999</v>
      </c>
      <c r="K22">
        <v>16.187371762743101</v>
      </c>
      <c r="L22">
        <v>0.58237358942863005</v>
      </c>
      <c r="M22">
        <v>21.913019854173299</v>
      </c>
      <c r="N22">
        <v>0.105603373073536</v>
      </c>
      <c r="O22">
        <v>2.8985507246376798</v>
      </c>
      <c r="P22">
        <v>224.92753623188401</v>
      </c>
      <c r="Q22">
        <v>85.197548297567906</v>
      </c>
      <c r="R22">
        <v>7.1810293690004796</v>
      </c>
      <c r="S22">
        <v>92.378577666568404</v>
      </c>
      <c r="T22">
        <v>7.7810293690004801</v>
      </c>
      <c r="U22">
        <v>92.978577666568398</v>
      </c>
      <c r="V22">
        <v>0.44926848167290401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14.1357595463582</v>
      </c>
      <c r="G23">
        <v>5.3543113344383197</v>
      </c>
      <c r="H23">
        <v>10.88</v>
      </c>
      <c r="I23">
        <v>16.234311334438299</v>
      </c>
      <c r="J23">
        <v>11.48</v>
      </c>
      <c r="K23">
        <v>16.834311334438301</v>
      </c>
      <c r="L23">
        <v>0.65969145145924801</v>
      </c>
      <c r="M23">
        <v>19.337719059417999</v>
      </c>
      <c r="N23">
        <v>0.105603373073536</v>
      </c>
      <c r="O23">
        <v>2.8985507246376798</v>
      </c>
      <c r="P23">
        <v>224.92753623188401</v>
      </c>
      <c r="Q23">
        <v>85.197548297567906</v>
      </c>
      <c r="R23">
        <v>7.1810293690004796</v>
      </c>
      <c r="S23">
        <v>92.378577666568404</v>
      </c>
      <c r="T23">
        <v>7.7810293690004801</v>
      </c>
      <c r="U23">
        <v>92.978577666568398</v>
      </c>
      <c r="V23">
        <v>0.44926848167290401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12.6491801554681</v>
      </c>
      <c r="G24">
        <v>4.7912281229503302</v>
      </c>
      <c r="H24">
        <v>12.24</v>
      </c>
      <c r="I24">
        <v>17.031228122950299</v>
      </c>
      <c r="J24">
        <v>12.84</v>
      </c>
      <c r="K24">
        <v>17.631228122950301</v>
      </c>
      <c r="L24">
        <v>0.73695322185553502</v>
      </c>
      <c r="M24">
        <v>17.304078452680301</v>
      </c>
      <c r="N24">
        <v>0.105603373073536</v>
      </c>
      <c r="O24">
        <v>2.8985507246376798</v>
      </c>
      <c r="P24">
        <v>224.92753623188401</v>
      </c>
      <c r="Q24">
        <v>85.197548297567906</v>
      </c>
      <c r="R24">
        <v>7.1810293690004796</v>
      </c>
      <c r="S24">
        <v>92.378577666568404</v>
      </c>
      <c r="T24">
        <v>7.7810293690004801</v>
      </c>
      <c r="U24">
        <v>92.978577666568398</v>
      </c>
      <c r="V24">
        <v>0.44926848167290401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11.445518488267901</v>
      </c>
      <c r="G25">
        <v>4.3353078530572704</v>
      </c>
      <c r="H25">
        <v>13.6</v>
      </c>
      <c r="I25">
        <v>17.9353078530572</v>
      </c>
      <c r="J25">
        <v>14.2</v>
      </c>
      <c r="K25">
        <v>18.535307853057201</v>
      </c>
      <c r="L25">
        <v>0.81415898194386405</v>
      </c>
      <c r="M25">
        <v>15.657469291950401</v>
      </c>
      <c r="N25">
        <v>0.105603373073536</v>
      </c>
      <c r="O25">
        <v>2.8985507246376798</v>
      </c>
      <c r="P25">
        <v>224.92753623188401</v>
      </c>
      <c r="Q25">
        <v>85.197548297567906</v>
      </c>
      <c r="R25">
        <v>7.1810293690004796</v>
      </c>
      <c r="S25">
        <v>92.378577666568404</v>
      </c>
      <c r="T25">
        <v>7.7810293690004801</v>
      </c>
      <c r="U25">
        <v>92.978577666568398</v>
      </c>
      <c r="V25">
        <v>0.44926848167290401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10.4510271021744</v>
      </c>
      <c r="G26">
        <v>3.95861663366443</v>
      </c>
      <c r="H26">
        <v>14.96</v>
      </c>
      <c r="I26">
        <v>18.918616633664399</v>
      </c>
      <c r="J26">
        <v>15.56</v>
      </c>
      <c r="K26">
        <v>19.518616633664401</v>
      </c>
      <c r="L26">
        <v>0.89130881287386798</v>
      </c>
      <c r="M26">
        <v>14.2970050757745</v>
      </c>
      <c r="N26">
        <v>0.105603373073536</v>
      </c>
      <c r="O26">
        <v>2.8985507246376798</v>
      </c>
      <c r="P26">
        <v>224.92753623188401</v>
      </c>
      <c r="Q26">
        <v>85.197548297567906</v>
      </c>
      <c r="R26">
        <v>7.1810293690004796</v>
      </c>
      <c r="S26">
        <v>92.378577666568404</v>
      </c>
      <c r="T26">
        <v>7.7810293690004801</v>
      </c>
      <c r="U26">
        <v>92.978577666568398</v>
      </c>
      <c r="V26">
        <v>0.44926848167290401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9.6155409141478998</v>
      </c>
      <c r="G27">
        <v>3.6421530469964298</v>
      </c>
      <c r="H27">
        <v>16.32</v>
      </c>
      <c r="I27">
        <v>19.962153046996399</v>
      </c>
      <c r="J27">
        <v>16.920000000000002</v>
      </c>
      <c r="K27">
        <v>20.5621530469964</v>
      </c>
      <c r="L27">
        <v>0.96840279561894904</v>
      </c>
      <c r="M27">
        <v>13.1540599705543</v>
      </c>
      <c r="N27">
        <v>0.105603373073536</v>
      </c>
      <c r="O27">
        <v>2.8985507246376798</v>
      </c>
      <c r="P27">
        <v>224.92753623188401</v>
      </c>
      <c r="Q27">
        <v>85.197548297567906</v>
      </c>
      <c r="R27">
        <v>7.1810293690004796</v>
      </c>
      <c r="S27">
        <v>92.378577666568404</v>
      </c>
      <c r="T27">
        <v>7.7810293690004801</v>
      </c>
      <c r="U27">
        <v>92.978577666568398</v>
      </c>
      <c r="V27">
        <v>0.44926848167290401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175.47738693467301</v>
      </c>
      <c r="G28">
        <v>66.466931523605098</v>
      </c>
      <c r="H28">
        <v>0</v>
      </c>
      <c r="I28">
        <v>66.466931523605098</v>
      </c>
      <c r="J28">
        <v>0.6</v>
      </c>
      <c r="K28">
        <v>67.066931523605106</v>
      </c>
      <c r="L28">
        <v>0</v>
      </c>
      <c r="M28">
        <v>240.053065326633</v>
      </c>
      <c r="N28">
        <v>0.102072817517981</v>
      </c>
      <c r="O28">
        <v>2.1791767554479402</v>
      </c>
      <c r="P28">
        <v>169.10411622276001</v>
      </c>
      <c r="Q28">
        <v>64.052878320568595</v>
      </c>
      <c r="R28">
        <v>6.94095159122271</v>
      </c>
      <c r="S28">
        <v>70.993829911791295</v>
      </c>
      <c r="T28">
        <v>7.5409515912227096</v>
      </c>
      <c r="U28">
        <v>71.593829911791303</v>
      </c>
      <c r="V28">
        <v>0.60466444432200495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71.363965983255298</v>
      </c>
      <c r="G29">
        <v>27.031083167586502</v>
      </c>
      <c r="H29">
        <v>1.36</v>
      </c>
      <c r="I29">
        <v>28.391083167586501</v>
      </c>
      <c r="J29">
        <v>1.96</v>
      </c>
      <c r="K29">
        <v>28.991083167586499</v>
      </c>
      <c r="L29">
        <v>0.17639760099490101</v>
      </c>
      <c r="M29">
        <v>97.625905465093297</v>
      </c>
      <c r="N29">
        <v>0.102072817517981</v>
      </c>
      <c r="O29">
        <v>2.1791767554479402</v>
      </c>
      <c r="P29">
        <v>169.10411622276001</v>
      </c>
      <c r="Q29">
        <v>64.052878320568595</v>
      </c>
      <c r="R29">
        <v>6.94095159122271</v>
      </c>
      <c r="S29">
        <v>70.993829911791295</v>
      </c>
      <c r="T29">
        <v>7.5409515912227096</v>
      </c>
      <c r="U29">
        <v>71.593829911791303</v>
      </c>
      <c r="V29">
        <v>0.60466444432200495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44.7896065207497</v>
      </c>
      <c r="G30">
        <v>16.965306821511799</v>
      </c>
      <c r="H30">
        <v>2.72</v>
      </c>
      <c r="I30">
        <v>19.685306821511801</v>
      </c>
      <c r="J30">
        <v>3.32</v>
      </c>
      <c r="K30">
        <v>20.285306821511799</v>
      </c>
      <c r="L30">
        <v>0.28091906474395401</v>
      </c>
      <c r="M30">
        <v>61.272181720385603</v>
      </c>
      <c r="N30">
        <v>0.102072817517981</v>
      </c>
      <c r="O30">
        <v>2.1791767554479402</v>
      </c>
      <c r="P30">
        <v>169.10411622276001</v>
      </c>
      <c r="Q30">
        <v>64.052878320568595</v>
      </c>
      <c r="R30">
        <v>6.94095159122271</v>
      </c>
      <c r="S30">
        <v>70.993829911791295</v>
      </c>
      <c r="T30">
        <v>7.5409515912227096</v>
      </c>
      <c r="U30">
        <v>71.593829911791303</v>
      </c>
      <c r="V30">
        <v>0.60466444432200495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32.6364979348186</v>
      </c>
      <c r="G31">
        <v>12.361979576385099</v>
      </c>
      <c r="H31">
        <v>4.08</v>
      </c>
      <c r="I31">
        <v>16.441979576385101</v>
      </c>
      <c r="J31">
        <v>4.68</v>
      </c>
      <c r="K31">
        <v>17.041979576385099</v>
      </c>
      <c r="L31">
        <v>0.38533804862348497</v>
      </c>
      <c r="M31">
        <v>44.646729174831897</v>
      </c>
      <c r="N31">
        <v>0.102072817517981</v>
      </c>
      <c r="O31">
        <v>2.1791767554479402</v>
      </c>
      <c r="P31">
        <v>169.10411622276001</v>
      </c>
      <c r="Q31">
        <v>64.052878320568595</v>
      </c>
      <c r="R31">
        <v>6.94095159122271</v>
      </c>
      <c r="S31">
        <v>70.993829911791295</v>
      </c>
      <c r="T31">
        <v>7.5409515912227096</v>
      </c>
      <c r="U31">
        <v>71.593829911791303</v>
      </c>
      <c r="V31">
        <v>0.60466444432200495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25.6709905380729</v>
      </c>
      <c r="G32">
        <v>9.7236002885797692</v>
      </c>
      <c r="H32">
        <v>5.44</v>
      </c>
      <c r="I32">
        <v>15.163600288579699</v>
      </c>
      <c r="J32">
        <v>6.04</v>
      </c>
      <c r="K32">
        <v>15.763600288579701</v>
      </c>
      <c r="L32">
        <v>0.489654753393025</v>
      </c>
      <c r="M32">
        <v>35.117915056083802</v>
      </c>
      <c r="N32">
        <v>0.102072817517981</v>
      </c>
      <c r="O32">
        <v>2.1791767554479402</v>
      </c>
      <c r="P32">
        <v>169.10411622276001</v>
      </c>
      <c r="Q32">
        <v>64.052878320568595</v>
      </c>
      <c r="R32">
        <v>6.94095159122271</v>
      </c>
      <c r="S32">
        <v>70.993829911791295</v>
      </c>
      <c r="T32">
        <v>7.5409515912227096</v>
      </c>
      <c r="U32">
        <v>71.593829911791303</v>
      </c>
      <c r="V32">
        <v>0.60466444432200495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21.155777912407899</v>
      </c>
      <c r="G33">
        <v>8.0133381650827697</v>
      </c>
      <c r="H33">
        <v>6.8</v>
      </c>
      <c r="I33">
        <v>14.813338165082699</v>
      </c>
      <c r="J33">
        <v>7.4</v>
      </c>
      <c r="K33">
        <v>15.413338165082701</v>
      </c>
      <c r="L33">
        <v>0.59386937922265304</v>
      </c>
      <c r="M33">
        <v>28.941104184174002</v>
      </c>
      <c r="N33">
        <v>0.102072817517981</v>
      </c>
      <c r="O33">
        <v>2.1791767554479402</v>
      </c>
      <c r="P33">
        <v>169.10411622276001</v>
      </c>
      <c r="Q33">
        <v>64.052878320568595</v>
      </c>
      <c r="R33">
        <v>6.94095159122271</v>
      </c>
      <c r="S33">
        <v>70.993829911791295</v>
      </c>
      <c r="T33">
        <v>7.5409515912227096</v>
      </c>
      <c r="U33">
        <v>71.593829911791303</v>
      </c>
      <c r="V33">
        <v>0.60466444432200495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17.9913244361714</v>
      </c>
      <c r="G34">
        <v>6.8147135662736602</v>
      </c>
      <c r="H34">
        <v>8.16</v>
      </c>
      <c r="I34">
        <v>14.9747135662736</v>
      </c>
      <c r="J34">
        <v>8.76</v>
      </c>
      <c r="K34">
        <v>15.5747135662736</v>
      </c>
      <c r="L34">
        <v>0.69798212569548801</v>
      </c>
      <c r="M34">
        <v>24.6121318286825</v>
      </c>
      <c r="N34">
        <v>0.102072817517981</v>
      </c>
      <c r="O34">
        <v>2.1791767554479402</v>
      </c>
      <c r="P34">
        <v>169.10411622276001</v>
      </c>
      <c r="Q34">
        <v>64.052878320568595</v>
      </c>
      <c r="R34">
        <v>6.94095159122271</v>
      </c>
      <c r="S34">
        <v>70.993829911791295</v>
      </c>
      <c r="T34">
        <v>7.5409515912227096</v>
      </c>
      <c r="U34">
        <v>71.593829911791303</v>
      </c>
      <c r="V34">
        <v>0.60466444432200495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15.6503636021917</v>
      </c>
      <c r="G35">
        <v>5.92800966573349</v>
      </c>
      <c r="H35">
        <v>9.52</v>
      </c>
      <c r="I35">
        <v>15.4480096657334</v>
      </c>
      <c r="J35">
        <v>10.119999999999999</v>
      </c>
      <c r="K35">
        <v>16.048009665733499</v>
      </c>
      <c r="L35">
        <v>0.801993191809793</v>
      </c>
      <c r="M35">
        <v>21.409697407798198</v>
      </c>
      <c r="N35">
        <v>0.102072817517981</v>
      </c>
      <c r="O35">
        <v>2.1791767554479402</v>
      </c>
      <c r="P35">
        <v>169.10411622276001</v>
      </c>
      <c r="Q35">
        <v>64.052878320568595</v>
      </c>
      <c r="R35">
        <v>6.94095159122271</v>
      </c>
      <c r="S35">
        <v>70.993829911791295</v>
      </c>
      <c r="T35">
        <v>7.5409515912227096</v>
      </c>
      <c r="U35">
        <v>71.593829911791303</v>
      </c>
      <c r="V35">
        <v>0.60466444432200495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13.8484565492714</v>
      </c>
      <c r="G36">
        <v>5.2454873488098901</v>
      </c>
      <c r="H36">
        <v>10.88</v>
      </c>
      <c r="I36">
        <v>16.125487348809799</v>
      </c>
      <c r="J36">
        <v>11.48</v>
      </c>
      <c r="K36">
        <v>16.7254873488098</v>
      </c>
      <c r="L36">
        <v>0.90590277598144897</v>
      </c>
      <c r="M36">
        <v>18.9446885594033</v>
      </c>
      <c r="N36">
        <v>0.102072817517981</v>
      </c>
      <c r="O36">
        <v>2.1791767554479402</v>
      </c>
      <c r="P36">
        <v>169.10411622276001</v>
      </c>
      <c r="Q36">
        <v>64.052878320568595</v>
      </c>
      <c r="R36">
        <v>6.94095159122271</v>
      </c>
      <c r="S36">
        <v>70.993829911791295</v>
      </c>
      <c r="T36">
        <v>7.5409515912227096</v>
      </c>
      <c r="U36">
        <v>71.593829911791303</v>
      </c>
      <c r="V36">
        <v>0.60466444432200495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12.418635065218099</v>
      </c>
      <c r="G37">
        <v>4.7039027701260796</v>
      </c>
      <c r="H37">
        <v>12.24</v>
      </c>
      <c r="I37">
        <v>16.943902770126002</v>
      </c>
      <c r="J37">
        <v>12.84</v>
      </c>
      <c r="K37">
        <v>17.543902770126</v>
      </c>
      <c r="L37">
        <v>1.0097110760460299</v>
      </c>
      <c r="M37">
        <v>16.9886927692184</v>
      </c>
      <c r="N37">
        <v>0.102072817517981</v>
      </c>
      <c r="O37">
        <v>2.1791767554479402</v>
      </c>
      <c r="P37">
        <v>169.10411622276001</v>
      </c>
      <c r="Q37">
        <v>64.052878320568595</v>
      </c>
      <c r="R37">
        <v>6.94095159122271</v>
      </c>
      <c r="S37">
        <v>70.993829911791295</v>
      </c>
      <c r="T37">
        <v>7.5409515912227096</v>
      </c>
      <c r="U37">
        <v>71.593829911791303</v>
      </c>
      <c r="V37">
        <v>0.60466444432200495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11.256433986003801</v>
      </c>
      <c r="G38">
        <v>4.2636868488714699</v>
      </c>
      <c r="H38">
        <v>13.6</v>
      </c>
      <c r="I38">
        <v>17.863686848871399</v>
      </c>
      <c r="J38">
        <v>14.2</v>
      </c>
      <c r="K38">
        <v>18.463686848871401</v>
      </c>
      <c r="L38">
        <v>1.1134182892612601</v>
      </c>
      <c r="M38">
        <v>15.398801692853199</v>
      </c>
      <c r="N38">
        <v>0.102072817517981</v>
      </c>
      <c r="O38">
        <v>2.1791767554479402</v>
      </c>
      <c r="P38">
        <v>169.10411622276001</v>
      </c>
      <c r="Q38">
        <v>64.052878320568595</v>
      </c>
      <c r="R38">
        <v>6.94095159122271</v>
      </c>
      <c r="S38">
        <v>70.993829911791295</v>
      </c>
      <c r="T38">
        <v>7.5409515912227096</v>
      </c>
      <c r="U38">
        <v>71.593829911791303</v>
      </c>
      <c r="V38">
        <v>0.60466444432200495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10.2931472201884</v>
      </c>
      <c r="G39">
        <v>3.8988152456438701</v>
      </c>
      <c r="H39">
        <v>14.96</v>
      </c>
      <c r="I39">
        <v>18.8588152456438</v>
      </c>
      <c r="J39">
        <v>15.56</v>
      </c>
      <c r="K39">
        <v>19.458815245643802</v>
      </c>
      <c r="L39">
        <v>1.21702461230908</v>
      </c>
      <c r="M39">
        <v>14.0810253972178</v>
      </c>
      <c r="N39">
        <v>0.102072817517981</v>
      </c>
      <c r="O39">
        <v>2.1791767554479402</v>
      </c>
      <c r="P39">
        <v>169.10411622276001</v>
      </c>
      <c r="Q39">
        <v>64.052878320568595</v>
      </c>
      <c r="R39">
        <v>6.94095159122271</v>
      </c>
      <c r="S39">
        <v>70.993829911791295</v>
      </c>
      <c r="T39">
        <v>7.5409515912227096</v>
      </c>
      <c r="U39">
        <v>71.593829911791303</v>
      </c>
      <c r="V39">
        <v>0.60466444432200495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9.4817332200509696</v>
      </c>
      <c r="G40">
        <v>3.5914696683786298</v>
      </c>
      <c r="H40">
        <v>16.32</v>
      </c>
      <c r="I40">
        <v>19.911469668378601</v>
      </c>
      <c r="J40">
        <v>16.920000000000002</v>
      </c>
      <c r="K40">
        <v>20.511469668378599</v>
      </c>
      <c r="L40">
        <v>1.32053024129805</v>
      </c>
      <c r="M40">
        <v>12.9710110450297</v>
      </c>
      <c r="N40">
        <v>0.102072817517981</v>
      </c>
      <c r="O40">
        <v>2.1791767554479402</v>
      </c>
      <c r="P40">
        <v>169.10411622276001</v>
      </c>
      <c r="Q40">
        <v>64.052878320568595</v>
      </c>
      <c r="R40">
        <v>6.94095159122271</v>
      </c>
      <c r="S40">
        <v>70.993829911791295</v>
      </c>
      <c r="T40">
        <v>7.5409515912227096</v>
      </c>
      <c r="U40">
        <v>71.593829911791303</v>
      </c>
      <c r="V40">
        <v>0.60466444432200495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175.037593984962</v>
      </c>
      <c r="G41">
        <v>66.300347735325403</v>
      </c>
      <c r="H41">
        <v>0</v>
      </c>
      <c r="I41">
        <v>66.300347735325403</v>
      </c>
      <c r="J41">
        <v>0.6</v>
      </c>
      <c r="K41">
        <v>66.900347735325397</v>
      </c>
      <c r="L41">
        <v>0</v>
      </c>
      <c r="M41">
        <v>239.45142857142801</v>
      </c>
      <c r="N41">
        <v>0.102038373073536</v>
      </c>
      <c r="O41">
        <v>2.1739130434782599</v>
      </c>
      <c r="P41">
        <v>168.695652173913</v>
      </c>
      <c r="Q41">
        <v>63.898161223175897</v>
      </c>
      <c r="R41">
        <v>6.9386093690004804</v>
      </c>
      <c r="S41">
        <v>70.836770592176407</v>
      </c>
      <c r="T41">
        <v>7.5386093690004801</v>
      </c>
      <c r="U41">
        <v>71.436770592176401</v>
      </c>
      <c r="V41">
        <v>0.60617938619566802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71.291119233428802</v>
      </c>
      <c r="G42">
        <v>27.003490438876501</v>
      </c>
      <c r="H42">
        <v>1.36</v>
      </c>
      <c r="I42">
        <v>28.3634904388765</v>
      </c>
      <c r="J42">
        <v>1.96</v>
      </c>
      <c r="K42">
        <v>28.963490438876502</v>
      </c>
      <c r="L42">
        <v>0.177020992431214</v>
      </c>
      <c r="M42">
        <v>97.526251111330595</v>
      </c>
      <c r="N42">
        <v>0.102038373073536</v>
      </c>
      <c r="O42">
        <v>2.1739130434782599</v>
      </c>
      <c r="P42">
        <v>168.695652173913</v>
      </c>
      <c r="Q42">
        <v>63.898161223175897</v>
      </c>
      <c r="R42">
        <v>6.9386093690004804</v>
      </c>
      <c r="S42">
        <v>70.836770592176407</v>
      </c>
      <c r="T42">
        <v>7.5386093690004801</v>
      </c>
      <c r="U42">
        <v>71.436770592176401</v>
      </c>
      <c r="V42">
        <v>0.60617938619566802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44.7609005768157</v>
      </c>
      <c r="G43">
        <v>16.954433648374799</v>
      </c>
      <c r="H43">
        <v>2.72</v>
      </c>
      <c r="I43">
        <v>19.674433648374698</v>
      </c>
      <c r="J43">
        <v>3.32</v>
      </c>
      <c r="K43">
        <v>20.274433648374799</v>
      </c>
      <c r="L43">
        <v>0.28180433072440503</v>
      </c>
      <c r="M43">
        <v>61.232911989083902</v>
      </c>
      <c r="N43">
        <v>0.102038373073536</v>
      </c>
      <c r="O43">
        <v>2.1739130434782599</v>
      </c>
      <c r="P43">
        <v>168.695652173913</v>
      </c>
      <c r="Q43">
        <v>63.898161223175897</v>
      </c>
      <c r="R43">
        <v>6.9386093690004804</v>
      </c>
      <c r="S43">
        <v>70.836770592176407</v>
      </c>
      <c r="T43">
        <v>7.5386093690004801</v>
      </c>
      <c r="U43">
        <v>71.436770592176401</v>
      </c>
      <c r="V43">
        <v>0.60617938619566802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32.6212538986575</v>
      </c>
      <c r="G44">
        <v>12.356205474517299</v>
      </c>
      <c r="H44">
        <v>4.08</v>
      </c>
      <c r="I44">
        <v>16.436205474517301</v>
      </c>
      <c r="J44">
        <v>4.68</v>
      </c>
      <c r="K44">
        <v>17.036205474517299</v>
      </c>
      <c r="L44">
        <v>0.38648467523892199</v>
      </c>
      <c r="M44">
        <v>44.625875333363403</v>
      </c>
      <c r="N44">
        <v>0.102038373073536</v>
      </c>
      <c r="O44">
        <v>2.1739130434782599</v>
      </c>
      <c r="P44">
        <v>168.695652173913</v>
      </c>
      <c r="Q44">
        <v>63.898161223175897</v>
      </c>
      <c r="R44">
        <v>6.9386093690004804</v>
      </c>
      <c r="S44">
        <v>70.836770592176407</v>
      </c>
      <c r="T44">
        <v>7.5386093690004801</v>
      </c>
      <c r="U44">
        <v>71.436770592176401</v>
      </c>
      <c r="V44">
        <v>0.60617938619566802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25.661558155246599</v>
      </c>
      <c r="G45">
        <v>9.7200275117429396</v>
      </c>
      <c r="H45">
        <v>5.44</v>
      </c>
      <c r="I45">
        <v>15.1600275117429</v>
      </c>
      <c r="J45">
        <v>6.04</v>
      </c>
      <c r="K45">
        <v>15.7600275117429</v>
      </c>
      <c r="L45">
        <v>0.49106222824557799</v>
      </c>
      <c r="M45">
        <v>35.105011556377299</v>
      </c>
      <c r="N45">
        <v>0.102038373073536</v>
      </c>
      <c r="O45">
        <v>2.1739130434782599</v>
      </c>
      <c r="P45">
        <v>168.695652173913</v>
      </c>
      <c r="Q45">
        <v>63.898161223175897</v>
      </c>
      <c r="R45">
        <v>6.9386093690004804</v>
      </c>
      <c r="S45">
        <v>70.836770592176407</v>
      </c>
      <c r="T45">
        <v>7.5386093690004801</v>
      </c>
      <c r="U45">
        <v>71.436770592176401</v>
      </c>
      <c r="V45">
        <v>0.60617938619566802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21.1493713917299</v>
      </c>
      <c r="G46">
        <v>8.0109115175320706</v>
      </c>
      <c r="H46">
        <v>6.8</v>
      </c>
      <c r="I46">
        <v>14.810911517532</v>
      </c>
      <c r="J46">
        <v>7.4</v>
      </c>
      <c r="K46">
        <v>15.410911517532</v>
      </c>
      <c r="L46">
        <v>0.59553719141983497</v>
      </c>
      <c r="M46">
        <v>28.9323400638865</v>
      </c>
      <c r="N46">
        <v>0.102038373073536</v>
      </c>
      <c r="O46">
        <v>2.1739130434782599</v>
      </c>
      <c r="P46">
        <v>168.695652173913</v>
      </c>
      <c r="Q46">
        <v>63.898161223175897</v>
      </c>
      <c r="R46">
        <v>6.9386093690004804</v>
      </c>
      <c r="S46">
        <v>70.836770592176407</v>
      </c>
      <c r="T46">
        <v>7.5386093690004801</v>
      </c>
      <c r="U46">
        <v>71.436770592176401</v>
      </c>
      <c r="V46">
        <v>0.60617938619566802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17.9866909254043</v>
      </c>
      <c r="G47">
        <v>6.8129584954451703</v>
      </c>
      <c r="H47">
        <v>8.16</v>
      </c>
      <c r="I47">
        <v>14.9729584954451</v>
      </c>
      <c r="J47">
        <v>8.76</v>
      </c>
      <c r="K47">
        <v>15.5729584954451</v>
      </c>
      <c r="L47">
        <v>0.69990976584421105</v>
      </c>
      <c r="M47">
        <v>24.6057931859531</v>
      </c>
      <c r="N47">
        <v>0.102038373073536</v>
      </c>
      <c r="O47">
        <v>2.1739130434782599</v>
      </c>
      <c r="P47">
        <v>168.695652173913</v>
      </c>
      <c r="Q47">
        <v>63.898161223175897</v>
      </c>
      <c r="R47">
        <v>6.9386093690004804</v>
      </c>
      <c r="S47">
        <v>70.836770592176407</v>
      </c>
      <c r="T47">
        <v>7.5386093690004801</v>
      </c>
      <c r="U47">
        <v>71.436770592176401</v>
      </c>
      <c r="V47">
        <v>0.60617938619566802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15.646857316306299</v>
      </c>
      <c r="G48">
        <v>5.92668156262053</v>
      </c>
      <c r="H48">
        <v>9.52</v>
      </c>
      <c r="I48">
        <v>15.446681562620499</v>
      </c>
      <c r="J48">
        <v>10.119999999999999</v>
      </c>
      <c r="K48">
        <v>16.046681562620499</v>
      </c>
      <c r="L48">
        <v>0.80418015201066995</v>
      </c>
      <c r="M48">
        <v>21.404900808707101</v>
      </c>
      <c r="N48">
        <v>0.102038373073536</v>
      </c>
      <c r="O48">
        <v>2.1739130434782599</v>
      </c>
      <c r="P48">
        <v>168.695652173913</v>
      </c>
      <c r="Q48">
        <v>63.898161223175897</v>
      </c>
      <c r="R48">
        <v>6.9386093690004804</v>
      </c>
      <c r="S48">
        <v>70.836770592176407</v>
      </c>
      <c r="T48">
        <v>7.5386093690004801</v>
      </c>
      <c r="U48">
        <v>71.436770592176401</v>
      </c>
      <c r="V48">
        <v>0.60617938619566802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13.8457111064213</v>
      </c>
      <c r="G49">
        <v>5.2444474361173903</v>
      </c>
      <c r="H49">
        <v>10.88</v>
      </c>
      <c r="I49">
        <v>16.1244474361173</v>
      </c>
      <c r="J49">
        <v>11.48</v>
      </c>
      <c r="K49">
        <v>16.724447436117298</v>
      </c>
      <c r="L49">
        <v>0.90834854982277102</v>
      </c>
      <c r="M49">
        <v>18.940932793584398</v>
      </c>
      <c r="N49">
        <v>0.102038373073536</v>
      </c>
      <c r="O49">
        <v>2.1739130434782599</v>
      </c>
      <c r="P49">
        <v>168.695652173913</v>
      </c>
      <c r="Q49">
        <v>63.898161223175897</v>
      </c>
      <c r="R49">
        <v>6.9386093690004804</v>
      </c>
      <c r="S49">
        <v>70.836770592176407</v>
      </c>
      <c r="T49">
        <v>7.5386093690004801</v>
      </c>
      <c r="U49">
        <v>71.436770592176401</v>
      </c>
      <c r="V49">
        <v>0.60617938619566802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12.4164272319047</v>
      </c>
      <c r="G50">
        <v>4.7030664919695599</v>
      </c>
      <c r="H50">
        <v>12.24</v>
      </c>
      <c r="I50">
        <v>16.9430664919695</v>
      </c>
      <c r="J50">
        <v>12.84</v>
      </c>
      <c r="K50">
        <v>17.543066491969501</v>
      </c>
      <c r="L50">
        <v>1.01241515859815</v>
      </c>
      <c r="M50">
        <v>16.985672453245702</v>
      </c>
      <c r="N50">
        <v>0.102038373073536</v>
      </c>
      <c r="O50">
        <v>2.1739130434782599</v>
      </c>
      <c r="P50">
        <v>168.695652173913</v>
      </c>
      <c r="Q50">
        <v>63.898161223175897</v>
      </c>
      <c r="R50">
        <v>6.9386093690004804</v>
      </c>
      <c r="S50">
        <v>70.836770592176407</v>
      </c>
      <c r="T50">
        <v>7.5386093690004801</v>
      </c>
      <c r="U50">
        <v>71.436770592176401</v>
      </c>
      <c r="V50">
        <v>0.60617938619566802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11.254620027135299</v>
      </c>
      <c r="G51">
        <v>4.2629997615948501</v>
      </c>
      <c r="H51">
        <v>13.6</v>
      </c>
      <c r="I51">
        <v>17.8629997615948</v>
      </c>
      <c r="J51">
        <v>14.2</v>
      </c>
      <c r="K51">
        <v>18.462999761594801</v>
      </c>
      <c r="L51">
        <v>1.1163801770706601</v>
      </c>
      <c r="M51">
        <v>15.396320197121099</v>
      </c>
      <c r="N51">
        <v>0.102038373073536</v>
      </c>
      <c r="O51">
        <v>2.1739130434782599</v>
      </c>
      <c r="P51">
        <v>168.695652173913</v>
      </c>
      <c r="Q51">
        <v>63.898161223175897</v>
      </c>
      <c r="R51">
        <v>6.9386093690004804</v>
      </c>
      <c r="S51">
        <v>70.836770592176407</v>
      </c>
      <c r="T51">
        <v>7.5386093690004801</v>
      </c>
      <c r="U51">
        <v>71.436770592176401</v>
      </c>
      <c r="V51">
        <v>0.60617938619566802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10.2916304208319</v>
      </c>
      <c r="G52">
        <v>3.89824071578151</v>
      </c>
      <c r="H52">
        <v>14.96</v>
      </c>
      <c r="I52">
        <v>18.858240715781498</v>
      </c>
      <c r="J52">
        <v>15.56</v>
      </c>
      <c r="K52">
        <v>19.4582407157815</v>
      </c>
      <c r="L52">
        <v>1.2202438033927001</v>
      </c>
      <c r="M52">
        <v>14.078950415698101</v>
      </c>
      <c r="N52">
        <v>0.102038373073536</v>
      </c>
      <c r="O52">
        <v>2.1739130434782599</v>
      </c>
      <c r="P52">
        <v>168.695652173913</v>
      </c>
      <c r="Q52">
        <v>63.898161223175897</v>
      </c>
      <c r="R52">
        <v>6.9386093690004804</v>
      </c>
      <c r="S52">
        <v>70.836770592176407</v>
      </c>
      <c r="T52">
        <v>7.5386093690004801</v>
      </c>
      <c r="U52">
        <v>71.436770592176401</v>
      </c>
      <c r="V52">
        <v>0.60617938619566802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9.4804461200951096</v>
      </c>
      <c r="G53">
        <v>3.5909821435406699</v>
      </c>
      <c r="H53">
        <v>16.32</v>
      </c>
      <c r="I53">
        <v>19.9109821435406</v>
      </c>
      <c r="J53">
        <v>16.920000000000002</v>
      </c>
      <c r="K53">
        <v>20.510982143540598</v>
      </c>
      <c r="L53">
        <v>1.3240062351375601</v>
      </c>
      <c r="M53">
        <v>12.9692502922901</v>
      </c>
      <c r="N53">
        <v>0.102038373073536</v>
      </c>
      <c r="O53">
        <v>2.1739130434782599</v>
      </c>
      <c r="P53">
        <v>168.695652173913</v>
      </c>
      <c r="Q53">
        <v>63.898161223175897</v>
      </c>
      <c r="R53">
        <v>6.9386093690004804</v>
      </c>
      <c r="S53">
        <v>70.836770592176407</v>
      </c>
      <c r="T53">
        <v>7.5386093690004801</v>
      </c>
      <c r="U53">
        <v>71.436770592176401</v>
      </c>
      <c r="V53">
        <v>0.60617938619566802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246.78445229681901</v>
      </c>
      <c r="G54">
        <v>93.476462001395205</v>
      </c>
      <c r="H54">
        <v>0</v>
      </c>
      <c r="I54">
        <v>93.476462001395205</v>
      </c>
      <c r="J54">
        <v>0.6</v>
      </c>
      <c r="K54">
        <v>94.0764620013952</v>
      </c>
      <c r="L54">
        <v>0</v>
      </c>
      <c r="M54">
        <v>337.60113074204901</v>
      </c>
      <c r="N54">
        <v>0.106033928629092</v>
      </c>
      <c r="O54">
        <v>3.02013422818791</v>
      </c>
      <c r="P54">
        <v>234.36241610738199</v>
      </c>
      <c r="Q54">
        <v>88.771270961056501</v>
      </c>
      <c r="R54">
        <v>7.21030714677826</v>
      </c>
      <c r="S54">
        <v>95.981578107834807</v>
      </c>
      <c r="T54">
        <v>7.8103071467782597</v>
      </c>
      <c r="U54">
        <v>96.581578107834801</v>
      </c>
      <c r="V54">
        <v>0.430302233295979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80.866544653195305</v>
      </c>
      <c r="G55">
        <v>30.630448628776701</v>
      </c>
      <c r="H55">
        <v>1.36</v>
      </c>
      <c r="I55">
        <v>31.990448628776701</v>
      </c>
      <c r="J55">
        <v>1.96</v>
      </c>
      <c r="K55">
        <v>32.590448628776699</v>
      </c>
      <c r="L55">
        <v>0.110723566275021</v>
      </c>
      <c r="M55">
        <v>110.625433085571</v>
      </c>
      <c r="N55">
        <v>0.106033928629092</v>
      </c>
      <c r="O55">
        <v>3.02013422818791</v>
      </c>
      <c r="P55">
        <v>234.36241610738199</v>
      </c>
      <c r="Q55">
        <v>88.771270961056501</v>
      </c>
      <c r="R55">
        <v>7.21030714677826</v>
      </c>
      <c r="S55">
        <v>95.981578107834807</v>
      </c>
      <c r="T55">
        <v>7.8103071467782597</v>
      </c>
      <c r="U55">
        <v>96.581578107834801</v>
      </c>
      <c r="V55">
        <v>0.430302233295979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48.355928796372801</v>
      </c>
      <c r="G56">
        <v>18.316150383897401</v>
      </c>
      <c r="H56">
        <v>2.72</v>
      </c>
      <c r="I56">
        <v>21.0361503838974</v>
      </c>
      <c r="J56">
        <v>3.32</v>
      </c>
      <c r="K56">
        <v>21.636150383897402</v>
      </c>
      <c r="L56">
        <v>0.185100476267859</v>
      </c>
      <c r="M56">
        <v>66.150910593437999</v>
      </c>
      <c r="N56">
        <v>0.106033928629092</v>
      </c>
      <c r="O56">
        <v>3.02013422818791</v>
      </c>
      <c r="P56">
        <v>234.36241610738199</v>
      </c>
      <c r="Q56">
        <v>88.771270961056501</v>
      </c>
      <c r="R56">
        <v>7.21030714677826</v>
      </c>
      <c r="S56">
        <v>95.981578107834807</v>
      </c>
      <c r="T56">
        <v>7.8103071467782597</v>
      </c>
      <c r="U56">
        <v>96.581578107834801</v>
      </c>
      <c r="V56">
        <v>0.430302233295979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34.489987733579703</v>
      </c>
      <c r="G57">
        <v>13.064040290224099</v>
      </c>
      <c r="H57">
        <v>4.08</v>
      </c>
      <c r="I57">
        <v>17.144040290224101</v>
      </c>
      <c r="J57">
        <v>4.68</v>
      </c>
      <c r="K57">
        <v>17.744040290224099</v>
      </c>
      <c r="L57">
        <v>0.25942547917251102</v>
      </c>
      <c r="M57">
        <v>47.182303219536998</v>
      </c>
      <c r="N57">
        <v>0.106033928629092</v>
      </c>
      <c r="O57">
        <v>3.02013422818791</v>
      </c>
      <c r="P57">
        <v>234.36241610738199</v>
      </c>
      <c r="Q57">
        <v>88.771270961056501</v>
      </c>
      <c r="R57">
        <v>7.21030714677826</v>
      </c>
      <c r="S57">
        <v>95.981578107834807</v>
      </c>
      <c r="T57">
        <v>7.8103071467782597</v>
      </c>
      <c r="U57">
        <v>96.581578107834801</v>
      </c>
      <c r="V57">
        <v>0.430302233295979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26.804006289230301</v>
      </c>
      <c r="G58">
        <v>10.152761456653</v>
      </c>
      <c r="H58">
        <v>5.44</v>
      </c>
      <c r="I58">
        <v>15.592761456652999</v>
      </c>
      <c r="J58">
        <v>6.04</v>
      </c>
      <c r="K58">
        <v>16.192761456652999</v>
      </c>
      <c r="L58">
        <v>0.33369864738958699</v>
      </c>
      <c r="M58">
        <v>36.667880603667001</v>
      </c>
      <c r="N58">
        <v>0.106033928629092</v>
      </c>
      <c r="O58">
        <v>3.02013422818791</v>
      </c>
      <c r="P58">
        <v>234.36241610738199</v>
      </c>
      <c r="Q58">
        <v>88.771270961056501</v>
      </c>
      <c r="R58">
        <v>7.21030714677826</v>
      </c>
      <c r="S58">
        <v>95.981578107834807</v>
      </c>
      <c r="T58">
        <v>7.8103071467782597</v>
      </c>
      <c r="U58">
        <v>96.581578107834801</v>
      </c>
      <c r="V58">
        <v>0.430302233295979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21.919350429773299</v>
      </c>
      <c r="G59">
        <v>8.3025624526767494</v>
      </c>
      <c r="H59">
        <v>6.8</v>
      </c>
      <c r="I59">
        <v>15.1025624526767</v>
      </c>
      <c r="J59">
        <v>7.4</v>
      </c>
      <c r="K59">
        <v>15.7025624526767</v>
      </c>
      <c r="L59">
        <v>0.40792005316832503</v>
      </c>
      <c r="M59">
        <v>29.985671387929798</v>
      </c>
      <c r="N59">
        <v>0.106033928629092</v>
      </c>
      <c r="O59">
        <v>3.02013422818791</v>
      </c>
      <c r="P59">
        <v>234.36241610738199</v>
      </c>
      <c r="Q59">
        <v>88.771270961056501</v>
      </c>
      <c r="R59">
        <v>7.21030714677826</v>
      </c>
      <c r="S59">
        <v>95.981578107834807</v>
      </c>
      <c r="T59">
        <v>7.8103071467782597</v>
      </c>
      <c r="U59">
        <v>96.581578107834801</v>
      </c>
      <c r="V59">
        <v>0.430302233295979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18.540587293295498</v>
      </c>
      <c r="G60">
        <v>7.02276212085191</v>
      </c>
      <c r="H60">
        <v>8.16</v>
      </c>
      <c r="I60">
        <v>15.182762120851899</v>
      </c>
      <c r="J60">
        <v>8.76</v>
      </c>
      <c r="K60">
        <v>15.782762120851899</v>
      </c>
      <c r="L60">
        <v>0.48208976860701402</v>
      </c>
      <c r="M60">
        <v>25.363523417228301</v>
      </c>
      <c r="N60">
        <v>0.106033928629092</v>
      </c>
      <c r="O60">
        <v>3.02013422818791</v>
      </c>
      <c r="P60">
        <v>234.36241610738199</v>
      </c>
      <c r="Q60">
        <v>88.771270961056501</v>
      </c>
      <c r="R60">
        <v>7.21030714677826</v>
      </c>
      <c r="S60">
        <v>95.981578107834807</v>
      </c>
      <c r="T60">
        <v>7.8103071467782597</v>
      </c>
      <c r="U60">
        <v>96.581578107834801</v>
      </c>
      <c r="V60">
        <v>0.430302233295979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16.064345232353599</v>
      </c>
      <c r="G61">
        <v>6.0848167002162201</v>
      </c>
      <c r="H61">
        <v>9.52</v>
      </c>
      <c r="I61">
        <v>15.604816700216199</v>
      </c>
      <c r="J61">
        <v>10.119999999999999</v>
      </c>
      <c r="K61">
        <v>16.204816700216199</v>
      </c>
      <c r="L61">
        <v>0.55620786565341196</v>
      </c>
      <c r="M61">
        <v>21.9760242778598</v>
      </c>
      <c r="N61">
        <v>0.106033928629092</v>
      </c>
      <c r="O61">
        <v>3.02013422818791</v>
      </c>
      <c r="P61">
        <v>234.36241610738199</v>
      </c>
      <c r="Q61">
        <v>88.771270961056501</v>
      </c>
      <c r="R61">
        <v>7.21030714677826</v>
      </c>
      <c r="S61">
        <v>95.981578107834807</v>
      </c>
      <c r="T61">
        <v>7.8103071467782597</v>
      </c>
      <c r="U61">
        <v>96.581578107834801</v>
      </c>
      <c r="V61">
        <v>0.430302233295979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14.1716140941134</v>
      </c>
      <c r="G62">
        <v>5.3678922397167002</v>
      </c>
      <c r="H62">
        <v>10.88</v>
      </c>
      <c r="I62">
        <v>16.247892239716698</v>
      </c>
      <c r="J62">
        <v>11.48</v>
      </c>
      <c r="K62">
        <v>16.8478922397167</v>
      </c>
      <c r="L62">
        <v>0.63027441610516499</v>
      </c>
      <c r="M62">
        <v>19.386768080747199</v>
      </c>
      <c r="N62">
        <v>0.106033928629092</v>
      </c>
      <c r="O62">
        <v>3.02013422818791</v>
      </c>
      <c r="P62">
        <v>234.36241610738199</v>
      </c>
      <c r="Q62">
        <v>88.771270961056501</v>
      </c>
      <c r="R62">
        <v>7.21030714677826</v>
      </c>
      <c r="S62">
        <v>95.981578107834807</v>
      </c>
      <c r="T62">
        <v>7.8103071467782597</v>
      </c>
      <c r="U62">
        <v>96.581578107834801</v>
      </c>
      <c r="V62">
        <v>0.430302233295979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12.6778823350295</v>
      </c>
      <c r="G63">
        <v>4.8020998702267903</v>
      </c>
      <c r="H63">
        <v>12.24</v>
      </c>
      <c r="I63">
        <v>17.0420998702267</v>
      </c>
      <c r="J63">
        <v>12.84</v>
      </c>
      <c r="K63">
        <v>17.642099870226701</v>
      </c>
      <c r="L63">
        <v>0.70428949161022303</v>
      </c>
      <c r="M63">
        <v>17.343343034320402</v>
      </c>
      <c r="N63">
        <v>0.106033928629092</v>
      </c>
      <c r="O63">
        <v>3.02013422818791</v>
      </c>
      <c r="P63">
        <v>234.36241610738199</v>
      </c>
      <c r="Q63">
        <v>88.771270961056501</v>
      </c>
      <c r="R63">
        <v>7.21030714677826</v>
      </c>
      <c r="S63">
        <v>95.981578107834807</v>
      </c>
      <c r="T63">
        <v>7.8103071467782597</v>
      </c>
      <c r="U63">
        <v>96.581578107834801</v>
      </c>
      <c r="V63">
        <v>0.430302233295979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11.4690130474167</v>
      </c>
      <c r="G64">
        <v>4.3442070695398201</v>
      </c>
      <c r="H64">
        <v>13.6</v>
      </c>
      <c r="I64">
        <v>17.9442070695398</v>
      </c>
      <c r="J64">
        <v>14.2</v>
      </c>
      <c r="K64">
        <v>18.544207069539802</v>
      </c>
      <c r="L64">
        <v>0.77825316366726205</v>
      </c>
      <c r="M64">
        <v>15.6896098488661</v>
      </c>
      <c r="N64">
        <v>0.106033928629092</v>
      </c>
      <c r="O64">
        <v>3.02013422818791</v>
      </c>
      <c r="P64">
        <v>234.36241610738199</v>
      </c>
      <c r="Q64">
        <v>88.771270961056501</v>
      </c>
      <c r="R64">
        <v>7.21030714677826</v>
      </c>
      <c r="S64">
        <v>95.981578107834807</v>
      </c>
      <c r="T64">
        <v>7.8103071467782597</v>
      </c>
      <c r="U64">
        <v>96.581578107834801</v>
      </c>
      <c r="V64">
        <v>0.430302233295979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10.4706127008845</v>
      </c>
      <c r="G65">
        <v>3.9660352228687499</v>
      </c>
      <c r="H65">
        <v>14.96</v>
      </c>
      <c r="I65">
        <v>18.926035222868698</v>
      </c>
      <c r="J65">
        <v>15.56</v>
      </c>
      <c r="K65">
        <v>19.5260352228687</v>
      </c>
      <c r="L65">
        <v>0.85216550362609</v>
      </c>
      <c r="M65">
        <v>14.323798174809999</v>
      </c>
      <c r="N65">
        <v>0.106033928629092</v>
      </c>
      <c r="O65">
        <v>3.02013422818791</v>
      </c>
      <c r="P65">
        <v>234.36241610738199</v>
      </c>
      <c r="Q65">
        <v>88.771270961056501</v>
      </c>
      <c r="R65">
        <v>7.21030714677826</v>
      </c>
      <c r="S65">
        <v>95.981578107834807</v>
      </c>
      <c r="T65">
        <v>7.8103071467782597</v>
      </c>
      <c r="U65">
        <v>96.581578107834801</v>
      </c>
      <c r="V65">
        <v>0.430302233295979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9.6321177365608808</v>
      </c>
      <c r="G66">
        <v>3.6484319786550898</v>
      </c>
      <c r="H66">
        <v>16.32</v>
      </c>
      <c r="I66">
        <v>19.968431978655001</v>
      </c>
      <c r="J66">
        <v>16.920000000000002</v>
      </c>
      <c r="K66">
        <v>20.568431978654999</v>
      </c>
      <c r="L66">
        <v>0.92602658268806504</v>
      </c>
      <c r="M66">
        <v>13.176737063615199</v>
      </c>
      <c r="N66">
        <v>0.106033928629092</v>
      </c>
      <c r="O66">
        <v>3.02013422818791</v>
      </c>
      <c r="P66">
        <v>234.36241610738199</v>
      </c>
      <c r="Q66">
        <v>88.771270961056501</v>
      </c>
      <c r="R66">
        <v>7.21030714677826</v>
      </c>
      <c r="S66">
        <v>95.981578107834807</v>
      </c>
      <c r="T66">
        <v>7.8103071467782597</v>
      </c>
      <c r="U66">
        <v>96.581578107834801</v>
      </c>
      <c r="V66">
        <v>0.430302233295979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82.219979818365204</v>
      </c>
      <c r="G67">
        <v>31.1430997687124</v>
      </c>
      <c r="H67">
        <v>0</v>
      </c>
      <c r="I67">
        <v>31.1430997687124</v>
      </c>
      <c r="J67">
        <v>0.3</v>
      </c>
      <c r="K67">
        <v>31.443099768712401</v>
      </c>
      <c r="L67">
        <v>0</v>
      </c>
      <c r="M67">
        <v>112.47693239152299</v>
      </c>
      <c r="N67">
        <v>8.6523611168774703E-2</v>
      </c>
      <c r="O67">
        <v>0.87427144046627803</v>
      </c>
      <c r="P67">
        <v>67.8434637801831</v>
      </c>
      <c r="Q67">
        <v>25.697595229636899</v>
      </c>
      <c r="R67">
        <v>5.8836055594766696</v>
      </c>
      <c r="S67">
        <v>31.581200789113598</v>
      </c>
      <c r="T67">
        <v>6.1836055594766703</v>
      </c>
      <c r="U67">
        <v>31.881200789113599</v>
      </c>
      <c r="V67">
        <v>1.2863708743003699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48.836642756327201</v>
      </c>
      <c r="G68">
        <v>18.498234140767</v>
      </c>
      <c r="H68">
        <v>1.36</v>
      </c>
      <c r="I68">
        <v>19.858234140766999</v>
      </c>
      <c r="J68">
        <v>1.66</v>
      </c>
      <c r="K68">
        <v>20.158234140767</v>
      </c>
      <c r="L68">
        <v>0.54917295261937504</v>
      </c>
      <c r="M68">
        <v>66.808527290655604</v>
      </c>
      <c r="N68">
        <v>8.6523611168774703E-2</v>
      </c>
      <c r="O68">
        <v>0.87427144046627803</v>
      </c>
      <c r="P68">
        <v>67.8434637801831</v>
      </c>
      <c r="Q68">
        <v>25.697595229636899</v>
      </c>
      <c r="R68">
        <v>5.8836055594766696</v>
      </c>
      <c r="S68">
        <v>31.581200789113598</v>
      </c>
      <c r="T68">
        <v>6.1836055594766703</v>
      </c>
      <c r="U68">
        <v>31.881200789113599</v>
      </c>
      <c r="V68">
        <v>1.2863708743003699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34.733845794199702</v>
      </c>
      <c r="G69">
        <v>13.1564083001418</v>
      </c>
      <c r="H69">
        <v>2.72</v>
      </c>
      <c r="I69">
        <v>15.876408300141801</v>
      </c>
      <c r="J69">
        <v>3.02</v>
      </c>
      <c r="K69">
        <v>16.176408300141802</v>
      </c>
      <c r="L69">
        <v>0.771344881297374</v>
      </c>
      <c r="M69">
        <v>47.515901046465203</v>
      </c>
      <c r="N69">
        <v>8.6523611168774703E-2</v>
      </c>
      <c r="O69">
        <v>0.87427144046627803</v>
      </c>
      <c r="P69">
        <v>67.8434637801831</v>
      </c>
      <c r="Q69">
        <v>25.697595229636899</v>
      </c>
      <c r="R69">
        <v>5.8836055594766696</v>
      </c>
      <c r="S69">
        <v>31.581200789113598</v>
      </c>
      <c r="T69">
        <v>6.1836055594766703</v>
      </c>
      <c r="U69">
        <v>31.881200789113599</v>
      </c>
      <c r="V69">
        <v>1.2863708743003699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26.951056860255399</v>
      </c>
      <c r="G70">
        <v>10.208460942527401</v>
      </c>
      <c r="H70">
        <v>4.08</v>
      </c>
      <c r="I70">
        <v>14.288460942527401</v>
      </c>
      <c r="J70">
        <v>4.38</v>
      </c>
      <c r="K70">
        <v>14.5884609425274</v>
      </c>
      <c r="L70">
        <v>0.99305429366092501</v>
      </c>
      <c r="M70">
        <v>36.869045784829403</v>
      </c>
      <c r="N70">
        <v>8.6523611168774703E-2</v>
      </c>
      <c r="O70">
        <v>0.87427144046627803</v>
      </c>
      <c r="P70">
        <v>67.8434637801831</v>
      </c>
      <c r="Q70">
        <v>25.697595229636899</v>
      </c>
      <c r="R70">
        <v>5.8836055594766696</v>
      </c>
      <c r="S70">
        <v>31.581200789113598</v>
      </c>
      <c r="T70">
        <v>6.1836055594766703</v>
      </c>
      <c r="U70">
        <v>31.881200789113599</v>
      </c>
      <c r="V70">
        <v>1.2863708743003699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22.017590502174802</v>
      </c>
      <c r="G71">
        <v>8.3397736072263395</v>
      </c>
      <c r="H71">
        <v>5.44</v>
      </c>
      <c r="I71">
        <v>13.7797736072263</v>
      </c>
      <c r="J71">
        <v>5.74</v>
      </c>
      <c r="K71">
        <v>14.079773607226301</v>
      </c>
      <c r="L71">
        <v>1.2143031114380001</v>
      </c>
      <c r="M71">
        <v>30.1200638069751</v>
      </c>
      <c r="N71">
        <v>8.6523611168774703E-2</v>
      </c>
      <c r="O71">
        <v>0.87427144046627803</v>
      </c>
      <c r="P71">
        <v>67.8434637801831</v>
      </c>
      <c r="Q71">
        <v>25.697595229636899</v>
      </c>
      <c r="R71">
        <v>5.8836055594766696</v>
      </c>
      <c r="S71">
        <v>31.581200789113598</v>
      </c>
      <c r="T71">
        <v>6.1836055594766703</v>
      </c>
      <c r="U71">
        <v>31.881200789113599</v>
      </c>
      <c r="V71">
        <v>1.2863708743003699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18.610826622261801</v>
      </c>
      <c r="G72">
        <v>7.0493672165295997</v>
      </c>
      <c r="H72">
        <v>6.8</v>
      </c>
      <c r="I72">
        <v>13.8493672165296</v>
      </c>
      <c r="J72">
        <v>7.1</v>
      </c>
      <c r="K72">
        <v>14.149367216529599</v>
      </c>
      <c r="L72">
        <v>1.43509324440441</v>
      </c>
      <c r="M72">
        <v>25.459610819254198</v>
      </c>
      <c r="N72">
        <v>8.6523611168774703E-2</v>
      </c>
      <c r="O72">
        <v>0.87427144046627803</v>
      </c>
      <c r="P72">
        <v>67.8434637801831</v>
      </c>
      <c r="Q72">
        <v>25.697595229636899</v>
      </c>
      <c r="R72">
        <v>5.8836055594766696</v>
      </c>
      <c r="S72">
        <v>31.581200789113598</v>
      </c>
      <c r="T72">
        <v>6.1836055594766703</v>
      </c>
      <c r="U72">
        <v>31.881200789113599</v>
      </c>
      <c r="V72">
        <v>1.2863708743003699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16.117048768193101</v>
      </c>
      <c r="G73">
        <v>6.1047796274565203</v>
      </c>
      <c r="H73">
        <v>8.16</v>
      </c>
      <c r="I73">
        <v>14.2647796274565</v>
      </c>
      <c r="J73">
        <v>8.4600000000000009</v>
      </c>
      <c r="K73">
        <v>14.564779627456501</v>
      </c>
      <c r="L73">
        <v>1.65542659048262</v>
      </c>
      <c r="M73">
        <v>22.048122714888201</v>
      </c>
      <c r="N73">
        <v>8.6523611168774703E-2</v>
      </c>
      <c r="O73">
        <v>0.87427144046627803</v>
      </c>
      <c r="P73">
        <v>67.8434637801831</v>
      </c>
      <c r="Q73">
        <v>25.697595229636899</v>
      </c>
      <c r="R73">
        <v>5.8836055594766696</v>
      </c>
      <c r="S73">
        <v>31.581200789113598</v>
      </c>
      <c r="T73">
        <v>6.1836055594766703</v>
      </c>
      <c r="U73">
        <v>31.881200789113599</v>
      </c>
      <c r="V73">
        <v>1.2863708743003699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14.212614153645299</v>
      </c>
      <c r="G74">
        <v>5.3834221504189896</v>
      </c>
      <c r="H74">
        <v>9.52</v>
      </c>
      <c r="I74">
        <v>14.9034221504189</v>
      </c>
      <c r="J74">
        <v>9.82</v>
      </c>
      <c r="K74">
        <v>15.2034221504189</v>
      </c>
      <c r="L74">
        <v>1.8753050358398</v>
      </c>
      <c r="M74">
        <v>19.4428561621867</v>
      </c>
      <c r="N74">
        <v>8.6523611168774703E-2</v>
      </c>
      <c r="O74">
        <v>0.87427144046627803</v>
      </c>
      <c r="P74">
        <v>67.8434637801831</v>
      </c>
      <c r="Q74">
        <v>25.697595229636899</v>
      </c>
      <c r="R74">
        <v>5.8836055594766696</v>
      </c>
      <c r="S74">
        <v>31.581200789113598</v>
      </c>
      <c r="T74">
        <v>6.1836055594766703</v>
      </c>
      <c r="U74">
        <v>31.881200789113599</v>
      </c>
      <c r="V74">
        <v>1.2863708743003699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12.710684829484499</v>
      </c>
      <c r="G75">
        <v>4.8145247255932304</v>
      </c>
      <c r="H75">
        <v>10.88</v>
      </c>
      <c r="I75">
        <v>15.694524725593199</v>
      </c>
      <c r="J75">
        <v>11.18</v>
      </c>
      <c r="K75">
        <v>15.9945247255932</v>
      </c>
      <c r="L75">
        <v>2.09473045498462</v>
      </c>
      <c r="M75">
        <v>17.3882168467348</v>
      </c>
      <c r="N75">
        <v>8.6523611168774703E-2</v>
      </c>
      <c r="O75">
        <v>0.87427144046627803</v>
      </c>
      <c r="P75">
        <v>67.8434637801831</v>
      </c>
      <c r="Q75">
        <v>25.697595229636899</v>
      </c>
      <c r="R75">
        <v>5.8836055594766696</v>
      </c>
      <c r="S75">
        <v>31.581200789113598</v>
      </c>
      <c r="T75">
        <v>6.1836055594766703</v>
      </c>
      <c r="U75">
        <v>31.881200789113599</v>
      </c>
      <c r="V75">
        <v>1.2863708743003699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11.495851557202</v>
      </c>
      <c r="G76">
        <v>4.3543729001534404</v>
      </c>
      <c r="H76">
        <v>12.24</v>
      </c>
      <c r="I76">
        <v>16.594372900153399</v>
      </c>
      <c r="J76">
        <v>12.54</v>
      </c>
      <c r="K76">
        <v>16.8943729001534</v>
      </c>
      <c r="L76">
        <v>2.3137047108630799</v>
      </c>
      <c r="M76">
        <v>15.7263249302524</v>
      </c>
      <c r="N76">
        <v>8.6523611168774703E-2</v>
      </c>
      <c r="O76">
        <v>0.87427144046627803</v>
      </c>
      <c r="P76">
        <v>67.8434637801831</v>
      </c>
      <c r="Q76">
        <v>25.697595229636899</v>
      </c>
      <c r="R76">
        <v>5.8836055594766696</v>
      </c>
      <c r="S76">
        <v>31.581200789113598</v>
      </c>
      <c r="T76">
        <v>6.1836055594766703</v>
      </c>
      <c r="U76">
        <v>31.881200789113599</v>
      </c>
      <c r="V76">
        <v>1.2863708743003699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10.4929773472193</v>
      </c>
      <c r="G77">
        <v>3.9745064535068102</v>
      </c>
      <c r="H77">
        <v>13.6</v>
      </c>
      <c r="I77">
        <v>17.5745064535068</v>
      </c>
      <c r="J77">
        <v>13.9</v>
      </c>
      <c r="K77">
        <v>17.8745064535068</v>
      </c>
      <c r="L77">
        <v>2.5322296549535199</v>
      </c>
      <c r="M77">
        <v>14.3543930109961</v>
      </c>
      <c r="N77">
        <v>8.6523611168774703E-2</v>
      </c>
      <c r="O77">
        <v>0.87427144046627803</v>
      </c>
      <c r="P77">
        <v>67.8434637801831</v>
      </c>
      <c r="Q77">
        <v>25.697595229636899</v>
      </c>
      <c r="R77">
        <v>5.8836055594766696</v>
      </c>
      <c r="S77">
        <v>31.581200789113598</v>
      </c>
      <c r="T77">
        <v>6.1836055594766703</v>
      </c>
      <c r="U77">
        <v>31.881200789113599</v>
      </c>
      <c r="V77">
        <v>1.2863708743003699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9.6510406119493606</v>
      </c>
      <c r="G78">
        <v>3.6555995430042398</v>
      </c>
      <c r="H78">
        <v>14.96</v>
      </c>
      <c r="I78">
        <v>18.615599543004201</v>
      </c>
      <c r="J78">
        <v>15.26</v>
      </c>
      <c r="K78">
        <v>18.915599543004198</v>
      </c>
      <c r="L78">
        <v>2.7503071273605402</v>
      </c>
      <c r="M78">
        <v>13.202623557146699</v>
      </c>
      <c r="N78">
        <v>8.6523611168774703E-2</v>
      </c>
      <c r="O78">
        <v>0.87427144046627803</v>
      </c>
      <c r="P78">
        <v>67.8434637801831</v>
      </c>
      <c r="Q78">
        <v>25.697595229636899</v>
      </c>
      <c r="R78">
        <v>5.8836055594766696</v>
      </c>
      <c r="S78">
        <v>31.581200789113598</v>
      </c>
      <c r="T78">
        <v>6.1836055594766703</v>
      </c>
      <c r="U78">
        <v>31.881200789113599</v>
      </c>
      <c r="V78">
        <v>1.2863708743003699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8.9341789255131392</v>
      </c>
      <c r="G79">
        <v>3.38406827930933</v>
      </c>
      <c r="H79">
        <v>16.32</v>
      </c>
      <c r="I79">
        <v>19.7040682793093</v>
      </c>
      <c r="J79">
        <v>16.62</v>
      </c>
      <c r="K79">
        <v>20.004068279309301</v>
      </c>
      <c r="L79">
        <v>2.9679389569078398</v>
      </c>
      <c r="M79">
        <v>12.221956770101899</v>
      </c>
      <c r="N79">
        <v>8.6523611168774703E-2</v>
      </c>
      <c r="O79">
        <v>0.87427144046627803</v>
      </c>
      <c r="P79">
        <v>67.8434637801831</v>
      </c>
      <c r="Q79">
        <v>25.697595229636899</v>
      </c>
      <c r="R79">
        <v>5.8836055594766696</v>
      </c>
      <c r="S79">
        <v>31.581200789113598</v>
      </c>
      <c r="T79">
        <v>6.1836055594766703</v>
      </c>
      <c r="U79">
        <v>31.881200789113599</v>
      </c>
      <c r="V79">
        <v>1.2863708743003699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118.487639360155</v>
      </c>
      <c r="G80">
        <v>44.880482604159901</v>
      </c>
      <c r="H80">
        <v>0</v>
      </c>
      <c r="I80">
        <v>44.880482604159901</v>
      </c>
      <c r="J80">
        <v>0.3</v>
      </c>
      <c r="K80">
        <v>45.180482604159899</v>
      </c>
      <c r="L80">
        <v>0</v>
      </c>
      <c r="M80">
        <v>162.091090644692</v>
      </c>
      <c r="N80">
        <v>9.5479166724330197E-2</v>
      </c>
      <c r="O80">
        <v>1.40750670241286</v>
      </c>
      <c r="P80">
        <v>109.222520107238</v>
      </c>
      <c r="Q80">
        <v>41.371061488999999</v>
      </c>
      <c r="R80">
        <v>6.4925833372544499</v>
      </c>
      <c r="S80">
        <v>47.863644826254401</v>
      </c>
      <c r="T80">
        <v>6.7925833372544497</v>
      </c>
      <c r="U80">
        <v>48.163644826254398</v>
      </c>
      <c r="V80">
        <v>0.89427552818999001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59.6885461548762</v>
      </c>
      <c r="G81">
        <v>22.608693799940401</v>
      </c>
      <c r="H81">
        <v>1.36</v>
      </c>
      <c r="I81">
        <v>23.9686937999404</v>
      </c>
      <c r="J81">
        <v>1.66</v>
      </c>
      <c r="K81">
        <v>24.268693799940401</v>
      </c>
      <c r="L81">
        <v>0.31214176408539901</v>
      </c>
      <c r="M81">
        <v>81.653931139870593</v>
      </c>
      <c r="N81">
        <v>9.5479166724330197E-2</v>
      </c>
      <c r="O81">
        <v>1.40750670241286</v>
      </c>
      <c r="P81">
        <v>109.222520107238</v>
      </c>
      <c r="Q81">
        <v>41.371061488999999</v>
      </c>
      <c r="R81">
        <v>6.4925833372544499</v>
      </c>
      <c r="S81">
        <v>47.863644826254401</v>
      </c>
      <c r="T81">
        <v>6.7925833372544497</v>
      </c>
      <c r="U81">
        <v>48.163644826254398</v>
      </c>
      <c r="V81">
        <v>0.89427552818999001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39.892183856006497</v>
      </c>
      <c r="G82">
        <v>15.110272035629</v>
      </c>
      <c r="H82">
        <v>2.72</v>
      </c>
      <c r="I82">
        <v>17.830272035629001</v>
      </c>
      <c r="J82">
        <v>3.02</v>
      </c>
      <c r="K82">
        <v>18.130272035629002</v>
      </c>
      <c r="L82">
        <v>0.46670207906168298</v>
      </c>
      <c r="M82">
        <v>54.572507515016802</v>
      </c>
      <c r="N82">
        <v>9.5479166724330197E-2</v>
      </c>
      <c r="O82">
        <v>1.40750670241286</v>
      </c>
      <c r="P82">
        <v>109.222520107238</v>
      </c>
      <c r="Q82">
        <v>41.371061488999999</v>
      </c>
      <c r="R82">
        <v>6.4925833372544499</v>
      </c>
      <c r="S82">
        <v>47.863644826254401</v>
      </c>
      <c r="T82">
        <v>6.7925833372544497</v>
      </c>
      <c r="U82">
        <v>48.163644826254398</v>
      </c>
      <c r="V82">
        <v>0.89427552818999001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29.956711325819398</v>
      </c>
      <c r="G83">
        <v>11.346936007811101</v>
      </c>
      <c r="H83">
        <v>4.08</v>
      </c>
      <c r="I83">
        <v>15.426936007811101</v>
      </c>
      <c r="J83">
        <v>4.38</v>
      </c>
      <c r="K83">
        <v>15.7269360078111</v>
      </c>
      <c r="L83">
        <v>0.62103840858118597</v>
      </c>
      <c r="M83">
        <v>40.9807810937209</v>
      </c>
      <c r="N83">
        <v>9.5479166724330197E-2</v>
      </c>
      <c r="O83">
        <v>1.40750670241286</v>
      </c>
      <c r="P83">
        <v>109.222520107238</v>
      </c>
      <c r="Q83">
        <v>41.371061488999999</v>
      </c>
      <c r="R83">
        <v>6.4925833372544499</v>
      </c>
      <c r="S83">
        <v>47.863644826254401</v>
      </c>
      <c r="T83">
        <v>6.7925833372544497</v>
      </c>
      <c r="U83">
        <v>48.163644826254398</v>
      </c>
      <c r="V83">
        <v>0.89427552818999001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23.9834405750222</v>
      </c>
      <c r="G84">
        <v>9.0843938939773992</v>
      </c>
      <c r="H84">
        <v>5.44</v>
      </c>
      <c r="I84">
        <v>14.5243938939774</v>
      </c>
      <c r="J84">
        <v>5.74</v>
      </c>
      <c r="K84">
        <v>14.824393893977399</v>
      </c>
      <c r="L84">
        <v>0.77515140089432499</v>
      </c>
      <c r="M84">
        <v>32.8093467066304</v>
      </c>
      <c r="N84">
        <v>9.5479166724330197E-2</v>
      </c>
      <c r="O84">
        <v>1.40750670241286</v>
      </c>
      <c r="P84">
        <v>109.222520107238</v>
      </c>
      <c r="Q84">
        <v>41.371061488999999</v>
      </c>
      <c r="R84">
        <v>6.4925833372544499</v>
      </c>
      <c r="S84">
        <v>47.863644826254401</v>
      </c>
      <c r="T84">
        <v>6.7925833372544497</v>
      </c>
      <c r="U84">
        <v>48.163644826254398</v>
      </c>
      <c r="V84">
        <v>0.89427552818999001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19.996252833464801</v>
      </c>
      <c r="G85">
        <v>7.5741358532162</v>
      </c>
      <c r="H85">
        <v>6.8</v>
      </c>
      <c r="I85">
        <v>14.374135853216201</v>
      </c>
      <c r="J85">
        <v>7.1</v>
      </c>
      <c r="K85">
        <v>14.6741358532162</v>
      </c>
      <c r="L85">
        <v>0.92904170144136899</v>
      </c>
      <c r="M85">
        <v>27.354873876179798</v>
      </c>
      <c r="N85">
        <v>9.5479166724330197E-2</v>
      </c>
      <c r="O85">
        <v>1.40750670241286</v>
      </c>
      <c r="P85">
        <v>109.222520107238</v>
      </c>
      <c r="Q85">
        <v>41.371061488999999</v>
      </c>
      <c r="R85">
        <v>6.4925833372544499</v>
      </c>
      <c r="S85">
        <v>47.863644826254401</v>
      </c>
      <c r="T85">
        <v>6.7925833372544497</v>
      </c>
      <c r="U85">
        <v>48.163644826254398</v>
      </c>
      <c r="V85">
        <v>0.89427552818999001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17.145805096922</v>
      </c>
      <c r="G86">
        <v>6.4944496450614402</v>
      </c>
      <c r="H86">
        <v>8.16</v>
      </c>
      <c r="I86">
        <v>14.654449645061399</v>
      </c>
      <c r="J86">
        <v>8.4600000000000009</v>
      </c>
      <c r="K86">
        <v>14.9544496450614</v>
      </c>
      <c r="L86">
        <v>1.0827099528686499</v>
      </c>
      <c r="M86">
        <v>23.455461372589401</v>
      </c>
      <c r="N86">
        <v>9.5479166724330197E-2</v>
      </c>
      <c r="O86">
        <v>1.40750670241286</v>
      </c>
      <c r="P86">
        <v>109.222520107238</v>
      </c>
      <c r="Q86">
        <v>41.371061488999999</v>
      </c>
      <c r="R86">
        <v>6.4925833372544499</v>
      </c>
      <c r="S86">
        <v>47.863644826254401</v>
      </c>
      <c r="T86">
        <v>6.7925833372544497</v>
      </c>
      <c r="U86">
        <v>48.163644826254398</v>
      </c>
      <c r="V86">
        <v>0.89427552818999001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15.006624378902499</v>
      </c>
      <c r="G87">
        <v>5.6841755648225503</v>
      </c>
      <c r="H87">
        <v>9.52</v>
      </c>
      <c r="I87">
        <v>15.204175564822499</v>
      </c>
      <c r="J87">
        <v>9.82</v>
      </c>
      <c r="K87">
        <v>15.5041755648225</v>
      </c>
      <c r="L87">
        <v>1.2361567950447001</v>
      </c>
      <c r="M87">
        <v>20.529062150338699</v>
      </c>
      <c r="N87">
        <v>9.5479166724330197E-2</v>
      </c>
      <c r="O87">
        <v>1.40750670241286</v>
      </c>
      <c r="P87">
        <v>109.222520107238</v>
      </c>
      <c r="Q87">
        <v>41.371061488999999</v>
      </c>
      <c r="R87">
        <v>6.4925833372544499</v>
      </c>
      <c r="S87">
        <v>47.863644826254401</v>
      </c>
      <c r="T87">
        <v>6.7925833372544497</v>
      </c>
      <c r="U87">
        <v>48.163644826254398</v>
      </c>
      <c r="V87">
        <v>0.89427552818999001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13.342019498092199</v>
      </c>
      <c r="G88">
        <v>5.0536602570702804</v>
      </c>
      <c r="H88">
        <v>10.88</v>
      </c>
      <c r="I88">
        <v>15.9336602570702</v>
      </c>
      <c r="J88">
        <v>11.18</v>
      </c>
      <c r="K88">
        <v>16.233660257070198</v>
      </c>
      <c r="L88">
        <v>1.3893828650761899</v>
      </c>
      <c r="M88">
        <v>18.251882673390199</v>
      </c>
      <c r="N88">
        <v>9.5479166724330197E-2</v>
      </c>
      <c r="O88">
        <v>1.40750670241286</v>
      </c>
      <c r="P88">
        <v>109.222520107238</v>
      </c>
      <c r="Q88">
        <v>41.371061488999999</v>
      </c>
      <c r="R88">
        <v>6.4925833372544499</v>
      </c>
      <c r="S88">
        <v>47.863644826254401</v>
      </c>
      <c r="T88">
        <v>6.7925833372544497</v>
      </c>
      <c r="U88">
        <v>48.163644826254398</v>
      </c>
      <c r="V88">
        <v>0.89427552818999001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12.0098327450697</v>
      </c>
      <c r="G89">
        <v>4.5490575430877396</v>
      </c>
      <c r="H89">
        <v>12.24</v>
      </c>
      <c r="I89">
        <v>16.789057543087701</v>
      </c>
      <c r="J89">
        <v>12.54</v>
      </c>
      <c r="K89">
        <v>17.089057543087701</v>
      </c>
      <c r="L89">
        <v>1.54238879732381</v>
      </c>
      <c r="M89">
        <v>16.4294511952554</v>
      </c>
      <c r="N89">
        <v>9.5479166724330197E-2</v>
      </c>
      <c r="O89">
        <v>1.40750670241286</v>
      </c>
      <c r="P89">
        <v>109.222520107238</v>
      </c>
      <c r="Q89">
        <v>41.371061488999999</v>
      </c>
      <c r="R89">
        <v>6.4925833372544499</v>
      </c>
      <c r="S89">
        <v>47.863644826254401</v>
      </c>
      <c r="T89">
        <v>6.7925833372544497</v>
      </c>
      <c r="U89">
        <v>48.163644826254398</v>
      </c>
      <c r="V89">
        <v>0.89427552818999001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10.9195291323764</v>
      </c>
      <c r="G90">
        <v>4.1360747831392599</v>
      </c>
      <c r="H90">
        <v>13.6</v>
      </c>
      <c r="I90">
        <v>17.736074783139198</v>
      </c>
      <c r="J90">
        <v>13.9</v>
      </c>
      <c r="K90">
        <v>18.036074783139199</v>
      </c>
      <c r="L90">
        <v>1.6951752234180699</v>
      </c>
      <c r="M90">
        <v>14.9379158530909</v>
      </c>
      <c r="N90">
        <v>9.5479166724330197E-2</v>
      </c>
      <c r="O90">
        <v>1.40750670241286</v>
      </c>
      <c r="P90">
        <v>109.222520107238</v>
      </c>
      <c r="Q90">
        <v>41.371061488999999</v>
      </c>
      <c r="R90">
        <v>6.4925833372544499</v>
      </c>
      <c r="S90">
        <v>47.863644826254401</v>
      </c>
      <c r="T90">
        <v>6.7925833372544497</v>
      </c>
      <c r="U90">
        <v>48.163644826254398</v>
      </c>
      <c r="V90">
        <v>0.89427552818999001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10.0107140073425</v>
      </c>
      <c r="G91">
        <v>3.7918358259810598</v>
      </c>
      <c r="H91">
        <v>14.96</v>
      </c>
      <c r="I91">
        <v>18.751835825981001</v>
      </c>
      <c r="J91">
        <v>15.26</v>
      </c>
      <c r="K91">
        <v>19.051835825981001</v>
      </c>
      <c r="L91">
        <v>1.8477427722749</v>
      </c>
      <c r="M91">
        <v>13.6946567620446</v>
      </c>
      <c r="N91">
        <v>9.5479166724330197E-2</v>
      </c>
      <c r="O91">
        <v>1.40750670241286</v>
      </c>
      <c r="P91">
        <v>109.222520107238</v>
      </c>
      <c r="Q91">
        <v>41.371061488999999</v>
      </c>
      <c r="R91">
        <v>6.4925833372544499</v>
      </c>
      <c r="S91">
        <v>47.863644826254401</v>
      </c>
      <c r="T91">
        <v>6.7925833372544497</v>
      </c>
      <c r="U91">
        <v>48.163644826254398</v>
      </c>
      <c r="V91">
        <v>0.89427552818999001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9.2415540890758301</v>
      </c>
      <c r="G92">
        <v>3.5004951551904102</v>
      </c>
      <c r="H92">
        <v>16.32</v>
      </c>
      <c r="I92">
        <v>19.8204951551904</v>
      </c>
      <c r="J92">
        <v>16.62</v>
      </c>
      <c r="K92">
        <v>20.120495155190401</v>
      </c>
      <c r="L92">
        <v>2.0000920701111999</v>
      </c>
      <c r="M92">
        <v>12.6424459938557</v>
      </c>
      <c r="N92">
        <v>9.5479166724330197E-2</v>
      </c>
      <c r="O92">
        <v>1.40750670241286</v>
      </c>
      <c r="P92">
        <v>109.222520107238</v>
      </c>
      <c r="Q92">
        <v>41.371061488999999</v>
      </c>
      <c r="R92">
        <v>6.4925833372544499</v>
      </c>
      <c r="S92">
        <v>47.863644826254401</v>
      </c>
      <c r="T92">
        <v>6.7925833372544497</v>
      </c>
      <c r="U92">
        <v>48.163644826254398</v>
      </c>
      <c r="V92">
        <v>0.89427552818999001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118.775510204081</v>
      </c>
      <c r="G2">
        <v>44.9895216775422</v>
      </c>
      <c r="H2">
        <v>0</v>
      </c>
      <c r="I2">
        <v>44.9895216775422</v>
      </c>
      <c r="J2">
        <v>0.6</v>
      </c>
      <c r="K2">
        <v>45.589521677542201</v>
      </c>
      <c r="L2">
        <v>0</v>
      </c>
      <c r="M2">
        <v>162.484897959183</v>
      </c>
      <c r="N2">
        <v>4.6475967374852899E-2</v>
      </c>
      <c r="O2">
        <v>1.4925373134328299</v>
      </c>
      <c r="P2">
        <v>115.820895522388</v>
      </c>
      <c r="Q2">
        <v>43.870379347255103</v>
      </c>
      <c r="R2">
        <v>8.3099029666236994</v>
      </c>
      <c r="S2">
        <v>52.180282313878799</v>
      </c>
      <c r="T2">
        <v>8.9099029666237008</v>
      </c>
      <c r="U2">
        <v>52.7802823138788</v>
      </c>
      <c r="V2">
        <v>1.24398637235944</v>
      </c>
      <c r="X2" t="str">
        <f>+D2</f>
        <v>W1</v>
      </c>
      <c r="Y2" s="2">
        <f>+N2</f>
        <v>4.6475967374852899E-2</v>
      </c>
      <c r="Z2">
        <f t="shared" si="0"/>
        <v>1.4925373134328299</v>
      </c>
      <c r="AA2">
        <f t="shared" si="0"/>
        <v>115.820895522388</v>
      </c>
      <c r="AB2">
        <f t="shared" si="0"/>
        <v>43.870379347255103</v>
      </c>
      <c r="AC2">
        <f t="shared" si="0"/>
        <v>8.3099029666236994</v>
      </c>
      <c r="AD2">
        <f t="shared" si="0"/>
        <v>52.180282313878799</v>
      </c>
      <c r="AE2">
        <f t="shared" si="0"/>
        <v>8.9099029666237008</v>
      </c>
      <c r="AF2">
        <f t="shared" si="0"/>
        <v>52.7802823138788</v>
      </c>
      <c r="AG2">
        <f t="shared" si="0"/>
        <v>1.24398637235944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50.955462504758202</v>
      </c>
      <c r="G3">
        <v>19.3007959385573</v>
      </c>
      <c r="H3">
        <v>3.5759999999999899</v>
      </c>
      <c r="I3">
        <v>22.876795938557301</v>
      </c>
      <c r="J3">
        <v>4.1759999999999904</v>
      </c>
      <c r="K3">
        <v>23.476795938557299</v>
      </c>
      <c r="L3">
        <v>0.71024902655977096</v>
      </c>
      <c r="M3">
        <v>69.707072706509294</v>
      </c>
      <c r="N3">
        <v>4.6475967374852899E-2</v>
      </c>
      <c r="O3">
        <v>1.4925373134328299</v>
      </c>
      <c r="P3">
        <v>115.820895522388</v>
      </c>
      <c r="Q3">
        <v>43.870379347255103</v>
      </c>
      <c r="R3">
        <v>8.3099029666236994</v>
      </c>
      <c r="S3">
        <v>52.180282313878799</v>
      </c>
      <c r="T3">
        <v>8.9099029666237008</v>
      </c>
      <c r="U3">
        <v>52.7802823138788</v>
      </c>
      <c r="V3">
        <v>1.24398637235944</v>
      </c>
      <c r="W3">
        <v>15</v>
      </c>
      <c r="X3" t="str">
        <f>+INDEX(D:D,ROWS(X2:X2)*W3)</f>
        <v>W2</v>
      </c>
      <c r="Y3" s="2">
        <f>+INDEX(N:N,ROWS(Y2:Y2)*$W$3)</f>
        <v>5.3950967374852901E-2</v>
      </c>
      <c r="Z3">
        <f>+INDEX(O:O,ROWS(Z2:Z2)*$W$3)</f>
        <v>2.8985507246376798</v>
      </c>
      <c r="AA3">
        <f>+INDEX(P:P,ROWS(AA2:AA2)*$W$3)</f>
        <v>224.92753623188401</v>
      </c>
      <c r="AB3">
        <f t="shared" ref="AB3:AG3" si="1">+INDEX(Q:Q,ROWS(AB2:AB2)*$W$3)</f>
        <v>85.197548297567906</v>
      </c>
      <c r="AC3">
        <f t="shared" si="1"/>
        <v>9.6464329666236992</v>
      </c>
      <c r="AD3">
        <f t="shared" si="1"/>
        <v>94.843981264191598</v>
      </c>
      <c r="AE3">
        <f t="shared" si="1"/>
        <v>10.246432966623701</v>
      </c>
      <c r="AF3">
        <f t="shared" si="1"/>
        <v>95.443981264191606</v>
      </c>
      <c r="AG3">
        <f t="shared" si="1"/>
        <v>0.62698285747509097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32.435182941603998</v>
      </c>
      <c r="G4">
        <v>12.285725934235501</v>
      </c>
      <c r="H4">
        <v>7.1519999999999904</v>
      </c>
      <c r="I4">
        <v>19.437725934235502</v>
      </c>
      <c r="J4">
        <v>7.75199999999999</v>
      </c>
      <c r="K4">
        <v>20.0377259342355</v>
      </c>
      <c r="L4">
        <v>1.1136822212411499</v>
      </c>
      <c r="M4">
        <v>44.371330264114299</v>
      </c>
      <c r="N4">
        <v>4.6475967374852899E-2</v>
      </c>
      <c r="O4">
        <v>1.4925373134328299</v>
      </c>
      <c r="P4">
        <v>115.820895522388</v>
      </c>
      <c r="Q4">
        <v>43.870379347255103</v>
      </c>
      <c r="R4">
        <v>8.3099029666236994</v>
      </c>
      <c r="S4">
        <v>52.180282313878799</v>
      </c>
      <c r="T4">
        <v>8.9099029666237008</v>
      </c>
      <c r="U4">
        <v>52.7802823138788</v>
      </c>
      <c r="V4">
        <v>1.24398637235944</v>
      </c>
      <c r="W4">
        <v>30</v>
      </c>
      <c r="X4" t="str">
        <f>+INDEX(D:D,ROWS(X4:X4)*W4)</f>
        <v>W3</v>
      </c>
      <c r="Y4" s="2">
        <f>+INDEX(N:N,ROWS(Y3:Y3)*$W$4)</f>
        <v>5.1331522930408401E-2</v>
      </c>
      <c r="Z4">
        <f t="shared" ref="Z4:AG4" si="2">+INDEX(O:O,ROWS(Z3:Z3)*$W$4)</f>
        <v>2.1791767554479402</v>
      </c>
      <c r="AA4">
        <f t="shared" si="2"/>
        <v>169.10411622276001</v>
      </c>
      <c r="AB4">
        <f t="shared" si="2"/>
        <v>64.052878320568595</v>
      </c>
      <c r="AC4">
        <f t="shared" si="2"/>
        <v>9.1780762999570307</v>
      </c>
      <c r="AD4">
        <f t="shared" si="2"/>
        <v>73.230954620525694</v>
      </c>
      <c r="AE4">
        <f t="shared" si="2"/>
        <v>9.7780762999570303</v>
      </c>
      <c r="AF4">
        <f t="shared" si="2"/>
        <v>73.830954620525702</v>
      </c>
      <c r="AG4">
        <f t="shared" si="2"/>
        <v>0.84360483989913604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23.788875066642898</v>
      </c>
      <c r="G5">
        <v>9.0106968065736801</v>
      </c>
      <c r="H5">
        <v>10.7279999999999</v>
      </c>
      <c r="I5">
        <v>19.7386968065736</v>
      </c>
      <c r="J5">
        <v>11.327999999999999</v>
      </c>
      <c r="K5">
        <v>20.338696806573601</v>
      </c>
      <c r="L5">
        <v>1.51559292293807</v>
      </c>
      <c r="M5">
        <v>32.543181091167497</v>
      </c>
      <c r="N5">
        <v>4.6475967374852899E-2</v>
      </c>
      <c r="O5">
        <v>1.4925373134328299</v>
      </c>
      <c r="P5">
        <v>115.820895522388</v>
      </c>
      <c r="Q5">
        <v>43.870379347255103</v>
      </c>
      <c r="R5">
        <v>8.3099029666236994</v>
      </c>
      <c r="S5">
        <v>52.180282313878799</v>
      </c>
      <c r="T5">
        <v>8.9099029666237008</v>
      </c>
      <c r="U5">
        <v>52.7802823138788</v>
      </c>
      <c r="V5">
        <v>1.24398637235944</v>
      </c>
      <c r="W5">
        <v>45</v>
      </c>
      <c r="X5" t="str">
        <f>+INDEX(D:D,ROWS(X5:X5)*W5)</f>
        <v>W4</v>
      </c>
      <c r="Y5" s="2">
        <f>+INDEX(N:N,ROWS(Y4:Y4)*$W$5)</f>
        <v>5.13059673748529E-2</v>
      </c>
      <c r="Z5">
        <f t="shared" ref="Z5:AG5" si="3">+INDEX(O:O,ROWS(Z4:Z4)*$W$5)</f>
        <v>2.1739130434782599</v>
      </c>
      <c r="AA5">
        <f t="shared" si="3"/>
        <v>168.695652173913</v>
      </c>
      <c r="AB5">
        <f t="shared" si="3"/>
        <v>63.898161223175897</v>
      </c>
      <c r="AC5">
        <f t="shared" si="3"/>
        <v>9.1735069666236893</v>
      </c>
      <c r="AD5">
        <f t="shared" si="3"/>
        <v>73.071668189799595</v>
      </c>
      <c r="AE5">
        <f t="shared" si="3"/>
        <v>9.7735069666236996</v>
      </c>
      <c r="AF5">
        <f t="shared" si="3"/>
        <v>73.671668189799604</v>
      </c>
      <c r="AG5">
        <f t="shared" si="3"/>
        <v>0.84571605628549396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18.7820962536831</v>
      </c>
      <c r="G6">
        <v>7.1142403438459496</v>
      </c>
      <c r="H6">
        <v>14.303999999999901</v>
      </c>
      <c r="I6">
        <v>21.418240343845898</v>
      </c>
      <c r="J6">
        <v>14.904</v>
      </c>
      <c r="K6">
        <v>22.0182403438459</v>
      </c>
      <c r="L6">
        <v>1.9159925797555799</v>
      </c>
      <c r="M6">
        <v>25.693907675038499</v>
      </c>
      <c r="N6">
        <v>4.6475967374852899E-2</v>
      </c>
      <c r="O6">
        <v>1.4925373134328299</v>
      </c>
      <c r="P6">
        <v>115.820895522388</v>
      </c>
      <c r="Q6">
        <v>43.870379347255103</v>
      </c>
      <c r="R6">
        <v>8.3099029666236994</v>
      </c>
      <c r="S6">
        <v>52.180282313878799</v>
      </c>
      <c r="T6">
        <v>8.9099029666237008</v>
      </c>
      <c r="U6">
        <v>52.7802823138788</v>
      </c>
      <c r="V6">
        <v>1.24398637235944</v>
      </c>
      <c r="W6">
        <v>60</v>
      </c>
      <c r="X6" t="str">
        <f>+INDEX(D:D,ROWS(X6:X6)*W6)</f>
        <v>W5</v>
      </c>
      <c r="Y6" s="2">
        <f>+INDEX(N:N,ROWS(Y5:Y5)*$W$6)</f>
        <v>5.4270411819297301E-2</v>
      </c>
      <c r="Z6">
        <f t="shared" ref="Z6:AG6" si="4">+INDEX(O:O,ROWS(Z5:Z5)*$W$6)</f>
        <v>3.02013422818791</v>
      </c>
      <c r="AA6">
        <f t="shared" si="4"/>
        <v>234.36241610738199</v>
      </c>
      <c r="AB6">
        <f t="shared" si="4"/>
        <v>88.771270961056501</v>
      </c>
      <c r="AC6">
        <f t="shared" si="4"/>
        <v>9.7035496332903595</v>
      </c>
      <c r="AD6">
        <f t="shared" si="4"/>
        <v>98.474820594346895</v>
      </c>
      <c r="AE6">
        <f t="shared" si="4"/>
        <v>10.3035496332903</v>
      </c>
      <c r="AF6">
        <f t="shared" si="4"/>
        <v>99.074820594346903</v>
      </c>
      <c r="AG6">
        <f t="shared" si="4"/>
        <v>0.60053537394554501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15.5164019937405</v>
      </c>
      <c r="G7">
        <v>5.8772679877813996</v>
      </c>
      <c r="H7">
        <v>17.88</v>
      </c>
      <c r="I7">
        <v>23.7572679877814</v>
      </c>
      <c r="J7">
        <v>18.48</v>
      </c>
      <c r="K7">
        <v>24.357267987781398</v>
      </c>
      <c r="L7">
        <v>2.31489251115925</v>
      </c>
      <c r="M7">
        <v>21.2264379274371</v>
      </c>
      <c r="N7">
        <v>4.6475967374852899E-2</v>
      </c>
      <c r="O7">
        <v>1.4925373134328299</v>
      </c>
      <c r="P7">
        <v>115.820895522388</v>
      </c>
      <c r="Q7">
        <v>43.870379347255103</v>
      </c>
      <c r="R7">
        <v>8.3099029666236994</v>
      </c>
      <c r="S7">
        <v>52.180282313878799</v>
      </c>
      <c r="T7">
        <v>8.9099029666237008</v>
      </c>
      <c r="U7">
        <v>52.7802823138788</v>
      </c>
      <c r="V7">
        <v>1.24398637235944</v>
      </c>
      <c r="W7">
        <v>75</v>
      </c>
      <c r="X7" t="str">
        <f>+INDEX(D:D,ROWS(X7:X7)*W7)</f>
        <v>W7</v>
      </c>
      <c r="Y7" s="2">
        <f>+INDEX(N:N,ROWS(Y6:Y6)*$W$7)</f>
        <v>3.97950149939005E-2</v>
      </c>
      <c r="Z7">
        <f t="shared" ref="Z7:AG7" si="5">+INDEX(O:O,ROWS(Z6:Z6)*$W$7)</f>
        <v>0.87427144046627803</v>
      </c>
      <c r="AA7">
        <f t="shared" si="5"/>
        <v>67.8434637801831</v>
      </c>
      <c r="AB7">
        <f t="shared" si="5"/>
        <v>25.697595229636899</v>
      </c>
      <c r="AC7">
        <f t="shared" si="5"/>
        <v>7.1153486809094098</v>
      </c>
      <c r="AD7">
        <f t="shared" si="5"/>
        <v>32.812943910546302</v>
      </c>
      <c r="AE7">
        <f t="shared" si="5"/>
        <v>7.4153486809094096</v>
      </c>
      <c r="AF7">
        <f t="shared" si="5"/>
        <v>33.112943910546299</v>
      </c>
      <c r="AG7">
        <f t="shared" si="5"/>
        <v>1.7924383818793601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13.2181297521477</v>
      </c>
      <c r="G8">
        <v>5.0067335766357397</v>
      </c>
      <c r="H8">
        <v>21.4559999999999</v>
      </c>
      <c r="I8">
        <v>26.462733576635699</v>
      </c>
      <c r="J8">
        <v>22.055999999999901</v>
      </c>
      <c r="K8">
        <v>27.062733576635701</v>
      </c>
      <c r="L8">
        <v>2.71230390989549</v>
      </c>
      <c r="M8">
        <v>18.082401500938001</v>
      </c>
      <c r="N8">
        <v>4.6475967374852899E-2</v>
      </c>
      <c r="O8">
        <v>1.4925373134328299</v>
      </c>
      <c r="P8">
        <v>115.820895522388</v>
      </c>
      <c r="Q8">
        <v>43.870379347255103</v>
      </c>
      <c r="R8">
        <v>8.3099029666236994</v>
      </c>
      <c r="S8">
        <v>52.180282313878799</v>
      </c>
      <c r="T8">
        <v>8.9099029666237008</v>
      </c>
      <c r="U8">
        <v>52.7802823138788</v>
      </c>
      <c r="V8">
        <v>1.24398637235944</v>
      </c>
      <c r="W8">
        <v>90</v>
      </c>
      <c r="X8" t="str">
        <f>+INDEX(D:D,ROWS(X8:X8)*W8)</f>
        <v>W8</v>
      </c>
      <c r="Y8" s="2">
        <f>+INDEX(N:N,ROWS(Y7:Y7)*$W$8)</f>
        <v>4.6439459438344897E-2</v>
      </c>
      <c r="Z8">
        <f t="shared" ref="Z8:AG8" si="6">+INDEX(O:O,ROWS(Z7:Z7)*$W$8)</f>
        <v>1.40750670241286</v>
      </c>
      <c r="AA8">
        <f t="shared" si="6"/>
        <v>109.222520107238</v>
      </c>
      <c r="AB8">
        <f t="shared" si="6"/>
        <v>41.371061488999999</v>
      </c>
      <c r="AC8">
        <f t="shared" si="6"/>
        <v>8.3033753475760701</v>
      </c>
      <c r="AD8">
        <f t="shared" si="6"/>
        <v>49.674436836576</v>
      </c>
      <c r="AE8">
        <f t="shared" si="6"/>
        <v>8.6033753475760797</v>
      </c>
      <c r="AF8">
        <f t="shared" si="6"/>
        <v>49.974436836575997</v>
      </c>
      <c r="AG8">
        <f t="shared" si="6"/>
        <v>1.2469910657759899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11.512858002924199</v>
      </c>
      <c r="G9">
        <v>4.3608145635667102</v>
      </c>
      <c r="H9">
        <v>25.032</v>
      </c>
      <c r="I9">
        <v>29.392814563566699</v>
      </c>
      <c r="J9">
        <v>25.632000000000001</v>
      </c>
      <c r="K9">
        <v>29.9928145635667</v>
      </c>
      <c r="L9">
        <v>3.1082378438758802</v>
      </c>
      <c r="M9">
        <v>15.7495897480003</v>
      </c>
      <c r="N9">
        <v>4.6475967374852899E-2</v>
      </c>
      <c r="O9">
        <v>1.4925373134328299</v>
      </c>
      <c r="P9">
        <v>115.820895522388</v>
      </c>
      <c r="Q9">
        <v>43.870379347255103</v>
      </c>
      <c r="R9">
        <v>8.3099029666236994</v>
      </c>
      <c r="S9">
        <v>52.180282313878799</v>
      </c>
      <c r="T9">
        <v>8.9099029666237008</v>
      </c>
      <c r="U9">
        <v>52.7802823138788</v>
      </c>
      <c r="V9">
        <v>1.24398637235944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10.1973032680734</v>
      </c>
      <c r="G10">
        <v>3.8625116881686701</v>
      </c>
      <c r="H10">
        <v>28.607999999999901</v>
      </c>
      <c r="I10">
        <v>32.4705116881686</v>
      </c>
      <c r="J10">
        <v>29.207999999999998</v>
      </c>
      <c r="K10">
        <v>33.070511688168601</v>
      </c>
      <c r="L10">
        <v>3.5027052580266398</v>
      </c>
      <c r="M10">
        <v>13.9499108707244</v>
      </c>
      <c r="N10">
        <v>4.6475967374852899E-2</v>
      </c>
      <c r="O10">
        <v>1.4925373134328299</v>
      </c>
      <c r="P10">
        <v>115.820895522388</v>
      </c>
      <c r="Q10">
        <v>43.870379347255103</v>
      </c>
      <c r="R10">
        <v>8.3099029666236994</v>
      </c>
      <c r="S10">
        <v>52.180282313878799</v>
      </c>
      <c r="T10">
        <v>8.9099029666237008</v>
      </c>
      <c r="U10">
        <v>52.7802823138788</v>
      </c>
      <c r="V10">
        <v>1.24398637235944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9.1515690162029095</v>
      </c>
      <c r="G11">
        <v>3.4664108108696299</v>
      </c>
      <c r="H11">
        <v>32.183999999999997</v>
      </c>
      <c r="I11">
        <v>35.650410810869602</v>
      </c>
      <c r="J11">
        <v>32.783999999999899</v>
      </c>
      <c r="K11">
        <v>36.250410810869603</v>
      </c>
      <c r="L11">
        <v>3.8957169761041999</v>
      </c>
      <c r="M11">
        <v>12.519346414165501</v>
      </c>
      <c r="N11">
        <v>4.6475967374852899E-2</v>
      </c>
      <c r="O11">
        <v>1.4925373134328299</v>
      </c>
      <c r="P11">
        <v>115.820895522388</v>
      </c>
      <c r="Q11">
        <v>43.870379347255103</v>
      </c>
      <c r="R11">
        <v>8.3099029666236994</v>
      </c>
      <c r="S11">
        <v>52.180282313878799</v>
      </c>
      <c r="T11">
        <v>8.9099029666237008</v>
      </c>
      <c r="U11">
        <v>52.7802823138788</v>
      </c>
      <c r="V11">
        <v>1.24398637235944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8.3003658460966001</v>
      </c>
      <c r="G12">
        <v>3.1439939809381801</v>
      </c>
      <c r="H12">
        <v>35.76</v>
      </c>
      <c r="I12">
        <v>38.903993980938097</v>
      </c>
      <c r="J12">
        <v>36.3599999999999</v>
      </c>
      <c r="K12">
        <v>39.503993980938098</v>
      </c>
      <c r="L12">
        <v>4.2872837024770796</v>
      </c>
      <c r="M12">
        <v>11.354900477460101</v>
      </c>
      <c r="N12">
        <v>4.6475967374852899E-2</v>
      </c>
      <c r="O12">
        <v>1.4925373134328299</v>
      </c>
      <c r="P12">
        <v>115.820895522388</v>
      </c>
      <c r="Q12">
        <v>43.870379347255103</v>
      </c>
      <c r="R12">
        <v>8.3099029666236994</v>
      </c>
      <c r="S12">
        <v>52.180282313878799</v>
      </c>
      <c r="T12">
        <v>8.9099029666237008</v>
      </c>
      <c r="U12">
        <v>52.7802823138788</v>
      </c>
      <c r="V12">
        <v>1.24398637235944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7.5940318829068998</v>
      </c>
      <c r="G13">
        <v>2.8764503846706799</v>
      </c>
      <c r="H13">
        <v>39.335999999999999</v>
      </c>
      <c r="I13">
        <v>42.212450384670603</v>
      </c>
      <c r="J13">
        <v>39.9359999999999</v>
      </c>
      <c r="K13">
        <v>42.812450384670598</v>
      </c>
      <c r="L13">
        <v>4.6774160238754003</v>
      </c>
      <c r="M13">
        <v>10.3886356158166</v>
      </c>
      <c r="N13">
        <v>4.6475967374852899E-2</v>
      </c>
      <c r="O13">
        <v>1.4925373134328299</v>
      </c>
      <c r="P13">
        <v>115.820895522388</v>
      </c>
      <c r="Q13">
        <v>43.870379347255103</v>
      </c>
      <c r="R13">
        <v>8.3099029666236994</v>
      </c>
      <c r="S13">
        <v>52.180282313878799</v>
      </c>
      <c r="T13">
        <v>8.9099029666237008</v>
      </c>
      <c r="U13">
        <v>52.7802823138788</v>
      </c>
      <c r="V13">
        <v>1.24398637235944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6.99848381868562</v>
      </c>
      <c r="G14">
        <v>2.65087002303498</v>
      </c>
      <c r="H14">
        <v>42.9119999999999</v>
      </c>
      <c r="I14">
        <v>45.562870023034897</v>
      </c>
      <c r="J14">
        <v>43.511999999999901</v>
      </c>
      <c r="K14">
        <v>46.162870023034898</v>
      </c>
      <c r="L14">
        <v>5.0661244111082997</v>
      </c>
      <c r="M14">
        <v>9.5739258639619393</v>
      </c>
      <c r="N14">
        <v>4.6475967374852899E-2</v>
      </c>
      <c r="O14">
        <v>1.4925373134328299</v>
      </c>
      <c r="P14">
        <v>115.820895522388</v>
      </c>
      <c r="Q14">
        <v>43.870379347255103</v>
      </c>
      <c r="R14">
        <v>8.3099029666236994</v>
      </c>
      <c r="S14">
        <v>52.180282313878799</v>
      </c>
      <c r="T14">
        <v>8.9099029666237008</v>
      </c>
      <c r="U14">
        <v>52.7802823138788</v>
      </c>
      <c r="V14">
        <v>1.24398637235944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236.34517766497399</v>
      </c>
      <c r="G15">
        <v>89.522296942114494</v>
      </c>
      <c r="H15">
        <v>0</v>
      </c>
      <c r="I15">
        <v>89.522296942114494</v>
      </c>
      <c r="J15">
        <v>0.6</v>
      </c>
      <c r="K15">
        <v>90.122296942114502</v>
      </c>
      <c r="L15">
        <v>0</v>
      </c>
      <c r="M15">
        <v>323.32020304568499</v>
      </c>
      <c r="N15">
        <v>5.3950967374852901E-2</v>
      </c>
      <c r="O15">
        <v>2.8985507246376798</v>
      </c>
      <c r="P15">
        <v>224.92753623188401</v>
      </c>
      <c r="Q15">
        <v>85.197548297567906</v>
      </c>
      <c r="R15">
        <v>9.6464329666236992</v>
      </c>
      <c r="S15">
        <v>94.843981264191598</v>
      </c>
      <c r="T15">
        <v>10.246432966623701</v>
      </c>
      <c r="U15">
        <v>95.443981264191606</v>
      </c>
      <c r="V15">
        <v>0.62698285747509097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64.780110096182895</v>
      </c>
      <c r="G16">
        <v>24.5372649836501</v>
      </c>
      <c r="H16">
        <v>3.5759999999999899</v>
      </c>
      <c r="I16">
        <v>28.113264983650101</v>
      </c>
      <c r="J16">
        <v>4.1759999999999904</v>
      </c>
      <c r="K16">
        <v>28.713264983650099</v>
      </c>
      <c r="L16">
        <v>0.28132938662826701</v>
      </c>
      <c r="M16">
        <v>88.619190611578205</v>
      </c>
      <c r="N16">
        <v>5.3950967374852901E-2</v>
      </c>
      <c r="O16">
        <v>2.8985507246376798</v>
      </c>
      <c r="P16">
        <v>224.92753623188401</v>
      </c>
      <c r="Q16">
        <v>85.197548297567906</v>
      </c>
      <c r="R16">
        <v>9.6464329666236992</v>
      </c>
      <c r="S16">
        <v>94.843981264191598</v>
      </c>
      <c r="T16">
        <v>10.246432966623701</v>
      </c>
      <c r="U16">
        <v>95.443981264191606</v>
      </c>
      <c r="V16">
        <v>0.62698285747509097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37.533910483333898</v>
      </c>
      <c r="G17">
        <v>14.217010530465799</v>
      </c>
      <c r="H17">
        <v>7.1519999999999904</v>
      </c>
      <c r="I17">
        <v>21.3690105304658</v>
      </c>
      <c r="J17">
        <v>7.75199999999999</v>
      </c>
      <c r="K17">
        <v>21.969010530465798</v>
      </c>
      <c r="L17">
        <v>0.485084357986729</v>
      </c>
      <c r="M17">
        <v>51.3463895412008</v>
      </c>
      <c r="N17">
        <v>5.3950967374852901E-2</v>
      </c>
      <c r="O17">
        <v>2.8985507246376798</v>
      </c>
      <c r="P17">
        <v>224.92753623188401</v>
      </c>
      <c r="Q17">
        <v>85.197548297567906</v>
      </c>
      <c r="R17">
        <v>9.6464329666236992</v>
      </c>
      <c r="S17">
        <v>94.843981264191598</v>
      </c>
      <c r="T17">
        <v>10.246432966623701</v>
      </c>
      <c r="U17">
        <v>95.443981264191606</v>
      </c>
      <c r="V17">
        <v>0.62698285747509097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26.421257802669501</v>
      </c>
      <c r="G18">
        <v>10.007784842335999</v>
      </c>
      <c r="H18">
        <v>10.7279999999999</v>
      </c>
      <c r="I18">
        <v>20.735784842335999</v>
      </c>
      <c r="J18">
        <v>11.327999999999999</v>
      </c>
      <c r="K18">
        <v>21.335784842336</v>
      </c>
      <c r="L18">
        <v>0.68845024832902402</v>
      </c>
      <c r="M18">
        <v>36.144280674051899</v>
      </c>
      <c r="N18">
        <v>5.3950967374852901E-2</v>
      </c>
      <c r="O18">
        <v>2.8985507246376798</v>
      </c>
      <c r="P18">
        <v>224.92753623188401</v>
      </c>
      <c r="Q18">
        <v>85.197548297567906</v>
      </c>
      <c r="R18">
        <v>9.6464329666236992</v>
      </c>
      <c r="S18">
        <v>94.843981264191598</v>
      </c>
      <c r="T18">
        <v>10.246432966623701</v>
      </c>
      <c r="U18">
        <v>95.443981264191606</v>
      </c>
      <c r="V18">
        <v>0.62698285747509097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20.385677028802</v>
      </c>
      <c r="G19">
        <v>7.72164107754889</v>
      </c>
      <c r="H19">
        <v>14.303999999999901</v>
      </c>
      <c r="I19">
        <v>22.025641077548801</v>
      </c>
      <c r="J19">
        <v>14.904</v>
      </c>
      <c r="K19">
        <v>22.625641077548799</v>
      </c>
      <c r="L19">
        <v>0.89142854076552203</v>
      </c>
      <c r="M19">
        <v>27.8876061754011</v>
      </c>
      <c r="N19">
        <v>5.3950967374852901E-2</v>
      </c>
      <c r="O19">
        <v>2.8985507246376798</v>
      </c>
      <c r="P19">
        <v>224.92753623188401</v>
      </c>
      <c r="Q19">
        <v>85.197548297567906</v>
      </c>
      <c r="R19">
        <v>9.6464329666236992</v>
      </c>
      <c r="S19">
        <v>94.843981264191598</v>
      </c>
      <c r="T19">
        <v>10.246432966623701</v>
      </c>
      <c r="U19">
        <v>95.443981264191606</v>
      </c>
      <c r="V19">
        <v>0.62698285747509097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16.5948148951666</v>
      </c>
      <c r="G20">
        <v>6.2857468107532899</v>
      </c>
      <c r="H20">
        <v>17.88</v>
      </c>
      <c r="I20">
        <v>24.165746810753198</v>
      </c>
      <c r="J20">
        <v>18.48</v>
      </c>
      <c r="K20">
        <v>24.765746810753299</v>
      </c>
      <c r="L20">
        <v>1.09402070994267</v>
      </c>
      <c r="M20">
        <v>22.701706776587901</v>
      </c>
      <c r="N20">
        <v>5.3950967374852901E-2</v>
      </c>
      <c r="O20">
        <v>2.8985507246376798</v>
      </c>
      <c r="P20">
        <v>224.92753623188401</v>
      </c>
      <c r="Q20">
        <v>85.197548297567906</v>
      </c>
      <c r="R20">
        <v>9.6464329666236992</v>
      </c>
      <c r="S20">
        <v>94.843981264191598</v>
      </c>
      <c r="T20">
        <v>10.246432966623701</v>
      </c>
      <c r="U20">
        <v>95.443981264191606</v>
      </c>
      <c r="V20">
        <v>0.62698285747509097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13.9927611033437</v>
      </c>
      <c r="G21">
        <v>5.30014670453438</v>
      </c>
      <c r="H21">
        <v>21.4559999999999</v>
      </c>
      <c r="I21">
        <v>26.756146704534299</v>
      </c>
      <c r="J21">
        <v>22.055999999999901</v>
      </c>
      <c r="K21">
        <v>27.3561467045343</v>
      </c>
      <c r="L21">
        <v>1.29622822210737</v>
      </c>
      <c r="M21">
        <v>19.142097189374201</v>
      </c>
      <c r="N21">
        <v>5.3950967374852901E-2</v>
      </c>
      <c r="O21">
        <v>2.8985507246376798</v>
      </c>
      <c r="P21">
        <v>224.92753623188401</v>
      </c>
      <c r="Q21">
        <v>85.197548297567906</v>
      </c>
      <c r="R21">
        <v>9.6464329666236992</v>
      </c>
      <c r="S21">
        <v>94.843981264191598</v>
      </c>
      <c r="T21">
        <v>10.246432966623701</v>
      </c>
      <c r="U21">
        <v>95.443981264191606</v>
      </c>
      <c r="V21">
        <v>0.62698285747509097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12.0961019303972</v>
      </c>
      <c r="G22">
        <v>4.5817343918482898</v>
      </c>
      <c r="H22">
        <v>25.032</v>
      </c>
      <c r="I22">
        <v>29.613734391848201</v>
      </c>
      <c r="J22">
        <v>25.632000000000001</v>
      </c>
      <c r="K22">
        <v>30.213734391848199</v>
      </c>
      <c r="L22">
        <v>1.4980525351704801</v>
      </c>
      <c r="M22">
        <v>16.5474674407834</v>
      </c>
      <c r="N22">
        <v>5.3950967374852901E-2</v>
      </c>
      <c r="O22">
        <v>2.8985507246376798</v>
      </c>
      <c r="P22">
        <v>224.92753623188401</v>
      </c>
      <c r="Q22">
        <v>85.197548297567906</v>
      </c>
      <c r="R22">
        <v>9.6464329666236992</v>
      </c>
      <c r="S22">
        <v>94.843981264191598</v>
      </c>
      <c r="T22">
        <v>10.246432966623701</v>
      </c>
      <c r="U22">
        <v>95.443981264191606</v>
      </c>
      <c r="V22">
        <v>0.62698285747509097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10.652236623528999</v>
      </c>
      <c r="G23">
        <v>4.0348303254192297</v>
      </c>
      <c r="H23">
        <v>28.607999999999901</v>
      </c>
      <c r="I23">
        <v>32.642830325419197</v>
      </c>
      <c r="J23">
        <v>29.207999999999998</v>
      </c>
      <c r="K23">
        <v>33.242830325419199</v>
      </c>
      <c r="L23">
        <v>1.69949509876997</v>
      </c>
      <c r="M23">
        <v>14.572259700987701</v>
      </c>
      <c r="N23">
        <v>5.3950967374852901E-2</v>
      </c>
      <c r="O23">
        <v>2.8985507246376798</v>
      </c>
      <c r="P23">
        <v>224.92753623188401</v>
      </c>
      <c r="Q23">
        <v>85.197548297567906</v>
      </c>
      <c r="R23">
        <v>9.6464329666236992</v>
      </c>
      <c r="S23">
        <v>94.843981264191598</v>
      </c>
      <c r="T23">
        <v>10.246432966623701</v>
      </c>
      <c r="U23">
        <v>95.443981264191606</v>
      </c>
      <c r="V23">
        <v>0.62698285747509097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9.5163110609520896</v>
      </c>
      <c r="G24">
        <v>3.6045669854948499</v>
      </c>
      <c r="H24">
        <v>32.183999999999997</v>
      </c>
      <c r="I24">
        <v>35.788566985494803</v>
      </c>
      <c r="J24">
        <v>32.783999999999899</v>
      </c>
      <c r="K24">
        <v>36.388566985494798</v>
      </c>
      <c r="L24">
        <v>1.90055735433339</v>
      </c>
      <c r="M24">
        <v>13.0183135313824</v>
      </c>
      <c r="N24">
        <v>5.3950967374852901E-2</v>
      </c>
      <c r="O24">
        <v>2.8985507246376798</v>
      </c>
      <c r="P24">
        <v>224.92753623188401</v>
      </c>
      <c r="Q24">
        <v>85.197548297567906</v>
      </c>
      <c r="R24">
        <v>9.6464329666236992</v>
      </c>
      <c r="S24">
        <v>94.843981264191598</v>
      </c>
      <c r="T24">
        <v>10.246432966623701</v>
      </c>
      <c r="U24">
        <v>95.443981264191606</v>
      </c>
      <c r="V24">
        <v>0.62698285747509097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8.5993045908247705</v>
      </c>
      <c r="G25">
        <v>3.2572253289921398</v>
      </c>
      <c r="H25">
        <v>35.76</v>
      </c>
      <c r="I25">
        <v>39.017225328992097</v>
      </c>
      <c r="J25">
        <v>36.3599999999999</v>
      </c>
      <c r="K25">
        <v>39.617225328992099</v>
      </c>
      <c r="L25">
        <v>2.1012407351398199</v>
      </c>
      <c r="M25">
        <v>11.7638486802482</v>
      </c>
      <c r="N25">
        <v>5.3950967374852901E-2</v>
      </c>
      <c r="O25">
        <v>2.8985507246376798</v>
      </c>
      <c r="P25">
        <v>224.92753623188401</v>
      </c>
      <c r="Q25">
        <v>85.197548297567906</v>
      </c>
      <c r="R25">
        <v>9.6464329666236992</v>
      </c>
      <c r="S25">
        <v>94.843981264191598</v>
      </c>
      <c r="T25">
        <v>10.246432966623701</v>
      </c>
      <c r="U25">
        <v>95.443981264191606</v>
      </c>
      <c r="V25">
        <v>0.62698285747509097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7.8434934190769798</v>
      </c>
      <c r="G26">
        <v>2.9709408665044599</v>
      </c>
      <c r="H26">
        <v>39.335999999999999</v>
      </c>
      <c r="I26">
        <v>42.306940866504398</v>
      </c>
      <c r="J26">
        <v>39.9359999999999</v>
      </c>
      <c r="K26">
        <v>42.906940866504399</v>
      </c>
      <c r="L26">
        <v>2.3015466663810402</v>
      </c>
      <c r="M26">
        <v>10.729898997297299</v>
      </c>
      <c r="N26">
        <v>5.3950967374852901E-2</v>
      </c>
      <c r="O26">
        <v>2.8985507246376798</v>
      </c>
      <c r="P26">
        <v>224.92753623188401</v>
      </c>
      <c r="Q26">
        <v>85.197548297567906</v>
      </c>
      <c r="R26">
        <v>9.6464329666236992</v>
      </c>
      <c r="S26">
        <v>94.843981264191598</v>
      </c>
      <c r="T26">
        <v>10.246432966623701</v>
      </c>
      <c r="U26">
        <v>95.443981264191606</v>
      </c>
      <c r="V26">
        <v>0.62698285747509097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7.2098080535376399</v>
      </c>
      <c r="G27">
        <v>2.7309149433096098</v>
      </c>
      <c r="H27">
        <v>42.9119999999999</v>
      </c>
      <c r="I27">
        <v>45.642914943309599</v>
      </c>
      <c r="J27">
        <v>43.511999999999901</v>
      </c>
      <c r="K27">
        <v>46.2429149433096</v>
      </c>
      <c r="L27">
        <v>2.5014765652223399</v>
      </c>
      <c r="M27">
        <v>9.8630174172394902</v>
      </c>
      <c r="N27">
        <v>5.3950967374852901E-2</v>
      </c>
      <c r="O27">
        <v>2.8985507246376798</v>
      </c>
      <c r="P27">
        <v>224.92753623188401</v>
      </c>
      <c r="Q27">
        <v>85.197548297567906</v>
      </c>
      <c r="R27">
        <v>9.6464329666236992</v>
      </c>
      <c r="S27">
        <v>94.843981264191598</v>
      </c>
      <c r="T27">
        <v>10.246432966623701</v>
      </c>
      <c r="U27">
        <v>95.443981264191606</v>
      </c>
      <c r="V27">
        <v>0.62698285747509097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175.47738693467301</v>
      </c>
      <c r="G28">
        <v>66.466931523605098</v>
      </c>
      <c r="H28">
        <v>0</v>
      </c>
      <c r="I28">
        <v>66.466931523605098</v>
      </c>
      <c r="J28">
        <v>0.6</v>
      </c>
      <c r="K28">
        <v>67.066931523605106</v>
      </c>
      <c r="L28">
        <v>0</v>
      </c>
      <c r="M28">
        <v>240.053065326633</v>
      </c>
      <c r="N28">
        <v>5.1331522930408401E-2</v>
      </c>
      <c r="O28">
        <v>2.1791767554479402</v>
      </c>
      <c r="P28">
        <v>169.10411622276001</v>
      </c>
      <c r="Q28">
        <v>64.052878320568595</v>
      </c>
      <c r="R28">
        <v>9.1780762999570307</v>
      </c>
      <c r="S28">
        <v>73.230954620525694</v>
      </c>
      <c r="T28">
        <v>9.7780762999570303</v>
      </c>
      <c r="U28">
        <v>73.830954620525702</v>
      </c>
      <c r="V28">
        <v>0.84360483989913604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59.155925462178601</v>
      </c>
      <c r="G29">
        <v>22.406948927122301</v>
      </c>
      <c r="H29">
        <v>3.5759999999999899</v>
      </c>
      <c r="I29">
        <v>25.982948927122301</v>
      </c>
      <c r="J29">
        <v>4.1759999999999904</v>
      </c>
      <c r="K29">
        <v>26.582948927122299</v>
      </c>
      <c r="L29">
        <v>0.414679028829819</v>
      </c>
      <c r="M29">
        <v>80.925306032260394</v>
      </c>
      <c r="N29">
        <v>5.1331522930408401E-2</v>
      </c>
      <c r="O29">
        <v>2.1791767554479402</v>
      </c>
      <c r="P29">
        <v>169.10411622276001</v>
      </c>
      <c r="Q29">
        <v>64.052878320568595</v>
      </c>
      <c r="R29">
        <v>9.1780762999570307</v>
      </c>
      <c r="S29">
        <v>73.230954620525694</v>
      </c>
      <c r="T29">
        <v>9.7780762999570303</v>
      </c>
      <c r="U29">
        <v>73.830954620525702</v>
      </c>
      <c r="V29">
        <v>0.84360483989913604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35.574256987199298</v>
      </c>
      <c r="G30">
        <v>13.4747373691606</v>
      </c>
      <c r="H30">
        <v>7.1519999999999904</v>
      </c>
      <c r="I30">
        <v>20.626737369160601</v>
      </c>
      <c r="J30">
        <v>7.75199999999999</v>
      </c>
      <c r="K30">
        <v>21.226737369160599</v>
      </c>
      <c r="L30">
        <v>0.68867661529015201</v>
      </c>
      <c r="M30">
        <v>48.665583558488699</v>
      </c>
      <c r="N30">
        <v>5.1331522930408401E-2</v>
      </c>
      <c r="O30">
        <v>2.1791767554479402</v>
      </c>
      <c r="P30">
        <v>169.10411622276001</v>
      </c>
      <c r="Q30">
        <v>64.052878320568595</v>
      </c>
      <c r="R30">
        <v>9.1780762999570307</v>
      </c>
      <c r="S30">
        <v>73.230954620525694</v>
      </c>
      <c r="T30">
        <v>9.7780762999570303</v>
      </c>
      <c r="U30">
        <v>73.830954620525702</v>
      </c>
      <c r="V30">
        <v>0.84360483989913604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25.434968489723499</v>
      </c>
      <c r="G31">
        <v>9.6342003858359195</v>
      </c>
      <c r="H31">
        <v>10.7279999999999</v>
      </c>
      <c r="I31">
        <v>20.362200385835902</v>
      </c>
      <c r="J31">
        <v>11.327999999999999</v>
      </c>
      <c r="K31">
        <v>20.962200385835899</v>
      </c>
      <c r="L31">
        <v>0.96197107860761499</v>
      </c>
      <c r="M31">
        <v>34.795036893941798</v>
      </c>
      <c r="N31">
        <v>5.1331522930408401E-2</v>
      </c>
      <c r="O31">
        <v>2.1791767554479402</v>
      </c>
      <c r="P31">
        <v>169.10411622276001</v>
      </c>
      <c r="Q31">
        <v>64.052878320568595</v>
      </c>
      <c r="R31">
        <v>9.1780762999570307</v>
      </c>
      <c r="S31">
        <v>73.230954620525694</v>
      </c>
      <c r="T31">
        <v>9.7780762999570303</v>
      </c>
      <c r="U31">
        <v>73.830954620525702</v>
      </c>
      <c r="V31">
        <v>0.84360483989913604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19.793479064494601</v>
      </c>
      <c r="G32">
        <v>7.4973296592537801</v>
      </c>
      <c r="H32">
        <v>14.303999999999901</v>
      </c>
      <c r="I32">
        <v>21.8013296592537</v>
      </c>
      <c r="J32">
        <v>14.904</v>
      </c>
      <c r="K32">
        <v>22.401329659253701</v>
      </c>
      <c r="L32">
        <v>1.23456601820805</v>
      </c>
      <c r="M32">
        <v>27.077479360228601</v>
      </c>
      <c r="N32">
        <v>5.1331522930408401E-2</v>
      </c>
      <c r="O32">
        <v>2.1791767554479402</v>
      </c>
      <c r="P32">
        <v>169.10411622276001</v>
      </c>
      <c r="Q32">
        <v>64.052878320568595</v>
      </c>
      <c r="R32">
        <v>9.1780762999570307</v>
      </c>
      <c r="S32">
        <v>73.230954620525694</v>
      </c>
      <c r="T32">
        <v>9.7780762999570303</v>
      </c>
      <c r="U32">
        <v>73.830954620525702</v>
      </c>
      <c r="V32">
        <v>0.84360483989913604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16.200254150109899</v>
      </c>
      <c r="G33">
        <v>6.1362959756246003</v>
      </c>
      <c r="H33">
        <v>17.88</v>
      </c>
      <c r="I33">
        <v>24.016295975624601</v>
      </c>
      <c r="J33">
        <v>18.48</v>
      </c>
      <c r="K33">
        <v>24.616295975624599</v>
      </c>
      <c r="L33">
        <v>1.5064650059487099</v>
      </c>
      <c r="M33">
        <v>22.161947677350302</v>
      </c>
      <c r="N33">
        <v>5.1331522930408401E-2</v>
      </c>
      <c r="O33">
        <v>2.1791767554479402</v>
      </c>
      <c r="P33">
        <v>169.10411622276001</v>
      </c>
      <c r="Q33">
        <v>64.052878320568595</v>
      </c>
      <c r="R33">
        <v>9.1780762999570307</v>
      </c>
      <c r="S33">
        <v>73.230954620525694</v>
      </c>
      <c r="T33">
        <v>9.7780762999570303</v>
      </c>
      <c r="U33">
        <v>73.830954620525702</v>
      </c>
      <c r="V33">
        <v>0.84360483989913604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13.7111835703433</v>
      </c>
      <c r="G34">
        <v>5.1934913973665502</v>
      </c>
      <c r="H34">
        <v>21.4559999999999</v>
      </c>
      <c r="I34">
        <v>26.6494913973665</v>
      </c>
      <c r="J34">
        <v>22.055999999999901</v>
      </c>
      <c r="K34">
        <v>27.249491397366501</v>
      </c>
      <c r="L34">
        <v>1.7776715863988399</v>
      </c>
      <c r="M34">
        <v>18.756899124229601</v>
      </c>
      <c r="N34">
        <v>5.1331522930408401E-2</v>
      </c>
      <c r="O34">
        <v>2.1791767554479402</v>
      </c>
      <c r="P34">
        <v>169.10411622276001</v>
      </c>
      <c r="Q34">
        <v>64.052878320568595</v>
      </c>
      <c r="R34">
        <v>9.1780762999570307</v>
      </c>
      <c r="S34">
        <v>73.230954620525694</v>
      </c>
      <c r="T34">
        <v>9.7780762999570303</v>
      </c>
      <c r="U34">
        <v>73.830954620525702</v>
      </c>
      <c r="V34">
        <v>0.84360483989913604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11.885108838806101</v>
      </c>
      <c r="G35">
        <v>4.5018149012761803</v>
      </c>
      <c r="H35">
        <v>25.032</v>
      </c>
      <c r="I35">
        <v>29.533814901276099</v>
      </c>
      <c r="J35">
        <v>25.632000000000001</v>
      </c>
      <c r="K35">
        <v>30.1338149012761</v>
      </c>
      <c r="L35">
        <v>2.0481892771171601</v>
      </c>
      <c r="M35">
        <v>16.258828891486701</v>
      </c>
      <c r="N35">
        <v>5.1331522930408401E-2</v>
      </c>
      <c r="O35">
        <v>2.1791767554479402</v>
      </c>
      <c r="P35">
        <v>169.10411622276001</v>
      </c>
      <c r="Q35">
        <v>64.052878320568595</v>
      </c>
      <c r="R35">
        <v>9.1780762999570307</v>
      </c>
      <c r="S35">
        <v>73.230954620525694</v>
      </c>
      <c r="T35">
        <v>9.7780762999570303</v>
      </c>
      <c r="U35">
        <v>73.830954620525702</v>
      </c>
      <c r="V35">
        <v>0.84360483989913604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10.488266711936999</v>
      </c>
      <c r="G36">
        <v>3.9727221696271799</v>
      </c>
      <c r="H36">
        <v>28.607999999999901</v>
      </c>
      <c r="I36">
        <v>32.580722169627101</v>
      </c>
      <c r="J36">
        <v>29.207999999999998</v>
      </c>
      <c r="K36">
        <v>33.180722169627103</v>
      </c>
      <c r="L36">
        <v>2.3180215689254702</v>
      </c>
      <c r="M36">
        <v>14.347948861929799</v>
      </c>
      <c r="N36">
        <v>5.1331522930408401E-2</v>
      </c>
      <c r="O36">
        <v>2.1791767554479402</v>
      </c>
      <c r="P36">
        <v>169.10411622276001</v>
      </c>
      <c r="Q36">
        <v>64.052878320568595</v>
      </c>
      <c r="R36">
        <v>9.1780762999570307</v>
      </c>
      <c r="S36">
        <v>73.230954620525694</v>
      </c>
      <c r="T36">
        <v>9.7780762999570303</v>
      </c>
      <c r="U36">
        <v>73.830954620525702</v>
      </c>
      <c r="V36">
        <v>0.84360483989913604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9.3852320132745906</v>
      </c>
      <c r="G37">
        <v>3.5549171574551601</v>
      </c>
      <c r="H37">
        <v>32.183999999999997</v>
      </c>
      <c r="I37">
        <v>35.738917157455099</v>
      </c>
      <c r="J37">
        <v>32.783999999999899</v>
      </c>
      <c r="K37">
        <v>36.3389171574551</v>
      </c>
      <c r="L37">
        <v>2.5871719261789199</v>
      </c>
      <c r="M37">
        <v>12.8389973941596</v>
      </c>
      <c r="N37">
        <v>5.1331522930408401E-2</v>
      </c>
      <c r="O37">
        <v>2.1791767554479402</v>
      </c>
      <c r="P37">
        <v>169.10411622276001</v>
      </c>
      <c r="Q37">
        <v>64.052878320568595</v>
      </c>
      <c r="R37">
        <v>9.1780762999570307</v>
      </c>
      <c r="S37">
        <v>73.230954620525694</v>
      </c>
      <c r="T37">
        <v>9.7780762999570303</v>
      </c>
      <c r="U37">
        <v>73.830954620525702</v>
      </c>
      <c r="V37">
        <v>0.84360483989913604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8.4921281072565193</v>
      </c>
      <c r="G38">
        <v>3.2166292606399098</v>
      </c>
      <c r="H38">
        <v>35.76</v>
      </c>
      <c r="I38">
        <v>38.976629260639903</v>
      </c>
      <c r="J38">
        <v>36.3599999999999</v>
      </c>
      <c r="K38">
        <v>39.576629260639898</v>
      </c>
      <c r="L38">
        <v>2.85564378703303</v>
      </c>
      <c r="M38">
        <v>11.617231250726901</v>
      </c>
      <c r="N38">
        <v>5.1331522930408401E-2</v>
      </c>
      <c r="O38">
        <v>2.1791767554479402</v>
      </c>
      <c r="P38">
        <v>169.10411622276001</v>
      </c>
      <c r="Q38">
        <v>64.052878320568595</v>
      </c>
      <c r="R38">
        <v>9.1780762999570307</v>
      </c>
      <c r="S38">
        <v>73.230954620525694</v>
      </c>
      <c r="T38">
        <v>9.7780762999570303</v>
      </c>
      <c r="U38">
        <v>73.830954620525702</v>
      </c>
      <c r="V38">
        <v>0.84360483989913604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7.7542311517035598</v>
      </c>
      <c r="G39">
        <v>2.9371303048315802</v>
      </c>
      <c r="H39">
        <v>39.335999999999999</v>
      </c>
      <c r="I39">
        <v>42.273130304831497</v>
      </c>
      <c r="J39">
        <v>39.9359999999999</v>
      </c>
      <c r="K39">
        <v>42.873130304831498</v>
      </c>
      <c r="L39">
        <v>3.1234405637070202</v>
      </c>
      <c r="M39">
        <v>10.6077882155304</v>
      </c>
      <c r="N39">
        <v>5.1331522930408401E-2</v>
      </c>
      <c r="O39">
        <v>2.1791767554479402</v>
      </c>
      <c r="P39">
        <v>169.10411622276001</v>
      </c>
      <c r="Q39">
        <v>64.052878320568595</v>
      </c>
      <c r="R39">
        <v>9.1780762999570307</v>
      </c>
      <c r="S39">
        <v>73.230954620525694</v>
      </c>
      <c r="T39">
        <v>9.7780762999570303</v>
      </c>
      <c r="U39">
        <v>73.830954620525702</v>
      </c>
      <c r="V39">
        <v>0.84360483989913604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7.1343169563942803</v>
      </c>
      <c r="G40">
        <v>2.7023205946466899</v>
      </c>
      <c r="H40">
        <v>42.9119999999999</v>
      </c>
      <c r="I40">
        <v>45.6143205946466</v>
      </c>
      <c r="J40">
        <v>43.511999999999901</v>
      </c>
      <c r="K40">
        <v>46.214320594646601</v>
      </c>
      <c r="L40">
        <v>3.3905656427442099</v>
      </c>
      <c r="M40">
        <v>9.7597455963473791</v>
      </c>
      <c r="N40">
        <v>5.1331522930408401E-2</v>
      </c>
      <c r="O40">
        <v>2.1791767554479402</v>
      </c>
      <c r="P40">
        <v>169.10411622276001</v>
      </c>
      <c r="Q40">
        <v>64.052878320568595</v>
      </c>
      <c r="R40">
        <v>9.1780762999570307</v>
      </c>
      <c r="S40">
        <v>73.230954620525694</v>
      </c>
      <c r="T40">
        <v>9.7780762999570303</v>
      </c>
      <c r="U40">
        <v>73.830954620525702</v>
      </c>
      <c r="V40">
        <v>0.84360483989913604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175.037593984962</v>
      </c>
      <c r="G41">
        <v>66.300347735325403</v>
      </c>
      <c r="H41">
        <v>0</v>
      </c>
      <c r="I41">
        <v>66.300347735325403</v>
      </c>
      <c r="J41">
        <v>0.6</v>
      </c>
      <c r="K41">
        <v>66.900347735325397</v>
      </c>
      <c r="L41">
        <v>0</v>
      </c>
      <c r="M41">
        <v>239.45142857142801</v>
      </c>
      <c r="N41">
        <v>5.13059673748529E-2</v>
      </c>
      <c r="O41">
        <v>2.1739130434782599</v>
      </c>
      <c r="P41">
        <v>168.695652173913</v>
      </c>
      <c r="Q41">
        <v>63.898161223175897</v>
      </c>
      <c r="R41">
        <v>9.1735069666236893</v>
      </c>
      <c r="S41">
        <v>73.071668189799595</v>
      </c>
      <c r="T41">
        <v>9.7735069666236996</v>
      </c>
      <c r="U41">
        <v>73.671668189799604</v>
      </c>
      <c r="V41">
        <v>0.84571605628549396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59.1058615741251</v>
      </c>
      <c r="G42">
        <v>22.387985839757199</v>
      </c>
      <c r="H42">
        <v>3.5759999999999899</v>
      </c>
      <c r="I42">
        <v>25.9639858397572</v>
      </c>
      <c r="J42">
        <v>4.1759999999999904</v>
      </c>
      <c r="K42">
        <v>26.563985839757201</v>
      </c>
      <c r="L42">
        <v>0.41607034061548398</v>
      </c>
      <c r="M42">
        <v>80.856818633403194</v>
      </c>
      <c r="N42">
        <v>5.13059673748529E-2</v>
      </c>
      <c r="O42">
        <v>2.1739130434782599</v>
      </c>
      <c r="P42">
        <v>168.695652173913</v>
      </c>
      <c r="Q42">
        <v>63.898161223175897</v>
      </c>
      <c r="R42">
        <v>9.1735069666236893</v>
      </c>
      <c r="S42">
        <v>73.071668189799595</v>
      </c>
      <c r="T42">
        <v>9.7735069666236996</v>
      </c>
      <c r="U42">
        <v>73.671668189799604</v>
      </c>
      <c r="V42">
        <v>0.84571605628549396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35.556145826416099</v>
      </c>
      <c r="G43">
        <v>13.4678772642513</v>
      </c>
      <c r="H43">
        <v>7.1519999999999904</v>
      </c>
      <c r="I43">
        <v>20.619877264251301</v>
      </c>
      <c r="J43">
        <v>7.75199999999999</v>
      </c>
      <c r="K43">
        <v>21.219877264251298</v>
      </c>
      <c r="L43">
        <v>0.690751892314731</v>
      </c>
      <c r="M43">
        <v>48.640807490537199</v>
      </c>
      <c r="N43">
        <v>5.13059673748529E-2</v>
      </c>
      <c r="O43">
        <v>2.1739130434782599</v>
      </c>
      <c r="P43">
        <v>168.695652173913</v>
      </c>
      <c r="Q43">
        <v>63.898161223175897</v>
      </c>
      <c r="R43">
        <v>9.1735069666236893</v>
      </c>
      <c r="S43">
        <v>73.071668189799595</v>
      </c>
      <c r="T43">
        <v>9.7735069666236996</v>
      </c>
      <c r="U43">
        <v>73.671668189799604</v>
      </c>
      <c r="V43">
        <v>0.84571605628549396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25.4257087231112</v>
      </c>
      <c r="G44">
        <v>9.6306929921819897</v>
      </c>
      <c r="H44">
        <v>10.7279999999999</v>
      </c>
      <c r="I44">
        <v>20.358692992181901</v>
      </c>
      <c r="J44">
        <v>11.327999999999999</v>
      </c>
      <c r="K44">
        <v>20.958692992181899</v>
      </c>
      <c r="L44">
        <v>0.96472681067840804</v>
      </c>
      <c r="M44">
        <v>34.782369533216198</v>
      </c>
      <c r="N44">
        <v>5.13059673748529E-2</v>
      </c>
      <c r="O44">
        <v>2.1739130434782599</v>
      </c>
      <c r="P44">
        <v>168.695652173913</v>
      </c>
      <c r="Q44">
        <v>63.898161223175897</v>
      </c>
      <c r="R44">
        <v>9.1735069666236893</v>
      </c>
      <c r="S44">
        <v>73.071668189799595</v>
      </c>
      <c r="T44">
        <v>9.7735069666236996</v>
      </c>
      <c r="U44">
        <v>73.671668189799604</v>
      </c>
      <c r="V44">
        <v>0.84571605628549396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19.787870948667699</v>
      </c>
      <c r="G45">
        <v>7.4952054297039998</v>
      </c>
      <c r="H45">
        <v>14.303999999999901</v>
      </c>
      <c r="I45">
        <v>21.799205429703999</v>
      </c>
      <c r="J45">
        <v>14.904</v>
      </c>
      <c r="K45">
        <v>22.399205429704001</v>
      </c>
      <c r="L45">
        <v>1.2379987220853601</v>
      </c>
      <c r="M45">
        <v>27.069807457777401</v>
      </c>
      <c r="N45">
        <v>5.13059673748529E-2</v>
      </c>
      <c r="O45">
        <v>2.1739130434782599</v>
      </c>
      <c r="P45">
        <v>168.695652173913</v>
      </c>
      <c r="Q45">
        <v>63.898161223175897</v>
      </c>
      <c r="R45">
        <v>9.1735069666236893</v>
      </c>
      <c r="S45">
        <v>73.071668189799595</v>
      </c>
      <c r="T45">
        <v>9.7735069666236996</v>
      </c>
      <c r="U45">
        <v>73.671668189799604</v>
      </c>
      <c r="V45">
        <v>0.84571605628549396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16.196497171723198</v>
      </c>
      <c r="G46">
        <v>6.1348729157675796</v>
      </c>
      <c r="H46">
        <v>17.88</v>
      </c>
      <c r="I46">
        <v>24.014872915767501</v>
      </c>
      <c r="J46">
        <v>18.48</v>
      </c>
      <c r="K46">
        <v>24.614872915767499</v>
      </c>
      <c r="L46">
        <v>1.5105712250705099</v>
      </c>
      <c r="M46">
        <v>22.156808130917401</v>
      </c>
      <c r="N46">
        <v>5.13059673748529E-2</v>
      </c>
      <c r="O46">
        <v>2.1739130434782599</v>
      </c>
      <c r="P46">
        <v>168.695652173913</v>
      </c>
      <c r="Q46">
        <v>63.898161223175897</v>
      </c>
      <c r="R46">
        <v>9.1735069666236893</v>
      </c>
      <c r="S46">
        <v>73.071668189799595</v>
      </c>
      <c r="T46">
        <v>9.7735069666236996</v>
      </c>
      <c r="U46">
        <v>73.671668189799604</v>
      </c>
      <c r="V46">
        <v>0.84571605628549396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13.708492280908301</v>
      </c>
      <c r="G47">
        <v>5.1924719967833397</v>
      </c>
      <c r="H47">
        <v>21.4559999999999</v>
      </c>
      <c r="I47">
        <v>26.6484719967833</v>
      </c>
      <c r="J47">
        <v>22.055999999999901</v>
      </c>
      <c r="K47">
        <v>27.248471996783302</v>
      </c>
      <c r="L47">
        <v>1.7824478906091199</v>
      </c>
      <c r="M47">
        <v>18.753217440282601</v>
      </c>
      <c r="N47">
        <v>5.13059673748529E-2</v>
      </c>
      <c r="O47">
        <v>2.1739130434782599</v>
      </c>
      <c r="P47">
        <v>168.695652173913</v>
      </c>
      <c r="Q47">
        <v>63.898161223175897</v>
      </c>
      <c r="R47">
        <v>9.1735069666236893</v>
      </c>
      <c r="S47">
        <v>73.071668189799595</v>
      </c>
      <c r="T47">
        <v>9.7735069666236996</v>
      </c>
      <c r="U47">
        <v>73.671668189799604</v>
      </c>
      <c r="V47">
        <v>0.84571605628549396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11.8830866197651</v>
      </c>
      <c r="G48">
        <v>4.5010489296779896</v>
      </c>
      <c r="H48">
        <v>25.032</v>
      </c>
      <c r="I48">
        <v>29.5330489296779</v>
      </c>
      <c r="J48">
        <v>25.632000000000001</v>
      </c>
      <c r="K48">
        <v>30.133048929677901</v>
      </c>
      <c r="L48">
        <v>2.0536322623976102</v>
      </c>
      <c r="M48">
        <v>16.256062495838702</v>
      </c>
      <c r="N48">
        <v>5.13059673748529E-2</v>
      </c>
      <c r="O48">
        <v>2.1739130434782599</v>
      </c>
      <c r="P48">
        <v>168.695652173913</v>
      </c>
      <c r="Q48">
        <v>63.898161223175897</v>
      </c>
      <c r="R48">
        <v>9.1735069666236893</v>
      </c>
      <c r="S48">
        <v>73.071668189799595</v>
      </c>
      <c r="T48">
        <v>9.7735069666236996</v>
      </c>
      <c r="U48">
        <v>73.671668189799604</v>
      </c>
      <c r="V48">
        <v>0.84571605628549396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10.486691866272301</v>
      </c>
      <c r="G49">
        <v>3.9721256531142499</v>
      </c>
      <c r="H49">
        <v>28.607999999999901</v>
      </c>
      <c r="I49">
        <v>32.580125653114202</v>
      </c>
      <c r="J49">
        <v>29.207999999999998</v>
      </c>
      <c r="K49">
        <v>33.180125653114203</v>
      </c>
      <c r="L49">
        <v>2.3241278571305202</v>
      </c>
      <c r="M49">
        <v>14.345794473060501</v>
      </c>
      <c r="N49">
        <v>5.13059673748529E-2</v>
      </c>
      <c r="O49">
        <v>2.1739130434782599</v>
      </c>
      <c r="P49">
        <v>168.695652173913</v>
      </c>
      <c r="Q49">
        <v>63.898161223175897</v>
      </c>
      <c r="R49">
        <v>9.1735069666236893</v>
      </c>
      <c r="S49">
        <v>73.071668189799595</v>
      </c>
      <c r="T49">
        <v>9.7735069666236996</v>
      </c>
      <c r="U49">
        <v>73.671668189799604</v>
      </c>
      <c r="V49">
        <v>0.84571605628549396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9.3839709774093496</v>
      </c>
      <c r="G50">
        <v>3.5544395051150599</v>
      </c>
      <c r="H50">
        <v>32.183999999999997</v>
      </c>
      <c r="I50">
        <v>35.738439505114997</v>
      </c>
      <c r="J50">
        <v>32.783999999999899</v>
      </c>
      <c r="K50">
        <v>36.338439505114998</v>
      </c>
      <c r="L50">
        <v>2.5939381647743498</v>
      </c>
      <c r="M50">
        <v>12.8372722970959</v>
      </c>
      <c r="N50">
        <v>5.13059673748529E-2</v>
      </c>
      <c r="O50">
        <v>2.1739130434782599</v>
      </c>
      <c r="P50">
        <v>168.695652173913</v>
      </c>
      <c r="Q50">
        <v>63.898161223175897</v>
      </c>
      <c r="R50">
        <v>9.1735069666236893</v>
      </c>
      <c r="S50">
        <v>73.071668189799595</v>
      </c>
      <c r="T50">
        <v>9.7735069666236996</v>
      </c>
      <c r="U50">
        <v>73.671668189799604</v>
      </c>
      <c r="V50">
        <v>0.84571605628549396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8.4910956405905509</v>
      </c>
      <c r="G51">
        <v>3.2162381852290798</v>
      </c>
      <c r="H51">
        <v>35.76</v>
      </c>
      <c r="I51">
        <v>38.976238185229001</v>
      </c>
      <c r="J51">
        <v>36.3599999999999</v>
      </c>
      <c r="K51">
        <v>39.576238185229002</v>
      </c>
      <c r="L51">
        <v>2.8630666488375902</v>
      </c>
      <c r="M51">
        <v>11.615818836327801</v>
      </c>
      <c r="N51">
        <v>5.13059673748529E-2</v>
      </c>
      <c r="O51">
        <v>2.1739130434782599</v>
      </c>
      <c r="P51">
        <v>168.695652173913</v>
      </c>
      <c r="Q51">
        <v>63.898161223175897</v>
      </c>
      <c r="R51">
        <v>9.1735069666236893</v>
      </c>
      <c r="S51">
        <v>73.071668189799595</v>
      </c>
      <c r="T51">
        <v>9.7735069666236996</v>
      </c>
      <c r="U51">
        <v>73.671668189799604</v>
      </c>
      <c r="V51">
        <v>0.84571605628549396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7.7533703065494697</v>
      </c>
      <c r="G52">
        <v>2.9368042358325499</v>
      </c>
      <c r="H52">
        <v>39.335999999999999</v>
      </c>
      <c r="I52">
        <v>42.272804235832503</v>
      </c>
      <c r="J52">
        <v>39.9359999999999</v>
      </c>
      <c r="K52">
        <v>42.872804235832497</v>
      </c>
      <c r="L52">
        <v>3.13151674663755</v>
      </c>
      <c r="M52">
        <v>10.6066105793596</v>
      </c>
      <c r="N52">
        <v>5.13059673748529E-2</v>
      </c>
      <c r="O52">
        <v>2.1739130434782599</v>
      </c>
      <c r="P52">
        <v>168.695652173913</v>
      </c>
      <c r="Q52">
        <v>63.898161223175897</v>
      </c>
      <c r="R52">
        <v>9.1735069666236893</v>
      </c>
      <c r="S52">
        <v>73.071668189799595</v>
      </c>
      <c r="T52">
        <v>9.7735069666236996</v>
      </c>
      <c r="U52">
        <v>73.671668189799604</v>
      </c>
      <c r="V52">
        <v>0.84571605628549396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7.1335882439147804</v>
      </c>
      <c r="G53">
        <v>2.7020445745661399</v>
      </c>
      <c r="H53">
        <v>42.9119999999999</v>
      </c>
      <c r="I53">
        <v>45.614044574566101</v>
      </c>
      <c r="J53">
        <v>43.511999999999901</v>
      </c>
      <c r="K53">
        <v>46.214044574566103</v>
      </c>
      <c r="L53">
        <v>3.39929186956374</v>
      </c>
      <c r="M53">
        <v>9.7587487176754202</v>
      </c>
      <c r="N53">
        <v>5.13059673748529E-2</v>
      </c>
      <c r="O53">
        <v>2.1739130434782599</v>
      </c>
      <c r="P53">
        <v>168.695652173913</v>
      </c>
      <c r="Q53">
        <v>63.898161223175897</v>
      </c>
      <c r="R53">
        <v>9.1735069666236893</v>
      </c>
      <c r="S53">
        <v>73.071668189799595</v>
      </c>
      <c r="T53">
        <v>9.7735069666236996</v>
      </c>
      <c r="U53">
        <v>73.671668189799604</v>
      </c>
      <c r="V53">
        <v>0.84571605628549396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246.78445229681901</v>
      </c>
      <c r="G54">
        <v>93.476462001395205</v>
      </c>
      <c r="H54">
        <v>0</v>
      </c>
      <c r="I54">
        <v>93.476462001395205</v>
      </c>
      <c r="J54">
        <v>0.6</v>
      </c>
      <c r="K54">
        <v>94.0764620013952</v>
      </c>
      <c r="L54">
        <v>0</v>
      </c>
      <c r="M54">
        <v>337.60113074204901</v>
      </c>
      <c r="N54">
        <v>5.4270411819297301E-2</v>
      </c>
      <c r="O54">
        <v>3.02013422818791</v>
      </c>
      <c r="P54">
        <v>234.36241610738199</v>
      </c>
      <c r="Q54">
        <v>88.771270961056501</v>
      </c>
      <c r="R54">
        <v>9.7035496332903595</v>
      </c>
      <c r="S54">
        <v>98.474820594346895</v>
      </c>
      <c r="T54">
        <v>10.3035496332903</v>
      </c>
      <c r="U54">
        <v>99.074820594346903</v>
      </c>
      <c r="V54">
        <v>0.60053537394554501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65.540005712187295</v>
      </c>
      <c r="G55">
        <v>24.825096542783498</v>
      </c>
      <c r="H55">
        <v>3.5759999999999899</v>
      </c>
      <c r="I55">
        <v>28.401096542783499</v>
      </c>
      <c r="J55">
        <v>4.1759999999999904</v>
      </c>
      <c r="K55">
        <v>29.0010965427835</v>
      </c>
      <c r="L55">
        <v>0.26632373048734398</v>
      </c>
      <c r="M55">
        <v>89.658727814272297</v>
      </c>
      <c r="N55">
        <v>5.4270411819297301E-2</v>
      </c>
      <c r="O55">
        <v>3.02013422818791</v>
      </c>
      <c r="P55">
        <v>234.36241610738199</v>
      </c>
      <c r="Q55">
        <v>88.771270961056501</v>
      </c>
      <c r="R55">
        <v>9.7035496332903595</v>
      </c>
      <c r="S55">
        <v>98.474820594346895</v>
      </c>
      <c r="T55">
        <v>10.3035496332903</v>
      </c>
      <c r="U55">
        <v>99.074820594346903</v>
      </c>
      <c r="V55">
        <v>0.60053537394554501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37.787762591451198</v>
      </c>
      <c r="G56">
        <v>14.3131640633061</v>
      </c>
      <c r="H56">
        <v>7.1519999999999904</v>
      </c>
      <c r="I56">
        <v>21.465164063306101</v>
      </c>
      <c r="J56">
        <v>7.75199999999999</v>
      </c>
      <c r="K56">
        <v>22.065164063306099</v>
      </c>
      <c r="L56">
        <v>0.46149498923906401</v>
      </c>
      <c r="M56">
        <v>51.693659225105201</v>
      </c>
      <c r="N56">
        <v>5.4270411819297301E-2</v>
      </c>
      <c r="O56">
        <v>3.02013422818791</v>
      </c>
      <c r="P56">
        <v>234.36241610738199</v>
      </c>
      <c r="Q56">
        <v>88.771270961056501</v>
      </c>
      <c r="R56">
        <v>9.7035496332903595</v>
      </c>
      <c r="S56">
        <v>98.474820594346895</v>
      </c>
      <c r="T56">
        <v>10.3035496332903</v>
      </c>
      <c r="U56">
        <v>99.074820594346903</v>
      </c>
      <c r="V56">
        <v>0.60053537394554501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26.5467946916987</v>
      </c>
      <c r="G57">
        <v>10.0553354239382</v>
      </c>
      <c r="H57">
        <v>10.7279999999999</v>
      </c>
      <c r="I57">
        <v>20.783335423938201</v>
      </c>
      <c r="J57">
        <v>11.327999999999999</v>
      </c>
      <c r="K57">
        <v>21.383335423938199</v>
      </c>
      <c r="L57">
        <v>0.65630922986356899</v>
      </c>
      <c r="M57">
        <v>36.316015138243898</v>
      </c>
      <c r="N57">
        <v>5.4270411819297301E-2</v>
      </c>
      <c r="O57">
        <v>3.02013422818791</v>
      </c>
      <c r="P57">
        <v>234.36241610738199</v>
      </c>
      <c r="Q57">
        <v>88.771270961056501</v>
      </c>
      <c r="R57">
        <v>9.7035496332903595</v>
      </c>
      <c r="S57">
        <v>98.474820594346895</v>
      </c>
      <c r="T57">
        <v>10.3035496332903</v>
      </c>
      <c r="U57">
        <v>99.074820594346903</v>
      </c>
      <c r="V57">
        <v>0.60053537394554501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20.460329388987201</v>
      </c>
      <c r="G58">
        <v>7.7499177313057297</v>
      </c>
      <c r="H58">
        <v>14.303999999999901</v>
      </c>
      <c r="I58">
        <v>22.053917731305699</v>
      </c>
      <c r="J58">
        <v>14.904</v>
      </c>
      <c r="K58">
        <v>22.6539177313057</v>
      </c>
      <c r="L58">
        <v>0.85076775613116895</v>
      </c>
      <c r="M58">
        <v>27.9897306041345</v>
      </c>
      <c r="N58">
        <v>5.4270411819297301E-2</v>
      </c>
      <c r="O58">
        <v>3.02013422818791</v>
      </c>
      <c r="P58">
        <v>234.36241610738199</v>
      </c>
      <c r="Q58">
        <v>88.771270961056501</v>
      </c>
      <c r="R58">
        <v>9.7035496332903595</v>
      </c>
      <c r="S58">
        <v>98.474820594346895</v>
      </c>
      <c r="T58">
        <v>10.3035496332903</v>
      </c>
      <c r="U58">
        <v>99.074820594346903</v>
      </c>
      <c r="V58">
        <v>0.60053537394554501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16.6442507952626</v>
      </c>
      <c r="G59">
        <v>6.3044720302467301</v>
      </c>
      <c r="H59">
        <v>17.88</v>
      </c>
      <c r="I59">
        <v>24.184472030246699</v>
      </c>
      <c r="J59">
        <v>18.48</v>
      </c>
      <c r="K59">
        <v>24.7844720302467</v>
      </c>
      <c r="L59">
        <v>1.0448718646834301</v>
      </c>
      <c r="M59">
        <v>22.769335087919199</v>
      </c>
      <c r="N59">
        <v>5.4270411819297301E-2</v>
      </c>
      <c r="O59">
        <v>3.02013422818791</v>
      </c>
      <c r="P59">
        <v>234.36241610738199</v>
      </c>
      <c r="Q59">
        <v>88.771270961056501</v>
      </c>
      <c r="R59">
        <v>9.7035496332903595</v>
      </c>
      <c r="S59">
        <v>98.474820594346895</v>
      </c>
      <c r="T59">
        <v>10.3035496332903</v>
      </c>
      <c r="U59">
        <v>99.074820594346903</v>
      </c>
      <c r="V59">
        <v>0.60053537394554501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14.0278930040433</v>
      </c>
      <c r="G60">
        <v>5.3134538871798798</v>
      </c>
      <c r="H60">
        <v>21.4559999999999</v>
      </c>
      <c r="I60">
        <v>26.7694538871798</v>
      </c>
      <c r="J60">
        <v>22.055999999999901</v>
      </c>
      <c r="K60">
        <v>27.369453887179802</v>
      </c>
      <c r="L60">
        <v>1.2386228450851</v>
      </c>
      <c r="M60">
        <v>19.190157629531299</v>
      </c>
      <c r="N60">
        <v>5.4270411819297301E-2</v>
      </c>
      <c r="O60">
        <v>3.02013422818791</v>
      </c>
      <c r="P60">
        <v>234.36241610738199</v>
      </c>
      <c r="Q60">
        <v>88.771270961056501</v>
      </c>
      <c r="R60">
        <v>9.7035496332903595</v>
      </c>
      <c r="S60">
        <v>98.474820594346895</v>
      </c>
      <c r="T60">
        <v>10.3035496332903</v>
      </c>
      <c r="U60">
        <v>99.074820594346903</v>
      </c>
      <c r="V60">
        <v>0.60053537394554501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12.1223464066591</v>
      </c>
      <c r="G61">
        <v>4.5916752157746297</v>
      </c>
      <c r="H61">
        <v>25.032</v>
      </c>
      <c r="I61">
        <v>29.6236752157746</v>
      </c>
      <c r="J61">
        <v>25.632000000000001</v>
      </c>
      <c r="K61">
        <v>30.223675215774598</v>
      </c>
      <c r="L61">
        <v>1.4320219798754901</v>
      </c>
      <c r="M61">
        <v>16.5833698843097</v>
      </c>
      <c r="N61">
        <v>5.4270411819297301E-2</v>
      </c>
      <c r="O61">
        <v>3.02013422818791</v>
      </c>
      <c r="P61">
        <v>234.36241610738199</v>
      </c>
      <c r="Q61">
        <v>88.771270961056501</v>
      </c>
      <c r="R61">
        <v>9.7035496332903595</v>
      </c>
      <c r="S61">
        <v>98.474820594346895</v>
      </c>
      <c r="T61">
        <v>10.3035496332903</v>
      </c>
      <c r="U61">
        <v>99.074820594346903</v>
      </c>
      <c r="V61">
        <v>0.60053537394554501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10.672584363725701</v>
      </c>
      <c r="G62">
        <v>4.0425375968684998</v>
      </c>
      <c r="H62">
        <v>28.607999999999901</v>
      </c>
      <c r="I62">
        <v>32.650537596868503</v>
      </c>
      <c r="J62">
        <v>29.207999999999998</v>
      </c>
      <c r="K62">
        <v>33.250537596868497</v>
      </c>
      <c r="L62">
        <v>1.62507054461941</v>
      </c>
      <c r="M62">
        <v>14.600095409576801</v>
      </c>
      <c r="N62">
        <v>5.4270411819297301E-2</v>
      </c>
      <c r="O62">
        <v>3.02013422818791</v>
      </c>
      <c r="P62">
        <v>234.36241610738199</v>
      </c>
      <c r="Q62">
        <v>88.771270961056501</v>
      </c>
      <c r="R62">
        <v>9.7035496332903595</v>
      </c>
      <c r="S62">
        <v>98.474820594346895</v>
      </c>
      <c r="T62">
        <v>10.3035496332903</v>
      </c>
      <c r="U62">
        <v>99.074820594346903</v>
      </c>
      <c r="V62">
        <v>0.60053537394554501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9.5325472229969908</v>
      </c>
      <c r="G63">
        <v>3.6107168825824201</v>
      </c>
      <c r="H63">
        <v>32.183999999999997</v>
      </c>
      <c r="I63">
        <v>35.794716882582399</v>
      </c>
      <c r="J63">
        <v>32.783999999999899</v>
      </c>
      <c r="K63">
        <v>36.394716882582401</v>
      </c>
      <c r="L63">
        <v>1.8177698079576701</v>
      </c>
      <c r="M63">
        <v>13.040524601059801</v>
      </c>
      <c r="N63">
        <v>5.4270411819297301E-2</v>
      </c>
      <c r="O63">
        <v>3.02013422818791</v>
      </c>
      <c r="P63">
        <v>234.36241610738199</v>
      </c>
      <c r="Q63">
        <v>88.771270961056501</v>
      </c>
      <c r="R63">
        <v>9.7035496332903595</v>
      </c>
      <c r="S63">
        <v>98.474820594346895</v>
      </c>
      <c r="T63">
        <v>10.3035496332903</v>
      </c>
      <c r="U63">
        <v>99.074820594346903</v>
      </c>
      <c r="V63">
        <v>0.60053537394554501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8.6125602517840907</v>
      </c>
      <c r="G64">
        <v>3.2622462785553501</v>
      </c>
      <c r="H64">
        <v>35.76</v>
      </c>
      <c r="I64">
        <v>39.022246278555301</v>
      </c>
      <c r="J64">
        <v>36.3599999999999</v>
      </c>
      <c r="K64">
        <v>39.622246278555302</v>
      </c>
      <c r="L64">
        <v>2.0101210316570901</v>
      </c>
      <c r="M64">
        <v>11.781982424440599</v>
      </c>
      <c r="N64">
        <v>5.4270411819297301E-2</v>
      </c>
      <c r="O64">
        <v>3.02013422818791</v>
      </c>
      <c r="P64">
        <v>234.36241610738199</v>
      </c>
      <c r="Q64">
        <v>88.771270961056501</v>
      </c>
      <c r="R64">
        <v>9.7035496332903595</v>
      </c>
      <c r="S64">
        <v>98.474820594346895</v>
      </c>
      <c r="T64">
        <v>10.3035496332903</v>
      </c>
      <c r="U64">
        <v>99.074820594346903</v>
      </c>
      <c r="V64">
        <v>0.60053537394554501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7.8545198499821502</v>
      </c>
      <c r="G65">
        <v>2.9751174333016199</v>
      </c>
      <c r="H65">
        <v>39.335999999999999</v>
      </c>
      <c r="I65">
        <v>42.311117433301597</v>
      </c>
      <c r="J65">
        <v>39.9359999999999</v>
      </c>
      <c r="K65">
        <v>42.911117433301598</v>
      </c>
      <c r="L65">
        <v>2.2021254706600901</v>
      </c>
      <c r="M65">
        <v>10.7449831547755</v>
      </c>
      <c r="N65">
        <v>5.4270411819297301E-2</v>
      </c>
      <c r="O65">
        <v>3.02013422818791</v>
      </c>
      <c r="P65">
        <v>234.36241610738199</v>
      </c>
      <c r="Q65">
        <v>88.771270961056501</v>
      </c>
      <c r="R65">
        <v>9.7035496332903595</v>
      </c>
      <c r="S65">
        <v>98.474820594346895</v>
      </c>
      <c r="T65">
        <v>10.3035496332903</v>
      </c>
      <c r="U65">
        <v>99.074820594346903</v>
      </c>
      <c r="V65">
        <v>0.60053537394554501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7.2191237208382502</v>
      </c>
      <c r="G66">
        <v>2.7344435109010399</v>
      </c>
      <c r="H66">
        <v>42.9119999999999</v>
      </c>
      <c r="I66">
        <v>45.646443510901001</v>
      </c>
      <c r="J66">
        <v>43.511999999999901</v>
      </c>
      <c r="K66">
        <v>46.246443510901003</v>
      </c>
      <c r="L66">
        <v>2.39378437313374</v>
      </c>
      <c r="M66">
        <v>9.8757612501067307</v>
      </c>
      <c r="N66">
        <v>5.4270411819297301E-2</v>
      </c>
      <c r="O66">
        <v>3.02013422818791</v>
      </c>
      <c r="P66">
        <v>234.36241610738199</v>
      </c>
      <c r="Q66">
        <v>88.771270961056501</v>
      </c>
      <c r="R66">
        <v>9.7035496332903595</v>
      </c>
      <c r="S66">
        <v>98.474820594346895</v>
      </c>
      <c r="T66">
        <v>10.3035496332903</v>
      </c>
      <c r="U66">
        <v>99.074820594346903</v>
      </c>
      <c r="V66">
        <v>0.60053537394554501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82.219979818365204</v>
      </c>
      <c r="G67">
        <v>31.1430997687124</v>
      </c>
      <c r="H67">
        <v>0</v>
      </c>
      <c r="I67">
        <v>31.1430997687124</v>
      </c>
      <c r="J67">
        <v>0.3</v>
      </c>
      <c r="K67">
        <v>31.443099768712401</v>
      </c>
      <c r="L67">
        <v>0</v>
      </c>
      <c r="M67">
        <v>112.47693239152299</v>
      </c>
      <c r="N67">
        <v>3.97950149939005E-2</v>
      </c>
      <c r="O67">
        <v>0.87427144046627803</v>
      </c>
      <c r="P67">
        <v>67.8434637801831</v>
      </c>
      <c r="Q67">
        <v>25.697595229636899</v>
      </c>
      <c r="R67">
        <v>7.1153486809094098</v>
      </c>
      <c r="S67">
        <v>32.812943910546302</v>
      </c>
      <c r="T67">
        <v>7.4153486809094096</v>
      </c>
      <c r="U67">
        <v>33.112943910546299</v>
      </c>
      <c r="V67">
        <v>1.7924383818793601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42.793140456237197</v>
      </c>
      <c r="G68">
        <v>16.209089878023001</v>
      </c>
      <c r="H68">
        <v>3.5759999999999899</v>
      </c>
      <c r="I68">
        <v>19.785089878023001</v>
      </c>
      <c r="J68">
        <v>3.8759999999999901</v>
      </c>
      <c r="K68">
        <v>20.085089878022998</v>
      </c>
      <c r="L68">
        <v>1.21881632607027</v>
      </c>
      <c r="M68">
        <v>58.541016144132598</v>
      </c>
      <c r="N68">
        <v>3.97950149939005E-2</v>
      </c>
      <c r="O68">
        <v>0.87427144046627803</v>
      </c>
      <c r="P68">
        <v>67.8434637801831</v>
      </c>
      <c r="Q68">
        <v>25.697595229636899</v>
      </c>
      <c r="R68">
        <v>7.1153486809094098</v>
      </c>
      <c r="S68">
        <v>32.812943910546302</v>
      </c>
      <c r="T68">
        <v>7.4153486809094096</v>
      </c>
      <c r="U68">
        <v>33.112943910546299</v>
      </c>
      <c r="V68">
        <v>1.7924383818793601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28.923494821971499</v>
      </c>
      <c r="G69">
        <v>10.9555765750661</v>
      </c>
      <c r="H69">
        <v>7.1519999999999904</v>
      </c>
      <c r="I69">
        <v>18.107576575066101</v>
      </c>
      <c r="J69">
        <v>7.4519999999999902</v>
      </c>
      <c r="K69">
        <v>18.407576575066098</v>
      </c>
      <c r="L69">
        <v>1.79836232606132</v>
      </c>
      <c r="M69">
        <v>39.567340916456999</v>
      </c>
      <c r="N69">
        <v>3.97950149939005E-2</v>
      </c>
      <c r="O69">
        <v>0.87427144046627803</v>
      </c>
      <c r="P69">
        <v>67.8434637801831</v>
      </c>
      <c r="Q69">
        <v>25.697595229636899</v>
      </c>
      <c r="R69">
        <v>7.1153486809094098</v>
      </c>
      <c r="S69">
        <v>32.812943910546302</v>
      </c>
      <c r="T69">
        <v>7.4153486809094096</v>
      </c>
      <c r="U69">
        <v>33.112943910546299</v>
      </c>
      <c r="V69">
        <v>1.7924383818793601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21.843740165281499</v>
      </c>
      <c r="G70">
        <v>8.27392296607254</v>
      </c>
      <c r="H70">
        <v>10.7279999999999</v>
      </c>
      <c r="I70">
        <v>19.001922966072499</v>
      </c>
      <c r="J70">
        <v>11.027999999999899</v>
      </c>
      <c r="K70">
        <v>19.3019229660725</v>
      </c>
      <c r="L70">
        <v>2.3747716220509201</v>
      </c>
      <c r="M70">
        <v>29.882236546105101</v>
      </c>
      <c r="N70">
        <v>3.97950149939005E-2</v>
      </c>
      <c r="O70">
        <v>0.87427144046627803</v>
      </c>
      <c r="P70">
        <v>67.8434637801831</v>
      </c>
      <c r="Q70">
        <v>25.697595229636899</v>
      </c>
      <c r="R70">
        <v>7.1153486809094098</v>
      </c>
      <c r="S70">
        <v>32.812943910546302</v>
      </c>
      <c r="T70">
        <v>7.4153486809094096</v>
      </c>
      <c r="U70">
        <v>33.112943910546299</v>
      </c>
      <c r="V70">
        <v>1.7924383818793601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17.548341183410798</v>
      </c>
      <c r="G71">
        <v>6.6469213621516499</v>
      </c>
      <c r="H71">
        <v>14.303999999999901</v>
      </c>
      <c r="I71">
        <v>20.9509213621516</v>
      </c>
      <c r="J71">
        <v>14.603999999999999</v>
      </c>
      <c r="K71">
        <v>21.250921362151601</v>
      </c>
      <c r="L71">
        <v>2.9480779852002201</v>
      </c>
      <c r="M71">
        <v>24.006130738906101</v>
      </c>
      <c r="N71">
        <v>3.97950149939005E-2</v>
      </c>
      <c r="O71">
        <v>0.87427144046627803</v>
      </c>
      <c r="P71">
        <v>67.8434637801831</v>
      </c>
      <c r="Q71">
        <v>25.697595229636899</v>
      </c>
      <c r="R71">
        <v>7.1153486809094098</v>
      </c>
      <c r="S71">
        <v>32.812943910546302</v>
      </c>
      <c r="T71">
        <v>7.4153486809094096</v>
      </c>
      <c r="U71">
        <v>33.112943910546299</v>
      </c>
      <c r="V71">
        <v>1.7924383818793601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14.664652993512901</v>
      </c>
      <c r="G72">
        <v>5.5546444095393399</v>
      </c>
      <c r="H72">
        <v>17.88</v>
      </c>
      <c r="I72">
        <v>23.434644409539299</v>
      </c>
      <c r="J72">
        <v>18.18</v>
      </c>
      <c r="K72">
        <v>23.7346444095393</v>
      </c>
      <c r="L72">
        <v>3.5183146441962001</v>
      </c>
      <c r="M72">
        <v>20.061245295125701</v>
      </c>
      <c r="N72">
        <v>3.97950149939005E-2</v>
      </c>
      <c r="O72">
        <v>0.87427144046627803</v>
      </c>
      <c r="P72">
        <v>67.8434637801831</v>
      </c>
      <c r="Q72">
        <v>25.697595229636899</v>
      </c>
      <c r="R72">
        <v>7.1153486809094098</v>
      </c>
      <c r="S72">
        <v>32.812943910546302</v>
      </c>
      <c r="T72">
        <v>7.4153486809094096</v>
      </c>
      <c r="U72">
        <v>33.112943910546299</v>
      </c>
      <c r="V72">
        <v>1.7924383818793601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12.594947342952899</v>
      </c>
      <c r="G73">
        <v>4.7706859397166603</v>
      </c>
      <c r="H73">
        <v>21.4559999999999</v>
      </c>
      <c r="I73">
        <v>26.226685939716599</v>
      </c>
      <c r="J73">
        <v>21.755999999999901</v>
      </c>
      <c r="K73">
        <v>26.5266859397166</v>
      </c>
      <c r="L73">
        <v>4.0855142968082196</v>
      </c>
      <c r="M73">
        <v>17.229887965159602</v>
      </c>
      <c r="N73">
        <v>3.97950149939005E-2</v>
      </c>
      <c r="O73">
        <v>0.87427144046627803</v>
      </c>
      <c r="P73">
        <v>67.8434637801831</v>
      </c>
      <c r="Q73">
        <v>25.697595229636899</v>
      </c>
      <c r="R73">
        <v>7.1153486809094098</v>
      </c>
      <c r="S73">
        <v>32.812943910546302</v>
      </c>
      <c r="T73">
        <v>7.4153486809094096</v>
      </c>
      <c r="U73">
        <v>33.112943910546299</v>
      </c>
      <c r="V73">
        <v>1.7924383818793601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11.0372041250228</v>
      </c>
      <c r="G74">
        <v>4.1806474532416598</v>
      </c>
      <c r="H74">
        <v>25.032</v>
      </c>
      <c r="I74">
        <v>29.212647453241601</v>
      </c>
      <c r="J74">
        <v>25.332000000000001</v>
      </c>
      <c r="K74">
        <v>29.512647453241598</v>
      </c>
      <c r="L74">
        <v>4.6497091211386303</v>
      </c>
      <c r="M74">
        <v>15.098895243031199</v>
      </c>
      <c r="N74">
        <v>3.97950149939005E-2</v>
      </c>
      <c r="O74">
        <v>0.87427144046627803</v>
      </c>
      <c r="P74">
        <v>67.8434637801831</v>
      </c>
      <c r="Q74">
        <v>25.697595229636899</v>
      </c>
      <c r="R74">
        <v>7.1153486809094098</v>
      </c>
      <c r="S74">
        <v>32.812943910546302</v>
      </c>
      <c r="T74">
        <v>7.4153486809094096</v>
      </c>
      <c r="U74">
        <v>33.112943910546299</v>
      </c>
      <c r="V74">
        <v>1.7924383818793601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9.8223729382105205</v>
      </c>
      <c r="G75">
        <v>3.7204964177315798</v>
      </c>
      <c r="H75">
        <v>28.607999999999901</v>
      </c>
      <c r="I75">
        <v>32.3284964177315</v>
      </c>
      <c r="J75">
        <v>28.907999999999902</v>
      </c>
      <c r="K75">
        <v>32.628496417731498</v>
      </c>
      <c r="L75">
        <v>5.2109307865769798</v>
      </c>
      <c r="M75">
        <v>13.437006179471901</v>
      </c>
      <c r="N75">
        <v>3.97950149939005E-2</v>
      </c>
      <c r="O75">
        <v>0.87427144046627803</v>
      </c>
      <c r="P75">
        <v>67.8434637801831</v>
      </c>
      <c r="Q75">
        <v>25.697595229636899</v>
      </c>
      <c r="R75">
        <v>7.1153486809094098</v>
      </c>
      <c r="S75">
        <v>32.812943910546302</v>
      </c>
      <c r="T75">
        <v>7.4153486809094096</v>
      </c>
      <c r="U75">
        <v>33.112943910546299</v>
      </c>
      <c r="V75">
        <v>1.7924383818793601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8.8484510819526605</v>
      </c>
      <c r="G76">
        <v>3.3515964787705999</v>
      </c>
      <c r="H76">
        <v>32.183999999999997</v>
      </c>
      <c r="I76">
        <v>35.5355964787706</v>
      </c>
      <c r="J76">
        <v>32.483999999999902</v>
      </c>
      <c r="K76">
        <v>35.835596478770597</v>
      </c>
      <c r="L76">
        <v>5.7692104644668101</v>
      </c>
      <c r="M76">
        <v>12.104681080111201</v>
      </c>
      <c r="N76">
        <v>3.97950149939005E-2</v>
      </c>
      <c r="O76">
        <v>0.87427144046627803</v>
      </c>
      <c r="P76">
        <v>67.8434637801831</v>
      </c>
      <c r="Q76">
        <v>25.697595229636899</v>
      </c>
      <c r="R76">
        <v>7.1153486809094098</v>
      </c>
      <c r="S76">
        <v>32.812943910546302</v>
      </c>
      <c r="T76">
        <v>7.4153486809094096</v>
      </c>
      <c r="U76">
        <v>33.112943910546299</v>
      </c>
      <c r="V76">
        <v>1.7924383818793601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8.0502420605430505</v>
      </c>
      <c r="G77">
        <v>3.0492526537664801</v>
      </c>
      <c r="H77">
        <v>35.76</v>
      </c>
      <c r="I77">
        <v>38.8092526537664</v>
      </c>
      <c r="J77">
        <v>36.059999999999903</v>
      </c>
      <c r="K77">
        <v>39.109252653766397</v>
      </c>
      <c r="L77">
        <v>6.3245788384946904</v>
      </c>
      <c r="M77">
        <v>11.0127311388229</v>
      </c>
      <c r="N77">
        <v>3.97950149939005E-2</v>
      </c>
      <c r="O77">
        <v>0.87427144046627803</v>
      </c>
      <c r="P77">
        <v>67.8434637801831</v>
      </c>
      <c r="Q77">
        <v>25.697595229636899</v>
      </c>
      <c r="R77">
        <v>7.1153486809094098</v>
      </c>
      <c r="S77">
        <v>32.812943910546302</v>
      </c>
      <c r="T77">
        <v>7.4153486809094096</v>
      </c>
      <c r="U77">
        <v>33.112943910546299</v>
      </c>
      <c r="V77">
        <v>1.7924383818793601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7.3841280098347797</v>
      </c>
      <c r="G78">
        <v>2.7969434658491799</v>
      </c>
      <c r="H78">
        <v>39.335999999999999</v>
      </c>
      <c r="I78">
        <v>42.132943465849102</v>
      </c>
      <c r="J78">
        <v>39.635999999999903</v>
      </c>
      <c r="K78">
        <v>42.4329434658491</v>
      </c>
      <c r="L78">
        <v>6.8770661148095797</v>
      </c>
      <c r="M78">
        <v>10.1014871174539</v>
      </c>
      <c r="N78">
        <v>3.97950149939005E-2</v>
      </c>
      <c r="O78">
        <v>0.87427144046627803</v>
      </c>
      <c r="P78">
        <v>67.8434637801831</v>
      </c>
      <c r="Q78">
        <v>25.697595229636899</v>
      </c>
      <c r="R78">
        <v>7.1153486809094098</v>
      </c>
      <c r="S78">
        <v>32.812943910546302</v>
      </c>
      <c r="T78">
        <v>7.4153486809094096</v>
      </c>
      <c r="U78">
        <v>33.112943910546299</v>
      </c>
      <c r="V78">
        <v>1.7924383818793601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6.8198243768945996</v>
      </c>
      <c r="G79">
        <v>2.5831977999012401</v>
      </c>
      <c r="H79">
        <v>42.9119999999999</v>
      </c>
      <c r="I79">
        <v>45.495197799901199</v>
      </c>
      <c r="J79">
        <v>43.211999999999897</v>
      </c>
      <c r="K79">
        <v>45.795197799901203</v>
      </c>
      <c r="L79">
        <v>7.4267020318809998</v>
      </c>
      <c r="M79">
        <v>9.3295197475918208</v>
      </c>
      <c r="N79">
        <v>3.97950149939005E-2</v>
      </c>
      <c r="O79">
        <v>0.87427144046627803</v>
      </c>
      <c r="P79">
        <v>67.8434637801831</v>
      </c>
      <c r="Q79">
        <v>25.697595229636899</v>
      </c>
      <c r="R79">
        <v>7.1153486809094098</v>
      </c>
      <c r="S79">
        <v>32.812943910546302</v>
      </c>
      <c r="T79">
        <v>7.4153486809094096</v>
      </c>
      <c r="U79">
        <v>33.112943910546299</v>
      </c>
      <c r="V79">
        <v>1.7924383818793601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118.487639360155</v>
      </c>
      <c r="G80">
        <v>44.880482604159901</v>
      </c>
      <c r="H80">
        <v>0</v>
      </c>
      <c r="I80">
        <v>44.880482604159901</v>
      </c>
      <c r="J80">
        <v>0.3</v>
      </c>
      <c r="K80">
        <v>45.180482604159899</v>
      </c>
      <c r="L80">
        <v>0</v>
      </c>
      <c r="M80">
        <v>162.091090644692</v>
      </c>
      <c r="N80">
        <v>4.6439459438344897E-2</v>
      </c>
      <c r="O80">
        <v>1.40750670241286</v>
      </c>
      <c r="P80">
        <v>109.222520107238</v>
      </c>
      <c r="Q80">
        <v>41.371061488999999</v>
      </c>
      <c r="R80">
        <v>8.3033753475760701</v>
      </c>
      <c r="S80">
        <v>49.674436836576</v>
      </c>
      <c r="T80">
        <v>8.6033753475760797</v>
      </c>
      <c r="U80">
        <v>49.974436836575997</v>
      </c>
      <c r="V80">
        <v>1.2469910657759899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50.902407445970503</v>
      </c>
      <c r="G81">
        <v>19.280699862242098</v>
      </c>
      <c r="H81">
        <v>3.5759999999999899</v>
      </c>
      <c r="I81">
        <v>22.856699862242099</v>
      </c>
      <c r="J81">
        <v>3.8759999999999901</v>
      </c>
      <c r="K81">
        <v>23.1566998622421</v>
      </c>
      <c r="L81">
        <v>0.71270845250725401</v>
      </c>
      <c r="M81">
        <v>69.634493386087698</v>
      </c>
      <c r="N81">
        <v>4.6439459438344897E-2</v>
      </c>
      <c r="O81">
        <v>1.40750670241286</v>
      </c>
      <c r="P81">
        <v>109.222520107238</v>
      </c>
      <c r="Q81">
        <v>41.371061488999999</v>
      </c>
      <c r="R81">
        <v>8.3033753475760701</v>
      </c>
      <c r="S81">
        <v>49.674436836576</v>
      </c>
      <c r="T81">
        <v>8.6033753475760797</v>
      </c>
      <c r="U81">
        <v>49.974436836575997</v>
      </c>
      <c r="V81">
        <v>1.2469910657759899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32.413677795778497</v>
      </c>
      <c r="G82">
        <v>12.277580263275</v>
      </c>
      <c r="H82">
        <v>7.1519999999999904</v>
      </c>
      <c r="I82">
        <v>19.429580263275</v>
      </c>
      <c r="J82">
        <v>7.4519999999999902</v>
      </c>
      <c r="K82">
        <v>19.729580263275</v>
      </c>
      <c r="L82">
        <v>1.1171106255375201</v>
      </c>
      <c r="M82">
        <v>44.3419112246251</v>
      </c>
      <c r="N82">
        <v>4.6439459438344897E-2</v>
      </c>
      <c r="O82">
        <v>1.40750670241286</v>
      </c>
      <c r="P82">
        <v>109.222520107238</v>
      </c>
      <c r="Q82">
        <v>41.371061488999999</v>
      </c>
      <c r="R82">
        <v>8.3033753475760701</v>
      </c>
      <c r="S82">
        <v>49.674436836576</v>
      </c>
      <c r="T82">
        <v>8.6033753475760797</v>
      </c>
      <c r="U82">
        <v>49.974436836575997</v>
      </c>
      <c r="V82">
        <v>1.2469910657759899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23.777305042525001</v>
      </c>
      <c r="G83">
        <v>9.0063143387571305</v>
      </c>
      <c r="H83">
        <v>10.7279999999999</v>
      </c>
      <c r="I83">
        <v>19.734314338757098</v>
      </c>
      <c r="J83">
        <v>11.027999999999899</v>
      </c>
      <c r="K83">
        <v>20.034314338757099</v>
      </c>
      <c r="L83">
        <v>1.5199829971163601</v>
      </c>
      <c r="M83">
        <v>32.527353298174198</v>
      </c>
      <c r="N83">
        <v>4.6439459438344897E-2</v>
      </c>
      <c r="O83">
        <v>1.40750670241286</v>
      </c>
      <c r="P83">
        <v>109.222520107238</v>
      </c>
      <c r="Q83">
        <v>41.371061488999999</v>
      </c>
      <c r="R83">
        <v>8.3033753475760701</v>
      </c>
      <c r="S83">
        <v>49.674436836576</v>
      </c>
      <c r="T83">
        <v>8.6033753475760797</v>
      </c>
      <c r="U83">
        <v>49.974436836575997</v>
      </c>
      <c r="V83">
        <v>1.2469910657759899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18.774883202147901</v>
      </c>
      <c r="G84">
        <v>7.1115082003439101</v>
      </c>
      <c r="H84">
        <v>14.303999999999901</v>
      </c>
      <c r="I84">
        <v>21.415508200343901</v>
      </c>
      <c r="J84">
        <v>14.603999999999999</v>
      </c>
      <c r="K84">
        <v>21.715508200343901</v>
      </c>
      <c r="L84">
        <v>1.9213370977237101</v>
      </c>
      <c r="M84">
        <v>25.6840402205383</v>
      </c>
      <c r="N84">
        <v>4.6439459438344897E-2</v>
      </c>
      <c r="O84">
        <v>1.40750670241286</v>
      </c>
      <c r="P84">
        <v>109.222520107238</v>
      </c>
      <c r="Q84">
        <v>41.371061488999999</v>
      </c>
      <c r="R84">
        <v>8.3033753475760701</v>
      </c>
      <c r="S84">
        <v>49.674436836576</v>
      </c>
      <c r="T84">
        <v>8.6033753475760797</v>
      </c>
      <c r="U84">
        <v>49.974436836575997</v>
      </c>
      <c r="V84">
        <v>1.2469910657759899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15.5114788563356</v>
      </c>
      <c r="G85">
        <v>5.87540321282383</v>
      </c>
      <c r="H85">
        <v>17.88</v>
      </c>
      <c r="I85">
        <v>23.755403212823801</v>
      </c>
      <c r="J85">
        <v>18.18</v>
      </c>
      <c r="K85">
        <v>24.055403212823801</v>
      </c>
      <c r="L85">
        <v>2.3211843279668698</v>
      </c>
      <c r="M85">
        <v>21.219703075467098</v>
      </c>
      <c r="N85">
        <v>4.6439459438344897E-2</v>
      </c>
      <c r="O85">
        <v>1.40750670241286</v>
      </c>
      <c r="P85">
        <v>109.222520107238</v>
      </c>
      <c r="Q85">
        <v>41.371061488999999</v>
      </c>
      <c r="R85">
        <v>8.3033753475760701</v>
      </c>
      <c r="S85">
        <v>49.674436836576</v>
      </c>
      <c r="T85">
        <v>8.6033753475760797</v>
      </c>
      <c r="U85">
        <v>49.974436836575997</v>
      </c>
      <c r="V85">
        <v>1.2469910657759899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13.2145568564034</v>
      </c>
      <c r="G86">
        <v>5.0053802431896299</v>
      </c>
      <c r="H86">
        <v>21.4559999999999</v>
      </c>
      <c r="I86">
        <v>26.461380243189598</v>
      </c>
      <c r="J86">
        <v>21.755999999999901</v>
      </c>
      <c r="K86">
        <v>26.761380243189599</v>
      </c>
      <c r="L86">
        <v>2.7195359605235101</v>
      </c>
      <c r="M86">
        <v>18.077513779559901</v>
      </c>
      <c r="N86">
        <v>4.6439459438344897E-2</v>
      </c>
      <c r="O86">
        <v>1.40750670241286</v>
      </c>
      <c r="P86">
        <v>109.222520107238</v>
      </c>
      <c r="Q86">
        <v>41.371061488999999</v>
      </c>
      <c r="R86">
        <v>8.3033753475760701</v>
      </c>
      <c r="S86">
        <v>49.674436836576</v>
      </c>
      <c r="T86">
        <v>8.6033753475760797</v>
      </c>
      <c r="U86">
        <v>49.974436836575997</v>
      </c>
      <c r="V86">
        <v>1.2469910657759899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11.5101474258315</v>
      </c>
      <c r="G87">
        <v>4.3597878572477002</v>
      </c>
      <c r="H87">
        <v>25.032</v>
      </c>
      <c r="I87">
        <v>29.391787857247699</v>
      </c>
      <c r="J87">
        <v>25.332000000000001</v>
      </c>
      <c r="K87">
        <v>29.6917878572477</v>
      </c>
      <c r="L87">
        <v>3.1164031420486999</v>
      </c>
      <c r="M87">
        <v>15.745881678537501</v>
      </c>
      <c r="N87">
        <v>4.6439459438344897E-2</v>
      </c>
      <c r="O87">
        <v>1.40750670241286</v>
      </c>
      <c r="P87">
        <v>109.222520107238</v>
      </c>
      <c r="Q87">
        <v>41.371061488999999</v>
      </c>
      <c r="R87">
        <v>8.3033753475760701</v>
      </c>
      <c r="S87">
        <v>49.674436836576</v>
      </c>
      <c r="T87">
        <v>8.6033753475760797</v>
      </c>
      <c r="U87">
        <v>49.974436836575997</v>
      </c>
      <c r="V87">
        <v>1.2469910657759899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10.1951767071841</v>
      </c>
      <c r="G88">
        <v>3.8617061941988902</v>
      </c>
      <c r="H88">
        <v>28.607999999999901</v>
      </c>
      <c r="I88">
        <v>32.4697061941988</v>
      </c>
      <c r="J88">
        <v>28.907999999999902</v>
      </c>
      <c r="K88">
        <v>32.769706194198797</v>
      </c>
      <c r="L88">
        <v>3.5117968950463498</v>
      </c>
      <c r="M88">
        <v>13.9470017354279</v>
      </c>
      <c r="N88">
        <v>4.6439459438344897E-2</v>
      </c>
      <c r="O88">
        <v>1.40750670241286</v>
      </c>
      <c r="P88">
        <v>109.222520107238</v>
      </c>
      <c r="Q88">
        <v>41.371061488999999</v>
      </c>
      <c r="R88">
        <v>8.3033753475760701</v>
      </c>
      <c r="S88">
        <v>49.674436836576</v>
      </c>
      <c r="T88">
        <v>8.6033753475760797</v>
      </c>
      <c r="U88">
        <v>49.974436836575997</v>
      </c>
      <c r="V88">
        <v>1.2469910657759899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9.1498562126392908</v>
      </c>
      <c r="G89">
        <v>3.4657620389727799</v>
      </c>
      <c r="H89">
        <v>32.183999999999997</v>
      </c>
      <c r="I89">
        <v>35.649762038972703</v>
      </c>
      <c r="J89">
        <v>32.483999999999902</v>
      </c>
      <c r="K89">
        <v>35.9497620389727</v>
      </c>
      <c r="L89">
        <v>3.90572811970608</v>
      </c>
      <c r="M89">
        <v>12.517003298890501</v>
      </c>
      <c r="N89">
        <v>4.6439459438344897E-2</v>
      </c>
      <c r="O89">
        <v>1.40750670241286</v>
      </c>
      <c r="P89">
        <v>109.222520107238</v>
      </c>
      <c r="Q89">
        <v>41.371061488999999</v>
      </c>
      <c r="R89">
        <v>8.3033753475760701</v>
      </c>
      <c r="S89">
        <v>49.674436836576</v>
      </c>
      <c r="T89">
        <v>8.6033753475760797</v>
      </c>
      <c r="U89">
        <v>49.974436836575997</v>
      </c>
      <c r="V89">
        <v>1.2469910657759899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8.2989568218419301</v>
      </c>
      <c r="G90">
        <v>3.1434602738874502</v>
      </c>
      <c r="H90">
        <v>35.76</v>
      </c>
      <c r="I90">
        <v>38.903460273887397</v>
      </c>
      <c r="J90">
        <v>36.059999999999903</v>
      </c>
      <c r="K90">
        <v>39.203460273887401</v>
      </c>
      <c r="L90">
        <v>4.2982075957064296</v>
      </c>
      <c r="M90">
        <v>11.3529729322797</v>
      </c>
      <c r="N90">
        <v>4.6439459438344897E-2</v>
      </c>
      <c r="O90">
        <v>1.40750670241286</v>
      </c>
      <c r="P90">
        <v>109.222520107238</v>
      </c>
      <c r="Q90">
        <v>41.371061488999999</v>
      </c>
      <c r="R90">
        <v>8.3033753475760701</v>
      </c>
      <c r="S90">
        <v>49.674436836576</v>
      </c>
      <c r="T90">
        <v>8.6033753475760797</v>
      </c>
      <c r="U90">
        <v>49.974436836575997</v>
      </c>
      <c r="V90">
        <v>1.2469910657759899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7.5928524449354304</v>
      </c>
      <c r="G91">
        <v>2.87600363979799</v>
      </c>
      <c r="H91">
        <v>39.335999999999999</v>
      </c>
      <c r="I91">
        <v>42.212003639797899</v>
      </c>
      <c r="J91">
        <v>39.635999999999903</v>
      </c>
      <c r="K91">
        <v>42.512003639797904</v>
      </c>
      <c r="L91">
        <v>4.6892459839846596</v>
      </c>
      <c r="M91">
        <v>10.387022144671599</v>
      </c>
      <c r="N91">
        <v>4.6439459438344897E-2</v>
      </c>
      <c r="O91">
        <v>1.40750670241286</v>
      </c>
      <c r="P91">
        <v>109.222520107238</v>
      </c>
      <c r="Q91">
        <v>41.371061488999999</v>
      </c>
      <c r="R91">
        <v>8.3033753475760701</v>
      </c>
      <c r="S91">
        <v>49.674436836576</v>
      </c>
      <c r="T91">
        <v>8.6033753475760797</v>
      </c>
      <c r="U91">
        <v>49.974436836575997</v>
      </c>
      <c r="V91">
        <v>1.2469910657759899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6.9974821052736296</v>
      </c>
      <c r="G92">
        <v>2.6504905962728</v>
      </c>
      <c r="H92">
        <v>42.9119999999999</v>
      </c>
      <c r="I92">
        <v>45.562490596272703</v>
      </c>
      <c r="J92">
        <v>43.211999999999897</v>
      </c>
      <c r="K92">
        <v>45.8624905962727</v>
      </c>
      <c r="L92">
        <v>5.0788538284743803</v>
      </c>
      <c r="M92">
        <v>9.5725555200143297</v>
      </c>
      <c r="N92">
        <v>4.6439459438344897E-2</v>
      </c>
      <c r="O92">
        <v>1.40750670241286</v>
      </c>
      <c r="P92">
        <v>109.222520107238</v>
      </c>
      <c r="Q92">
        <v>41.371061488999999</v>
      </c>
      <c r="R92">
        <v>8.3033753475760701</v>
      </c>
      <c r="S92">
        <v>49.674436836576</v>
      </c>
      <c r="T92">
        <v>8.6033753475760797</v>
      </c>
      <c r="U92">
        <v>49.974436836575997</v>
      </c>
      <c r="V92">
        <v>1.2469910657759899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0000"/>
  </sheetPr>
  <dimension ref="A1:AG118"/>
  <sheetViews>
    <sheetView workbookViewId="0">
      <selection activeCell="I17" sqref="I17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118.775510204081</v>
      </c>
      <c r="G2">
        <v>44.9895216775422</v>
      </c>
      <c r="H2">
        <v>0</v>
      </c>
      <c r="I2">
        <v>44.9895216775422</v>
      </c>
      <c r="J2">
        <v>0.6</v>
      </c>
      <c r="K2">
        <v>45.589521677542201</v>
      </c>
      <c r="L2">
        <v>0</v>
      </c>
      <c r="M2">
        <v>162.484897959183</v>
      </c>
      <c r="N2">
        <v>7.8579683253053104E-2</v>
      </c>
      <c r="O2">
        <v>1.4925373134328299</v>
      </c>
      <c r="P2">
        <v>115.820895522388</v>
      </c>
      <c r="Q2">
        <v>43.870379347255103</v>
      </c>
      <c r="R2">
        <v>8.2115768999440508</v>
      </c>
      <c r="S2">
        <v>52.081956247199102</v>
      </c>
      <c r="T2">
        <v>8.8115768999440505</v>
      </c>
      <c r="U2">
        <v>52.681956247199103</v>
      </c>
      <c r="V2">
        <v>1.2225361544767499</v>
      </c>
      <c r="X2" t="str">
        <f>+D2</f>
        <v>W1</v>
      </c>
      <c r="Y2" s="2">
        <f>+N2</f>
        <v>7.8579683253053104E-2</v>
      </c>
      <c r="Z2">
        <f t="shared" si="0"/>
        <v>1.4925373134328299</v>
      </c>
      <c r="AA2">
        <f t="shared" si="0"/>
        <v>115.820895522388</v>
      </c>
      <c r="AB2">
        <f t="shared" si="0"/>
        <v>43.870379347255103</v>
      </c>
      <c r="AC2">
        <f t="shared" si="0"/>
        <v>8.2115768999440508</v>
      </c>
      <c r="AD2">
        <f t="shared" si="0"/>
        <v>52.081956247199102</v>
      </c>
      <c r="AE2">
        <f t="shared" si="0"/>
        <v>8.8115768999440505</v>
      </c>
      <c r="AF2">
        <f t="shared" si="0"/>
        <v>52.681956247199103</v>
      </c>
      <c r="AG2">
        <f t="shared" si="0"/>
        <v>1.2225361544767499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65.782272456870899</v>
      </c>
      <c r="G3">
        <v>24.916861797615599</v>
      </c>
      <c r="H3">
        <v>2.09</v>
      </c>
      <c r="I3">
        <v>27.006861797615599</v>
      </c>
      <c r="J3">
        <v>2.6899999999999902</v>
      </c>
      <c r="K3">
        <v>27.606861797615601</v>
      </c>
      <c r="L3">
        <v>0.53169365767341203</v>
      </c>
      <c r="M3">
        <v>89.9901487209994</v>
      </c>
      <c r="N3">
        <v>7.8579683253053104E-2</v>
      </c>
      <c r="O3">
        <v>1.4925373134328299</v>
      </c>
      <c r="P3">
        <v>115.820895522388</v>
      </c>
      <c r="Q3">
        <v>43.870379347255103</v>
      </c>
      <c r="R3">
        <v>8.2115768999440508</v>
      </c>
      <c r="S3">
        <v>52.081956247199102</v>
      </c>
      <c r="T3">
        <v>8.8115768999440505</v>
      </c>
      <c r="U3">
        <v>52.681956247199103</v>
      </c>
      <c r="V3">
        <v>1.2225361544767499</v>
      </c>
      <c r="W3">
        <v>15</v>
      </c>
      <c r="X3" t="str">
        <f>+INDEX(D:D,ROWS(X2:X2)*W3)</f>
        <v>W2</v>
      </c>
      <c r="Y3" s="2">
        <f>+INDEX(N:N,ROWS(Y2:Y2)*$W$3)</f>
        <v>9.0929683253053104E-2</v>
      </c>
      <c r="Z3">
        <f>+INDEX(O:O,ROWS(Z2:Z2)*$W$3)</f>
        <v>2.8985507246376798</v>
      </c>
      <c r="AA3">
        <f>+INDEX(P:P,ROWS(AA2:AA2)*$W$3)</f>
        <v>224.92753623188401</v>
      </c>
      <c r="AB3">
        <f t="shared" ref="AB3:AG3" si="1">+INDEX(Q:Q,ROWS(AB2:AB2)*$W$3)</f>
        <v>85.197548297567906</v>
      </c>
      <c r="AC3">
        <f t="shared" si="1"/>
        <v>9.5021518999440495</v>
      </c>
      <c r="AD3">
        <f t="shared" si="1"/>
        <v>94.699700197512001</v>
      </c>
      <c r="AE3">
        <f t="shared" si="1"/>
        <v>10.102151899943999</v>
      </c>
      <c r="AF3">
        <f t="shared" si="1"/>
        <v>95.299700197511996</v>
      </c>
      <c r="AG3">
        <f t="shared" si="1"/>
        <v>0.61614093433783701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45.487453722747802</v>
      </c>
      <c r="G4">
        <v>17.229635821386999</v>
      </c>
      <c r="H4">
        <v>4.18</v>
      </c>
      <c r="I4">
        <v>21.409635821386999</v>
      </c>
      <c r="J4">
        <v>4.7799999999999896</v>
      </c>
      <c r="K4">
        <v>22.009635821387</v>
      </c>
      <c r="L4">
        <v>0.76806202035677296</v>
      </c>
      <c r="M4">
        <v>62.226836692718997</v>
      </c>
      <c r="N4">
        <v>7.8579683253053104E-2</v>
      </c>
      <c r="O4">
        <v>1.4925373134328299</v>
      </c>
      <c r="P4">
        <v>115.820895522388</v>
      </c>
      <c r="Q4">
        <v>43.870379347255103</v>
      </c>
      <c r="R4">
        <v>8.2115768999440508</v>
      </c>
      <c r="S4">
        <v>52.081956247199102</v>
      </c>
      <c r="T4">
        <v>8.8115768999440505</v>
      </c>
      <c r="U4">
        <v>52.681956247199103</v>
      </c>
      <c r="V4">
        <v>1.2225361544767499</v>
      </c>
      <c r="W4">
        <v>30</v>
      </c>
      <c r="X4" t="str">
        <f>+INDEX(D:D,ROWS(X4:X4)*W4)</f>
        <v>W3</v>
      </c>
      <c r="Y4" s="2">
        <f>+INDEX(N:N,ROWS(Y3:Y3)*$W$4)</f>
        <v>8.6601905475275298E-2</v>
      </c>
      <c r="Z4">
        <f t="shared" ref="Z4:AG4" si="2">+INDEX(O:O,ROWS(Z3:Z3)*$W$4)</f>
        <v>2.1791767554479402</v>
      </c>
      <c r="AA4">
        <f t="shared" si="2"/>
        <v>169.10411622276001</v>
      </c>
      <c r="AB4">
        <f t="shared" si="2"/>
        <v>64.052878320568595</v>
      </c>
      <c r="AC4">
        <f t="shared" si="2"/>
        <v>9.0498991221662699</v>
      </c>
      <c r="AD4">
        <f t="shared" si="2"/>
        <v>73.102777442734904</v>
      </c>
      <c r="AE4">
        <f t="shared" si="2"/>
        <v>9.6498991221662695</v>
      </c>
      <c r="AF4">
        <f t="shared" si="2"/>
        <v>73.702777442734899</v>
      </c>
      <c r="AG4">
        <f t="shared" si="2"/>
        <v>0.82903159868653298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34.762653253693799</v>
      </c>
      <c r="G5">
        <v>13.167319925115301</v>
      </c>
      <c r="H5">
        <v>6.27</v>
      </c>
      <c r="I5">
        <v>19.4373199251153</v>
      </c>
      <c r="J5">
        <v>6.8699999999999903</v>
      </c>
      <c r="K5">
        <v>20.037319925115298</v>
      </c>
      <c r="L5">
        <v>1.0039069397550799</v>
      </c>
      <c r="M5">
        <v>47.555309651053101</v>
      </c>
      <c r="N5">
        <v>7.8579683253053104E-2</v>
      </c>
      <c r="O5">
        <v>1.4925373134328299</v>
      </c>
      <c r="P5">
        <v>115.820895522388</v>
      </c>
      <c r="Q5">
        <v>43.870379347255103</v>
      </c>
      <c r="R5">
        <v>8.2115768999440508</v>
      </c>
      <c r="S5">
        <v>52.081956247199102</v>
      </c>
      <c r="T5">
        <v>8.8115768999440505</v>
      </c>
      <c r="U5">
        <v>52.681956247199103</v>
      </c>
      <c r="V5">
        <v>1.2225361544767499</v>
      </c>
      <c r="W5">
        <v>45</v>
      </c>
      <c r="X5" t="str">
        <f>+INDEX(D:D,ROWS(X5:X5)*W5)</f>
        <v>W4</v>
      </c>
      <c r="Y5" s="2">
        <f>+INDEX(N:N,ROWS(Y4:Y4)*$W$5)</f>
        <v>8.6559683253053105E-2</v>
      </c>
      <c r="Z5">
        <f t="shared" ref="Z5:AG5" si="3">+INDEX(O:O,ROWS(Z4:Z4)*$W$5)</f>
        <v>2.1739130434782599</v>
      </c>
      <c r="AA5">
        <f t="shared" si="3"/>
        <v>168.695652173913</v>
      </c>
      <c r="AB5">
        <f t="shared" si="3"/>
        <v>63.898161223175897</v>
      </c>
      <c r="AC5">
        <f t="shared" si="3"/>
        <v>9.0454868999440503</v>
      </c>
      <c r="AD5">
        <f t="shared" si="3"/>
        <v>72.943648123119999</v>
      </c>
      <c r="AE5">
        <f t="shared" si="3"/>
        <v>9.64548689994405</v>
      </c>
      <c r="AF5">
        <f t="shared" si="3"/>
        <v>73.543648123119993</v>
      </c>
      <c r="AG5">
        <f t="shared" si="3"/>
        <v>0.83110648601679704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28.130246756550498</v>
      </c>
      <c r="G6">
        <v>10.655111849858001</v>
      </c>
      <c r="H6">
        <v>8.36</v>
      </c>
      <c r="I6">
        <v>19.015111849857998</v>
      </c>
      <c r="J6">
        <v>8.9600000000000009</v>
      </c>
      <c r="K6">
        <v>19.615111849858</v>
      </c>
      <c r="L6">
        <v>1.23923072910142</v>
      </c>
      <c r="M6">
        <v>38.482177562960999</v>
      </c>
      <c r="N6">
        <v>7.8579683253053104E-2</v>
      </c>
      <c r="O6">
        <v>1.4925373134328299</v>
      </c>
      <c r="P6">
        <v>115.820895522388</v>
      </c>
      <c r="Q6">
        <v>43.870379347255103</v>
      </c>
      <c r="R6">
        <v>8.2115768999440508</v>
      </c>
      <c r="S6">
        <v>52.081956247199102</v>
      </c>
      <c r="T6">
        <v>8.8115768999440505</v>
      </c>
      <c r="U6">
        <v>52.681956247199103</v>
      </c>
      <c r="V6">
        <v>1.2225361544767499</v>
      </c>
      <c r="W6">
        <v>60</v>
      </c>
      <c r="X6" t="str">
        <f>+INDEX(D:D,ROWS(X6:X6)*W6)</f>
        <v>W5</v>
      </c>
      <c r="Y6" s="2">
        <f>+INDEX(N:N,ROWS(Y5:Y5)*$W$6)</f>
        <v>9.1457461030830897E-2</v>
      </c>
      <c r="Z6">
        <f t="shared" ref="Z6:AG6" si="4">+INDEX(O:O,ROWS(Z5:Z5)*$W$6)</f>
        <v>3.02013422818791</v>
      </c>
      <c r="AA6">
        <f t="shared" si="4"/>
        <v>234.36241610738199</v>
      </c>
      <c r="AB6">
        <f t="shared" si="4"/>
        <v>88.771270961056501</v>
      </c>
      <c r="AC6">
        <f t="shared" si="4"/>
        <v>9.5573046777218291</v>
      </c>
      <c r="AD6">
        <f t="shared" si="4"/>
        <v>98.328575638778304</v>
      </c>
      <c r="AE6">
        <f t="shared" si="4"/>
        <v>10.1573046777218</v>
      </c>
      <c r="AF6">
        <f t="shared" si="4"/>
        <v>98.928575638778398</v>
      </c>
      <c r="AG6">
        <f t="shared" si="4"/>
        <v>0.59014952037996904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23.623157444990301</v>
      </c>
      <c r="G7">
        <v>8.9479266570800799</v>
      </c>
      <c r="H7">
        <v>10.45</v>
      </c>
      <c r="I7">
        <v>19.397926657079999</v>
      </c>
      <c r="J7">
        <v>11.05</v>
      </c>
      <c r="K7">
        <v>19.997926657080001</v>
      </c>
      <c r="L7">
        <v>1.4740356863285</v>
      </c>
      <c r="M7">
        <v>32.316479384746799</v>
      </c>
      <c r="N7">
        <v>7.8579683253053104E-2</v>
      </c>
      <c r="O7">
        <v>1.4925373134328299</v>
      </c>
      <c r="P7">
        <v>115.820895522388</v>
      </c>
      <c r="Q7">
        <v>43.870379347255103</v>
      </c>
      <c r="R7">
        <v>8.2115768999440508</v>
      </c>
      <c r="S7">
        <v>52.081956247199102</v>
      </c>
      <c r="T7">
        <v>8.8115768999440505</v>
      </c>
      <c r="U7">
        <v>52.681956247199103</v>
      </c>
      <c r="V7">
        <v>1.2225361544767499</v>
      </c>
      <c r="W7">
        <v>75</v>
      </c>
      <c r="X7" t="str">
        <f>+INDEX(D:D,ROWS(X7:X7)*W7)</f>
        <v>W7</v>
      </c>
      <c r="Y7" s="2">
        <f>+INDEX(N:N,ROWS(Y6:Y6)*$W$7)</f>
        <v>6.7541588014957896E-2</v>
      </c>
      <c r="Z7">
        <f t="shared" ref="Z7:AG7" si="5">+INDEX(O:O,ROWS(Z6:Z6)*$W$7)</f>
        <v>0.87427144046627803</v>
      </c>
      <c r="AA7">
        <f t="shared" si="5"/>
        <v>67.8434637801831</v>
      </c>
      <c r="AB7">
        <f t="shared" si="5"/>
        <v>25.697595229636899</v>
      </c>
      <c r="AC7">
        <f t="shared" si="5"/>
        <v>7.0580959475630998</v>
      </c>
      <c r="AD7">
        <f t="shared" si="5"/>
        <v>32.755691177199999</v>
      </c>
      <c r="AE7">
        <f t="shared" si="5"/>
        <v>7.3580959475630996</v>
      </c>
      <c r="AF7">
        <f t="shared" si="5"/>
        <v>33.055691177200003</v>
      </c>
      <c r="AG7">
        <f t="shared" si="5"/>
        <v>1.7616090700714999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20.360891180261401</v>
      </c>
      <c r="G8">
        <v>7.7122527493632598</v>
      </c>
      <c r="H8">
        <v>12.54</v>
      </c>
      <c r="I8">
        <v>20.252252749363201</v>
      </c>
      <c r="J8">
        <v>13.14</v>
      </c>
      <c r="K8">
        <v>20.852252749363199</v>
      </c>
      <c r="L8">
        <v>1.7083240942033699</v>
      </c>
      <c r="M8">
        <v>27.853699134597601</v>
      </c>
      <c r="N8">
        <v>7.8579683253053104E-2</v>
      </c>
      <c r="O8">
        <v>1.4925373134328299</v>
      </c>
      <c r="P8">
        <v>115.820895522388</v>
      </c>
      <c r="Q8">
        <v>43.870379347255103</v>
      </c>
      <c r="R8">
        <v>8.2115768999440508</v>
      </c>
      <c r="S8">
        <v>52.081956247199102</v>
      </c>
      <c r="T8">
        <v>8.8115768999440505</v>
      </c>
      <c r="U8">
        <v>52.681956247199103</v>
      </c>
      <c r="V8">
        <v>1.2225361544767499</v>
      </c>
      <c r="W8">
        <v>90</v>
      </c>
      <c r="X8" t="str">
        <f>+INDEX(D:D,ROWS(X8:X8)*W8)</f>
        <v>W8</v>
      </c>
      <c r="Y8" s="2">
        <f>+INDEX(N:N,ROWS(Y7:Y7)*$W$8)</f>
        <v>7.8519365792735593E-2</v>
      </c>
      <c r="Z8">
        <f t="shared" ref="Z8:AG8" si="6">+INDEX(O:O,ROWS(Z7:Z7)*$W$8)</f>
        <v>1.40750670241286</v>
      </c>
      <c r="AA8">
        <f t="shared" si="6"/>
        <v>109.222520107238</v>
      </c>
      <c r="AB8">
        <f t="shared" si="6"/>
        <v>41.371061488999999</v>
      </c>
      <c r="AC8">
        <f t="shared" si="6"/>
        <v>8.2052737253408701</v>
      </c>
      <c r="AD8">
        <f t="shared" si="6"/>
        <v>49.576335214340801</v>
      </c>
      <c r="AE8">
        <f t="shared" si="6"/>
        <v>8.5052737253408797</v>
      </c>
      <c r="AF8">
        <f t="shared" si="6"/>
        <v>49.876335214340799</v>
      </c>
      <c r="AG8">
        <f t="shared" si="6"/>
        <v>1.2254893351043801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17.890309011486799</v>
      </c>
      <c r="G9">
        <v>6.7764511700035301</v>
      </c>
      <c r="H9">
        <v>14.63</v>
      </c>
      <c r="I9">
        <v>21.4064511700035</v>
      </c>
      <c r="J9">
        <v>15.23</v>
      </c>
      <c r="K9">
        <v>22.006451170003501</v>
      </c>
      <c r="L9">
        <v>1.9420982204604</v>
      </c>
      <c r="M9">
        <v>24.473942727713901</v>
      </c>
      <c r="N9">
        <v>7.8579683253053104E-2</v>
      </c>
      <c r="O9">
        <v>1.4925373134328299</v>
      </c>
      <c r="P9">
        <v>115.820895522388</v>
      </c>
      <c r="Q9">
        <v>43.870379347255103</v>
      </c>
      <c r="R9">
        <v>8.2115768999440508</v>
      </c>
      <c r="S9">
        <v>52.081956247199102</v>
      </c>
      <c r="T9">
        <v>8.8115768999440505</v>
      </c>
      <c r="U9">
        <v>52.681956247199103</v>
      </c>
      <c r="V9">
        <v>1.2225361544767499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15.9544077333718</v>
      </c>
      <c r="G10">
        <v>6.0431748206307603</v>
      </c>
      <c r="H10">
        <v>16.72</v>
      </c>
      <c r="I10">
        <v>22.763174820630699</v>
      </c>
      <c r="J10">
        <v>17.32</v>
      </c>
      <c r="K10">
        <v>23.3631748206307</v>
      </c>
      <c r="L10">
        <v>2.17536031793319</v>
      </c>
      <c r="M10">
        <v>21.825629779252601</v>
      </c>
      <c r="N10">
        <v>7.8579683253053104E-2</v>
      </c>
      <c r="O10">
        <v>1.4925373134328299</v>
      </c>
      <c r="P10">
        <v>115.820895522388</v>
      </c>
      <c r="Q10">
        <v>43.870379347255103</v>
      </c>
      <c r="R10">
        <v>8.2115768999440508</v>
      </c>
      <c r="S10">
        <v>52.081956247199102</v>
      </c>
      <c r="T10">
        <v>8.8115768999440505</v>
      </c>
      <c r="U10">
        <v>52.681956247199103</v>
      </c>
      <c r="V10">
        <v>1.2225361544767499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14.3965629475328</v>
      </c>
      <c r="G11">
        <v>5.4530978624908002</v>
      </c>
      <c r="H11">
        <v>18.809999999999999</v>
      </c>
      <c r="I11">
        <v>24.263097862490799</v>
      </c>
      <c r="J11">
        <v>19.41</v>
      </c>
      <c r="K11">
        <v>24.8630978624908</v>
      </c>
      <c r="L11">
        <v>2.4081126246846298</v>
      </c>
      <c r="M11">
        <v>19.694498112224899</v>
      </c>
      <c r="N11">
        <v>7.8579683253053104E-2</v>
      </c>
      <c r="O11">
        <v>1.4925373134328299</v>
      </c>
      <c r="P11">
        <v>115.820895522388</v>
      </c>
      <c r="Q11">
        <v>43.870379347255103</v>
      </c>
      <c r="R11">
        <v>8.2115768999440508</v>
      </c>
      <c r="S11">
        <v>52.081956247199102</v>
      </c>
      <c r="T11">
        <v>8.8115768999440505</v>
      </c>
      <c r="U11">
        <v>52.681956247199103</v>
      </c>
      <c r="V11">
        <v>1.2225361544767499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13.1158818645475</v>
      </c>
      <c r="G12">
        <v>4.96800435082337</v>
      </c>
      <c r="H12">
        <v>20.9</v>
      </c>
      <c r="I12">
        <v>25.868004350823298</v>
      </c>
      <c r="J12">
        <v>21.5</v>
      </c>
      <c r="K12">
        <v>26.4680043508233</v>
      </c>
      <c r="L12">
        <v>2.6403573641359399</v>
      </c>
      <c r="M12">
        <v>17.942526390700898</v>
      </c>
      <c r="N12">
        <v>7.8579683253053104E-2</v>
      </c>
      <c r="O12">
        <v>1.4925373134328299</v>
      </c>
      <c r="P12">
        <v>115.820895522388</v>
      </c>
      <c r="Q12">
        <v>43.870379347255103</v>
      </c>
      <c r="R12">
        <v>8.2115768999440508</v>
      </c>
      <c r="S12">
        <v>52.081956247199102</v>
      </c>
      <c r="T12">
        <v>8.8115768999440505</v>
      </c>
      <c r="U12">
        <v>52.681956247199103</v>
      </c>
      <c r="V12">
        <v>1.2225361544767499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12.044439603529</v>
      </c>
      <c r="G13">
        <v>4.5621658514096302</v>
      </c>
      <c r="H13">
        <v>22.99</v>
      </c>
      <c r="I13">
        <v>27.552165851409601</v>
      </c>
      <c r="J13">
        <v>23.59</v>
      </c>
      <c r="K13">
        <v>28.152165851409599</v>
      </c>
      <c r="L13">
        <v>2.8720967451939301</v>
      </c>
      <c r="M13">
        <v>16.4767933776277</v>
      </c>
      <c r="N13">
        <v>7.8579683253053104E-2</v>
      </c>
      <c r="O13">
        <v>1.4925373134328299</v>
      </c>
      <c r="P13">
        <v>115.820895522388</v>
      </c>
      <c r="Q13">
        <v>43.870379347255103</v>
      </c>
      <c r="R13">
        <v>8.2115768999440508</v>
      </c>
      <c r="S13">
        <v>52.081956247199102</v>
      </c>
      <c r="T13">
        <v>8.8115768999440505</v>
      </c>
      <c r="U13">
        <v>52.681956247199103</v>
      </c>
      <c r="V13">
        <v>1.2225361544767499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11.1348303292719</v>
      </c>
      <c r="G14">
        <v>4.2176260881876804</v>
      </c>
      <c r="H14">
        <v>25.08</v>
      </c>
      <c r="I14">
        <v>29.297626088187599</v>
      </c>
      <c r="J14">
        <v>25.68</v>
      </c>
      <c r="K14">
        <v>29.8976260881876</v>
      </c>
      <c r="L14">
        <v>3.10333296237715</v>
      </c>
      <c r="M14">
        <v>15.232447890444</v>
      </c>
      <c r="N14">
        <v>7.8579683253053104E-2</v>
      </c>
      <c r="O14">
        <v>1.4925373134328299</v>
      </c>
      <c r="P14">
        <v>115.820895522388</v>
      </c>
      <c r="Q14">
        <v>43.870379347255103</v>
      </c>
      <c r="R14">
        <v>8.2115768999440508</v>
      </c>
      <c r="S14">
        <v>52.081956247199102</v>
      </c>
      <c r="T14">
        <v>8.8115768999440505</v>
      </c>
      <c r="U14">
        <v>52.681956247199103</v>
      </c>
      <c r="V14">
        <v>1.2225361544767499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236.34517766497399</v>
      </c>
      <c r="G15">
        <v>89.522296942114494</v>
      </c>
      <c r="H15">
        <v>0</v>
      </c>
      <c r="I15">
        <v>89.522296942114494</v>
      </c>
      <c r="J15">
        <v>0.6</v>
      </c>
      <c r="K15">
        <v>90.122296942114502</v>
      </c>
      <c r="L15">
        <v>0</v>
      </c>
      <c r="M15">
        <v>323.32020304568499</v>
      </c>
      <c r="N15">
        <v>9.0929683253053104E-2</v>
      </c>
      <c r="O15">
        <v>2.8985507246376798</v>
      </c>
      <c r="P15">
        <v>224.92753623188401</v>
      </c>
      <c r="Q15">
        <v>85.197548297567906</v>
      </c>
      <c r="R15">
        <v>9.5021518999440495</v>
      </c>
      <c r="S15">
        <v>94.699700197512001</v>
      </c>
      <c r="T15">
        <v>10.102151899943999</v>
      </c>
      <c r="U15">
        <v>95.299700197511996</v>
      </c>
      <c r="V15">
        <v>0.61614093433783701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90.797495637893803</v>
      </c>
      <c r="G16">
        <v>34.392071995723498</v>
      </c>
      <c r="H16">
        <v>2.09</v>
      </c>
      <c r="I16">
        <v>36.482071995723501</v>
      </c>
      <c r="J16">
        <v>2.6899999999999902</v>
      </c>
      <c r="K16">
        <v>37.082071995723503</v>
      </c>
      <c r="L16">
        <v>0.193894633710123</v>
      </c>
      <c r="M16">
        <v>124.21097403263801</v>
      </c>
      <c r="N16">
        <v>9.0929683253053104E-2</v>
      </c>
      <c r="O16">
        <v>2.8985507246376798</v>
      </c>
      <c r="P16">
        <v>224.92753623188401</v>
      </c>
      <c r="Q16">
        <v>85.197548297567906</v>
      </c>
      <c r="R16">
        <v>9.5021518999440495</v>
      </c>
      <c r="S16">
        <v>94.699700197512001</v>
      </c>
      <c r="T16">
        <v>10.102151899943999</v>
      </c>
      <c r="U16">
        <v>95.299700197511996</v>
      </c>
      <c r="V16">
        <v>0.61614093433783701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56.192593533634003</v>
      </c>
      <c r="G17">
        <v>21.284504697601101</v>
      </c>
      <c r="H17">
        <v>4.18</v>
      </c>
      <c r="I17">
        <v>25.4645046976011</v>
      </c>
      <c r="J17">
        <v>4.7799999999999896</v>
      </c>
      <c r="K17">
        <v>26.064504697601102</v>
      </c>
      <c r="L17">
        <v>0.31312473889106401</v>
      </c>
      <c r="M17">
        <v>76.871467954011294</v>
      </c>
      <c r="N17">
        <v>9.0929683253053104E-2</v>
      </c>
      <c r="O17">
        <v>2.8985507246376798</v>
      </c>
      <c r="P17">
        <v>224.92753623188401</v>
      </c>
      <c r="Q17">
        <v>85.197548297567906</v>
      </c>
      <c r="R17">
        <v>9.5021518999440495</v>
      </c>
      <c r="S17">
        <v>94.699700197512001</v>
      </c>
      <c r="T17">
        <v>10.102151899943999</v>
      </c>
      <c r="U17">
        <v>95.299700197511996</v>
      </c>
      <c r="V17">
        <v>0.61614093433783701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40.686197856781497</v>
      </c>
      <c r="G18">
        <v>15.411026880114701</v>
      </c>
      <c r="H18">
        <v>6.27</v>
      </c>
      <c r="I18">
        <v>21.6810268801147</v>
      </c>
      <c r="J18">
        <v>6.8699999999999903</v>
      </c>
      <c r="K18">
        <v>22.281026880114698</v>
      </c>
      <c r="L18">
        <v>0.43222151049063001</v>
      </c>
      <c r="M18">
        <v>55.6587186680771</v>
      </c>
      <c r="N18">
        <v>9.0929683253053104E-2</v>
      </c>
      <c r="O18">
        <v>2.8985507246376798</v>
      </c>
      <c r="P18">
        <v>224.92753623188401</v>
      </c>
      <c r="Q18">
        <v>85.197548297567906</v>
      </c>
      <c r="R18">
        <v>9.5021518999440495</v>
      </c>
      <c r="S18">
        <v>94.699700197512001</v>
      </c>
      <c r="T18">
        <v>10.102151899943999</v>
      </c>
      <c r="U18">
        <v>95.299700197511996</v>
      </c>
      <c r="V18">
        <v>0.61614093433783701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31.8869624770212</v>
      </c>
      <c r="G19">
        <v>12.0780722147689</v>
      </c>
      <c r="H19">
        <v>8.36</v>
      </c>
      <c r="I19">
        <v>20.438072214768901</v>
      </c>
      <c r="J19">
        <v>8.9600000000000009</v>
      </c>
      <c r="K19">
        <v>21.038072214768899</v>
      </c>
      <c r="L19">
        <v>0.55118524638641697</v>
      </c>
      <c r="M19">
        <v>43.621364668565</v>
      </c>
      <c r="N19">
        <v>9.0929683253053104E-2</v>
      </c>
      <c r="O19">
        <v>2.8985507246376798</v>
      </c>
      <c r="P19">
        <v>224.92753623188401</v>
      </c>
      <c r="Q19">
        <v>85.197548297567906</v>
      </c>
      <c r="R19">
        <v>9.5021518999440495</v>
      </c>
      <c r="S19">
        <v>94.699700197512001</v>
      </c>
      <c r="T19">
        <v>10.102151899943999</v>
      </c>
      <c r="U19">
        <v>95.299700197511996</v>
      </c>
      <c r="V19">
        <v>0.61614093433783701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26.216993154135601</v>
      </c>
      <c r="G20">
        <v>9.9304139363522701</v>
      </c>
      <c r="H20">
        <v>10.45</v>
      </c>
      <c r="I20">
        <v>20.380413936352198</v>
      </c>
      <c r="J20">
        <v>11.05</v>
      </c>
      <c r="K20">
        <v>20.9804139363522</v>
      </c>
      <c r="L20">
        <v>0.67001624345884403</v>
      </c>
      <c r="M20">
        <v>35.864846634857599</v>
      </c>
      <c r="N20">
        <v>9.0929683253053104E-2</v>
      </c>
      <c r="O20">
        <v>2.8985507246376798</v>
      </c>
      <c r="P20">
        <v>224.92753623188401</v>
      </c>
      <c r="Q20">
        <v>85.197548297567906</v>
      </c>
      <c r="R20">
        <v>9.5021518999440495</v>
      </c>
      <c r="S20">
        <v>94.699700197512001</v>
      </c>
      <c r="T20">
        <v>10.102151899943999</v>
      </c>
      <c r="U20">
        <v>95.299700197511996</v>
      </c>
      <c r="V20">
        <v>0.61614093433783701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22.259014166016598</v>
      </c>
      <c r="G21">
        <v>8.4312195217858399</v>
      </c>
      <c r="H21">
        <v>12.54</v>
      </c>
      <c r="I21">
        <v>20.971219521785802</v>
      </c>
      <c r="J21">
        <v>13.14</v>
      </c>
      <c r="K21">
        <v>21.5712195217858</v>
      </c>
      <c r="L21">
        <v>0.78871479759573604</v>
      </c>
      <c r="M21">
        <v>30.4503313791107</v>
      </c>
      <c r="N21">
        <v>9.0929683253053104E-2</v>
      </c>
      <c r="O21">
        <v>2.8985507246376798</v>
      </c>
      <c r="P21">
        <v>224.92753623188401</v>
      </c>
      <c r="Q21">
        <v>85.197548297567906</v>
      </c>
      <c r="R21">
        <v>9.5021518999440495</v>
      </c>
      <c r="S21">
        <v>94.699700197512001</v>
      </c>
      <c r="T21">
        <v>10.102151899943999</v>
      </c>
      <c r="U21">
        <v>95.299700197511996</v>
      </c>
      <c r="V21">
        <v>0.61614093433783701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19.339352469230199</v>
      </c>
      <c r="G22">
        <v>7.3253166048211602</v>
      </c>
      <c r="H22">
        <v>14.63</v>
      </c>
      <c r="I22">
        <v>21.9553166048211</v>
      </c>
      <c r="J22">
        <v>15.23</v>
      </c>
      <c r="K22">
        <v>22.555316604821101</v>
      </c>
      <c r="L22">
        <v>0.907281203696651</v>
      </c>
      <c r="M22">
        <v>26.4562341779069</v>
      </c>
      <c r="N22">
        <v>9.0929683253053104E-2</v>
      </c>
      <c r="O22">
        <v>2.8985507246376798</v>
      </c>
      <c r="P22">
        <v>224.92753623188401</v>
      </c>
      <c r="Q22">
        <v>85.197548297567906</v>
      </c>
      <c r="R22">
        <v>9.5021518999440495</v>
      </c>
      <c r="S22">
        <v>94.699700197512001</v>
      </c>
      <c r="T22">
        <v>10.102151899943999</v>
      </c>
      <c r="U22">
        <v>95.299700197511996</v>
      </c>
      <c r="V22">
        <v>0.61614093433783701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17.096805364976898</v>
      </c>
      <c r="G23">
        <v>6.47588963636308</v>
      </c>
      <c r="H23">
        <v>16.72</v>
      </c>
      <c r="I23">
        <v>23.195889636362999</v>
      </c>
      <c r="J23">
        <v>17.32</v>
      </c>
      <c r="K23">
        <v>23.795889636363</v>
      </c>
      <c r="L23">
        <v>1.0257157556773</v>
      </c>
      <c r="M23">
        <v>23.388429739288402</v>
      </c>
      <c r="N23">
        <v>9.0929683253053104E-2</v>
      </c>
      <c r="O23">
        <v>2.8985507246376798</v>
      </c>
      <c r="P23">
        <v>224.92753623188401</v>
      </c>
      <c r="Q23">
        <v>85.197548297567906</v>
      </c>
      <c r="R23">
        <v>9.5021518999440495</v>
      </c>
      <c r="S23">
        <v>94.699700197512001</v>
      </c>
      <c r="T23">
        <v>10.102151899943999</v>
      </c>
      <c r="U23">
        <v>95.299700197511996</v>
      </c>
      <c r="V23">
        <v>0.61614093433783701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15.3202985643281</v>
      </c>
      <c r="G24">
        <v>5.8029883700939404</v>
      </c>
      <c r="H24">
        <v>18.809999999999999</v>
      </c>
      <c r="I24">
        <v>24.612988370093898</v>
      </c>
      <c r="J24">
        <v>19.41</v>
      </c>
      <c r="K24">
        <v>25.2129883700939</v>
      </c>
      <c r="L24">
        <v>1.14401874647392</v>
      </c>
      <c r="M24">
        <v>20.9581684360009</v>
      </c>
      <c r="N24">
        <v>9.0929683253053104E-2</v>
      </c>
      <c r="O24">
        <v>2.8985507246376798</v>
      </c>
      <c r="P24">
        <v>224.92753623188401</v>
      </c>
      <c r="Q24">
        <v>85.197548297567906</v>
      </c>
      <c r="R24">
        <v>9.5021518999440495</v>
      </c>
      <c r="S24">
        <v>94.699700197512001</v>
      </c>
      <c r="T24">
        <v>10.102151899943999</v>
      </c>
      <c r="U24">
        <v>95.299700197511996</v>
      </c>
      <c r="V24">
        <v>0.61614093433783701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13.878229766405701</v>
      </c>
      <c r="G25">
        <v>5.2567647812988803</v>
      </c>
      <c r="H25">
        <v>20.9</v>
      </c>
      <c r="I25">
        <v>26.156764781298801</v>
      </c>
      <c r="J25">
        <v>21.5</v>
      </c>
      <c r="K25">
        <v>26.756764781298799</v>
      </c>
      <c r="L25">
        <v>1.2621904680476299</v>
      </c>
      <c r="M25">
        <v>18.985418320442999</v>
      </c>
      <c r="N25">
        <v>9.0929683253053104E-2</v>
      </c>
      <c r="O25">
        <v>2.8985507246376798</v>
      </c>
      <c r="P25">
        <v>224.92753623188401</v>
      </c>
      <c r="Q25">
        <v>85.197548297567906</v>
      </c>
      <c r="R25">
        <v>9.5021518999440495</v>
      </c>
      <c r="S25">
        <v>94.699700197512001</v>
      </c>
      <c r="T25">
        <v>10.102151899943999</v>
      </c>
      <c r="U25">
        <v>95.299700197511996</v>
      </c>
      <c r="V25">
        <v>0.61614093433783701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12.6842837273991</v>
      </c>
      <c r="G26">
        <v>4.8045245752883403</v>
      </c>
      <c r="H26">
        <v>22.99</v>
      </c>
      <c r="I26">
        <v>27.7945245752883</v>
      </c>
      <c r="J26">
        <v>23.59</v>
      </c>
      <c r="K26">
        <v>28.394524575288301</v>
      </c>
      <c r="L26">
        <v>1.3802312113887401</v>
      </c>
      <c r="M26">
        <v>17.352100139082001</v>
      </c>
      <c r="N26">
        <v>9.0929683253053104E-2</v>
      </c>
      <c r="O26">
        <v>2.8985507246376798</v>
      </c>
      <c r="P26">
        <v>224.92753623188401</v>
      </c>
      <c r="Q26">
        <v>85.197548297567906</v>
      </c>
      <c r="R26">
        <v>9.5021518999440495</v>
      </c>
      <c r="S26">
        <v>94.699700197512001</v>
      </c>
      <c r="T26">
        <v>10.102151899943999</v>
      </c>
      <c r="U26">
        <v>95.299700197511996</v>
      </c>
      <c r="V26">
        <v>0.61614093433783701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11.679495134863901</v>
      </c>
      <c r="G27">
        <v>4.4239330031070097</v>
      </c>
      <c r="H27">
        <v>25.08</v>
      </c>
      <c r="I27">
        <v>29.503933003107001</v>
      </c>
      <c r="J27">
        <v>25.68</v>
      </c>
      <c r="K27">
        <v>30.103933003106999</v>
      </c>
      <c r="L27">
        <v>1.4981412665210101</v>
      </c>
      <c r="M27">
        <v>15.9775493444938</v>
      </c>
      <c r="N27">
        <v>9.0929683253053104E-2</v>
      </c>
      <c r="O27">
        <v>2.8985507246376798</v>
      </c>
      <c r="P27">
        <v>224.92753623188401</v>
      </c>
      <c r="Q27">
        <v>85.197548297567906</v>
      </c>
      <c r="R27">
        <v>9.5021518999440495</v>
      </c>
      <c r="S27">
        <v>94.699700197512001</v>
      </c>
      <c r="T27">
        <v>10.102151899943999</v>
      </c>
      <c r="U27">
        <v>95.299700197511996</v>
      </c>
      <c r="V27">
        <v>0.61614093433783701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175.47738693467301</v>
      </c>
      <c r="G28">
        <v>66.466931523605098</v>
      </c>
      <c r="H28">
        <v>0</v>
      </c>
      <c r="I28">
        <v>66.466931523605098</v>
      </c>
      <c r="J28">
        <v>0.6</v>
      </c>
      <c r="K28">
        <v>67.066931523605106</v>
      </c>
      <c r="L28">
        <v>0</v>
      </c>
      <c r="M28">
        <v>240.053065326633</v>
      </c>
      <c r="N28">
        <v>8.6601905475275298E-2</v>
      </c>
      <c r="O28">
        <v>2.1791767554479402</v>
      </c>
      <c r="P28">
        <v>169.10411622276001</v>
      </c>
      <c r="Q28">
        <v>64.052878320568595</v>
      </c>
      <c r="R28">
        <v>9.0498991221662699</v>
      </c>
      <c r="S28">
        <v>73.102777442734904</v>
      </c>
      <c r="T28">
        <v>9.6498991221662695</v>
      </c>
      <c r="U28">
        <v>73.702777442734899</v>
      </c>
      <c r="V28">
        <v>0.82903159868653298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80.120758362516597</v>
      </c>
      <c r="G29">
        <v>30.347961368282899</v>
      </c>
      <c r="H29">
        <v>2.09</v>
      </c>
      <c r="I29">
        <v>32.437961368282899</v>
      </c>
      <c r="J29">
        <v>2.6899999999999902</v>
      </c>
      <c r="K29">
        <v>33.0379613682829</v>
      </c>
      <c r="L29">
        <v>0.29580963480366601</v>
      </c>
      <c r="M29">
        <v>109.60519743992199</v>
      </c>
      <c r="N29">
        <v>8.6601905475275298E-2</v>
      </c>
      <c r="O29">
        <v>2.1791767554479402</v>
      </c>
      <c r="P29">
        <v>169.10411622276001</v>
      </c>
      <c r="Q29">
        <v>64.052878320568595</v>
      </c>
      <c r="R29">
        <v>9.0498991221662699</v>
      </c>
      <c r="S29">
        <v>73.102777442734904</v>
      </c>
      <c r="T29">
        <v>9.6498991221662695</v>
      </c>
      <c r="U29">
        <v>73.702777442734899</v>
      </c>
      <c r="V29">
        <v>0.82903159868653298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51.9114310304358</v>
      </c>
      <c r="G30">
        <v>19.662895555179599</v>
      </c>
      <c r="H30">
        <v>4.18</v>
      </c>
      <c r="I30">
        <v>23.842895555179599</v>
      </c>
      <c r="J30">
        <v>4.7799999999999896</v>
      </c>
      <c r="K30">
        <v>24.4428955551796</v>
      </c>
      <c r="L30">
        <v>0.45621243506569997</v>
      </c>
      <c r="M30">
        <v>71.014837649636107</v>
      </c>
      <c r="N30">
        <v>8.6601905475275298E-2</v>
      </c>
      <c r="O30">
        <v>2.1791767554479402</v>
      </c>
      <c r="P30">
        <v>169.10411622276001</v>
      </c>
      <c r="Q30">
        <v>64.052878320568595</v>
      </c>
      <c r="R30">
        <v>9.0498991221662699</v>
      </c>
      <c r="S30">
        <v>73.102777442734904</v>
      </c>
      <c r="T30">
        <v>9.6498991221662695</v>
      </c>
      <c r="U30">
        <v>73.702777442734899</v>
      </c>
      <c r="V30">
        <v>0.82903159868653298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38.393611480817</v>
      </c>
      <c r="G31">
        <v>14.5426461484145</v>
      </c>
      <c r="H31">
        <v>6.27</v>
      </c>
      <c r="I31">
        <v>20.812646148414501</v>
      </c>
      <c r="J31">
        <v>6.8699999999999903</v>
      </c>
      <c r="K31">
        <v>21.412646148414499</v>
      </c>
      <c r="L31">
        <v>0.61637400942517895</v>
      </c>
      <c r="M31">
        <v>52.522460505757699</v>
      </c>
      <c r="N31">
        <v>8.6601905475275298E-2</v>
      </c>
      <c r="O31">
        <v>2.1791767554479402</v>
      </c>
      <c r="P31">
        <v>169.10411622276001</v>
      </c>
      <c r="Q31">
        <v>64.052878320568595</v>
      </c>
      <c r="R31">
        <v>9.0498991221662699</v>
      </c>
      <c r="S31">
        <v>73.102777442734904</v>
      </c>
      <c r="T31">
        <v>9.6498991221662695</v>
      </c>
      <c r="U31">
        <v>73.702777442734899</v>
      </c>
      <c r="V31">
        <v>0.82903159868653298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30.461411321794198</v>
      </c>
      <c r="G32">
        <v>11.538105141671601</v>
      </c>
      <c r="H32">
        <v>8.36</v>
      </c>
      <c r="I32">
        <v>19.8981051416716</v>
      </c>
      <c r="J32">
        <v>8.9600000000000009</v>
      </c>
      <c r="K32">
        <v>20.498105141671601</v>
      </c>
      <c r="L32">
        <v>0.77629508234033096</v>
      </c>
      <c r="M32">
        <v>41.671210688214501</v>
      </c>
      <c r="N32">
        <v>8.6601905475275298E-2</v>
      </c>
      <c r="O32">
        <v>2.1791767554479402</v>
      </c>
      <c r="P32">
        <v>169.10411622276001</v>
      </c>
      <c r="Q32">
        <v>64.052878320568595</v>
      </c>
      <c r="R32">
        <v>9.0498991221662699</v>
      </c>
      <c r="S32">
        <v>73.102777442734904</v>
      </c>
      <c r="T32">
        <v>9.6498991221662695</v>
      </c>
      <c r="U32">
        <v>73.702777442734899</v>
      </c>
      <c r="V32">
        <v>0.82903159868653298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25.2456147026368</v>
      </c>
      <c r="G33">
        <v>9.5624773825482698</v>
      </c>
      <c r="H33">
        <v>10.45</v>
      </c>
      <c r="I33">
        <v>20.012477382548202</v>
      </c>
      <c r="J33">
        <v>11.05</v>
      </c>
      <c r="K33">
        <v>20.6124773825482</v>
      </c>
      <c r="L33">
        <v>0.93597637501076802</v>
      </c>
      <c r="M33">
        <v>34.536000913207197</v>
      </c>
      <c r="N33">
        <v>8.6601905475275298E-2</v>
      </c>
      <c r="O33">
        <v>2.1791767554479402</v>
      </c>
      <c r="P33">
        <v>169.10411622276001</v>
      </c>
      <c r="Q33">
        <v>64.052878320568595</v>
      </c>
      <c r="R33">
        <v>9.0498991221662699</v>
      </c>
      <c r="S33">
        <v>73.102777442734904</v>
      </c>
      <c r="T33">
        <v>9.6498991221662695</v>
      </c>
      <c r="U33">
        <v>73.702777442734899</v>
      </c>
      <c r="V33">
        <v>0.82903159868653298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21.554855267859999</v>
      </c>
      <c r="G34">
        <v>8.1644997917790505</v>
      </c>
      <c r="H34">
        <v>12.54</v>
      </c>
      <c r="I34">
        <v>20.704499791779</v>
      </c>
      <c r="J34">
        <v>13.14</v>
      </c>
      <c r="K34">
        <v>21.304499791779001</v>
      </c>
      <c r="L34">
        <v>1.0954186053968999</v>
      </c>
      <c r="M34">
        <v>29.4870420064325</v>
      </c>
      <c r="N34">
        <v>8.6601905475275298E-2</v>
      </c>
      <c r="O34">
        <v>2.1791767554479402</v>
      </c>
      <c r="P34">
        <v>169.10411622276001</v>
      </c>
      <c r="Q34">
        <v>64.052878320568595</v>
      </c>
      <c r="R34">
        <v>9.0498991221662699</v>
      </c>
      <c r="S34">
        <v>73.102777442734904</v>
      </c>
      <c r="T34">
        <v>9.6498991221662695</v>
      </c>
      <c r="U34">
        <v>73.702777442734899</v>
      </c>
      <c r="V34">
        <v>0.82903159868653298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18.805589410730899</v>
      </c>
      <c r="G35">
        <v>7.1231390292438101</v>
      </c>
      <c r="H35">
        <v>14.63</v>
      </c>
      <c r="I35">
        <v>21.753139029243801</v>
      </c>
      <c r="J35">
        <v>15.23</v>
      </c>
      <c r="K35">
        <v>22.353139029243799</v>
      </c>
      <c r="L35">
        <v>1.25462248823936</v>
      </c>
      <c r="M35">
        <v>25.726046313879898</v>
      </c>
      <c r="N35">
        <v>8.6601905475275298E-2</v>
      </c>
      <c r="O35">
        <v>2.1791767554479402</v>
      </c>
      <c r="P35">
        <v>169.10411622276001</v>
      </c>
      <c r="Q35">
        <v>64.052878320568595</v>
      </c>
      <c r="R35">
        <v>9.0498991221662699</v>
      </c>
      <c r="S35">
        <v>73.102777442734904</v>
      </c>
      <c r="T35">
        <v>9.6498991221662695</v>
      </c>
      <c r="U35">
        <v>73.702777442734899</v>
      </c>
      <c r="V35">
        <v>0.82903159868653298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16.6783137678791</v>
      </c>
      <c r="G36">
        <v>6.3173743267075002</v>
      </c>
      <c r="H36">
        <v>16.72</v>
      </c>
      <c r="I36">
        <v>23.0373743267075</v>
      </c>
      <c r="J36">
        <v>17.32</v>
      </c>
      <c r="K36">
        <v>23.637374326707501</v>
      </c>
      <c r="L36">
        <v>1.41358873507817</v>
      </c>
      <c r="M36">
        <v>22.815933234458601</v>
      </c>
      <c r="N36">
        <v>8.6601905475275298E-2</v>
      </c>
      <c r="O36">
        <v>2.1791767554479402</v>
      </c>
      <c r="P36">
        <v>169.10411622276001</v>
      </c>
      <c r="Q36">
        <v>64.052878320568595</v>
      </c>
      <c r="R36">
        <v>9.0498991221662699</v>
      </c>
      <c r="S36">
        <v>73.102777442734904</v>
      </c>
      <c r="T36">
        <v>9.6498991221662695</v>
      </c>
      <c r="U36">
        <v>73.702777442734899</v>
      </c>
      <c r="V36">
        <v>0.82903159868653298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14.9834014588649</v>
      </c>
      <c r="G37">
        <v>5.6753792391940303</v>
      </c>
      <c r="H37">
        <v>18.809999999999999</v>
      </c>
      <c r="I37">
        <v>24.485379239194</v>
      </c>
      <c r="J37">
        <v>19.41</v>
      </c>
      <c r="K37">
        <v>25.085379239194001</v>
      </c>
      <c r="L37">
        <v>1.5723180542719</v>
      </c>
      <c r="M37">
        <v>20.497293195727199</v>
      </c>
      <c r="N37">
        <v>8.6601905475275298E-2</v>
      </c>
      <c r="O37">
        <v>2.1791767554479402</v>
      </c>
      <c r="P37">
        <v>169.10411622276001</v>
      </c>
      <c r="Q37">
        <v>64.052878320568595</v>
      </c>
      <c r="R37">
        <v>9.0498991221662699</v>
      </c>
      <c r="S37">
        <v>73.102777442734904</v>
      </c>
      <c r="T37">
        <v>9.6498991221662695</v>
      </c>
      <c r="U37">
        <v>73.702777442734899</v>
      </c>
      <c r="V37">
        <v>0.82903159868653298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13.6011971874295</v>
      </c>
      <c r="G38">
        <v>5.1518310016348803</v>
      </c>
      <c r="H38">
        <v>20.9</v>
      </c>
      <c r="I38">
        <v>26.051831001634799</v>
      </c>
      <c r="J38">
        <v>21.5</v>
      </c>
      <c r="K38">
        <v>26.6518310016348</v>
      </c>
      <c r="L38">
        <v>1.7308111510164801</v>
      </c>
      <c r="M38">
        <v>18.6064377524036</v>
      </c>
      <c r="N38">
        <v>8.6601905475275298E-2</v>
      </c>
      <c r="O38">
        <v>2.1791767554479402</v>
      </c>
      <c r="P38">
        <v>169.10411622276001</v>
      </c>
      <c r="Q38">
        <v>64.052878320568595</v>
      </c>
      <c r="R38">
        <v>9.0498991221662699</v>
      </c>
      <c r="S38">
        <v>73.102777442734904</v>
      </c>
      <c r="T38">
        <v>9.6498991221662695</v>
      </c>
      <c r="U38">
        <v>73.702777442734899</v>
      </c>
      <c r="V38">
        <v>0.82903159868653298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12.4524689851917</v>
      </c>
      <c r="G39">
        <v>4.7167183065398701</v>
      </c>
      <c r="H39">
        <v>22.99</v>
      </c>
      <c r="I39">
        <v>27.706718306539798</v>
      </c>
      <c r="J39">
        <v>23.59</v>
      </c>
      <c r="K39">
        <v>28.3067183065398</v>
      </c>
      <c r="L39">
        <v>1.88906872736415</v>
      </c>
      <c r="M39">
        <v>17.0349775717422</v>
      </c>
      <c r="N39">
        <v>8.6601905475275298E-2</v>
      </c>
      <c r="O39">
        <v>2.1791767554479402</v>
      </c>
      <c r="P39">
        <v>169.10411622276001</v>
      </c>
      <c r="Q39">
        <v>64.052878320568595</v>
      </c>
      <c r="R39">
        <v>9.0498991221662699</v>
      </c>
      <c r="S39">
        <v>73.102777442734904</v>
      </c>
      <c r="T39">
        <v>9.6498991221662695</v>
      </c>
      <c r="U39">
        <v>73.702777442734899</v>
      </c>
      <c r="V39">
        <v>0.82903159868653298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11.4826673127844</v>
      </c>
      <c r="G40">
        <v>4.3493790015879101</v>
      </c>
      <c r="H40">
        <v>25.08</v>
      </c>
      <c r="I40">
        <v>29.4293790015879</v>
      </c>
      <c r="J40">
        <v>25.68</v>
      </c>
      <c r="K40">
        <v>30.029379001587898</v>
      </c>
      <c r="L40">
        <v>2.0470914822420401</v>
      </c>
      <c r="M40">
        <v>15.7082888838891</v>
      </c>
      <c r="N40">
        <v>8.6601905475275298E-2</v>
      </c>
      <c r="O40">
        <v>2.1791767554479402</v>
      </c>
      <c r="P40">
        <v>169.10411622276001</v>
      </c>
      <c r="Q40">
        <v>64.052878320568595</v>
      </c>
      <c r="R40">
        <v>9.0498991221662699</v>
      </c>
      <c r="S40">
        <v>73.102777442734904</v>
      </c>
      <c r="T40">
        <v>9.6498991221662695</v>
      </c>
      <c r="U40">
        <v>73.702777442734899</v>
      </c>
      <c r="V40">
        <v>0.82903159868653298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175.037593984962</v>
      </c>
      <c r="G41">
        <v>66.300347735325403</v>
      </c>
      <c r="H41">
        <v>0</v>
      </c>
      <c r="I41">
        <v>66.300347735325403</v>
      </c>
      <c r="J41">
        <v>0.6</v>
      </c>
      <c r="K41">
        <v>66.900347735325397</v>
      </c>
      <c r="L41">
        <v>0</v>
      </c>
      <c r="M41">
        <v>239.45142857142801</v>
      </c>
      <c r="N41">
        <v>8.6559683253053105E-2</v>
      </c>
      <c r="O41">
        <v>2.1739130434782599</v>
      </c>
      <c r="P41">
        <v>168.695652173913</v>
      </c>
      <c r="Q41">
        <v>63.898161223175897</v>
      </c>
      <c r="R41">
        <v>9.0454868999440503</v>
      </c>
      <c r="S41">
        <v>72.943648123119999</v>
      </c>
      <c r="T41">
        <v>9.64548689994405</v>
      </c>
      <c r="U41">
        <v>73.543648123119993</v>
      </c>
      <c r="V41">
        <v>0.83110648601679704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80.028948796815598</v>
      </c>
      <c r="G42">
        <v>30.313185946655899</v>
      </c>
      <c r="H42">
        <v>2.09</v>
      </c>
      <c r="I42">
        <v>32.403185946655903</v>
      </c>
      <c r="J42">
        <v>2.6899999999999902</v>
      </c>
      <c r="K42">
        <v>33.003185946655897</v>
      </c>
      <c r="L42">
        <v>0.29689157308654601</v>
      </c>
      <c r="M42">
        <v>109.47960195404301</v>
      </c>
      <c r="N42">
        <v>8.6559683253053105E-2</v>
      </c>
      <c r="O42">
        <v>2.1739130434782599</v>
      </c>
      <c r="P42">
        <v>168.695652173913</v>
      </c>
      <c r="Q42">
        <v>63.898161223175897</v>
      </c>
      <c r="R42">
        <v>9.0454868999440503</v>
      </c>
      <c r="S42">
        <v>72.943648123119999</v>
      </c>
      <c r="T42">
        <v>9.64548689994405</v>
      </c>
      <c r="U42">
        <v>73.543648123119993</v>
      </c>
      <c r="V42">
        <v>0.83110648601679704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51.872874398967902</v>
      </c>
      <c r="G43">
        <v>19.648291160685702</v>
      </c>
      <c r="H43">
        <v>4.18</v>
      </c>
      <c r="I43">
        <v>23.828291160685701</v>
      </c>
      <c r="J43">
        <v>4.7799999999999896</v>
      </c>
      <c r="K43">
        <v>24.428291160685699</v>
      </c>
      <c r="L43">
        <v>0.45769545894520502</v>
      </c>
      <c r="M43">
        <v>70.962092177788193</v>
      </c>
      <c r="N43">
        <v>8.6559683253053105E-2</v>
      </c>
      <c r="O43">
        <v>2.1739130434782599</v>
      </c>
      <c r="P43">
        <v>168.695652173913</v>
      </c>
      <c r="Q43">
        <v>63.898161223175897</v>
      </c>
      <c r="R43">
        <v>9.0454868999440503</v>
      </c>
      <c r="S43">
        <v>72.943648123119999</v>
      </c>
      <c r="T43">
        <v>9.64548689994405</v>
      </c>
      <c r="U43">
        <v>73.543648123119993</v>
      </c>
      <c r="V43">
        <v>0.83110648601679704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38.372516699921903</v>
      </c>
      <c r="G44">
        <v>14.534655914562901</v>
      </c>
      <c r="H44">
        <v>6.27</v>
      </c>
      <c r="I44">
        <v>20.8046559145629</v>
      </c>
      <c r="J44">
        <v>6.8699999999999903</v>
      </c>
      <c r="K44">
        <v>21.404655914562898</v>
      </c>
      <c r="L44">
        <v>0.61825691193854504</v>
      </c>
      <c r="M44">
        <v>52.4936028454932</v>
      </c>
      <c r="N44">
        <v>8.6559683253053105E-2</v>
      </c>
      <c r="O44">
        <v>2.1739130434782599</v>
      </c>
      <c r="P44">
        <v>168.695652173913</v>
      </c>
      <c r="Q44">
        <v>63.898161223175897</v>
      </c>
      <c r="R44">
        <v>9.0454868999440503</v>
      </c>
      <c r="S44">
        <v>72.943648123119999</v>
      </c>
      <c r="T44">
        <v>9.64548689994405</v>
      </c>
      <c r="U44">
        <v>73.543648123119993</v>
      </c>
      <c r="V44">
        <v>0.83110648601679704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30.448131066290301</v>
      </c>
      <c r="G45">
        <v>11.5330748762419</v>
      </c>
      <c r="H45">
        <v>8.36</v>
      </c>
      <c r="I45">
        <v>19.893074876241901</v>
      </c>
      <c r="J45">
        <v>8.9600000000000009</v>
      </c>
      <c r="K45">
        <v>20.493074876241899</v>
      </c>
      <c r="L45">
        <v>0.77857666196471897</v>
      </c>
      <c r="M45">
        <v>41.653043298685198</v>
      </c>
      <c r="N45">
        <v>8.6559683253053105E-2</v>
      </c>
      <c r="O45">
        <v>2.1739130434782599</v>
      </c>
      <c r="P45">
        <v>168.695652173913</v>
      </c>
      <c r="Q45">
        <v>63.898161223175897</v>
      </c>
      <c r="R45">
        <v>9.0454868999440503</v>
      </c>
      <c r="S45">
        <v>72.943648123119999</v>
      </c>
      <c r="T45">
        <v>9.64548689994405</v>
      </c>
      <c r="U45">
        <v>73.543648123119993</v>
      </c>
      <c r="V45">
        <v>0.83110648601679704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25.236492269070499</v>
      </c>
      <c r="G46">
        <v>9.5590220075978394</v>
      </c>
      <c r="H46">
        <v>10.45</v>
      </c>
      <c r="I46">
        <v>20.0090220075978</v>
      </c>
      <c r="J46">
        <v>11.05</v>
      </c>
      <c r="K46">
        <v>20.609022007597801</v>
      </c>
      <c r="L46">
        <v>0.93865543563055298</v>
      </c>
      <c r="M46">
        <v>34.5235214240885</v>
      </c>
      <c r="N46">
        <v>8.6559683253053105E-2</v>
      </c>
      <c r="O46">
        <v>2.1739130434782599</v>
      </c>
      <c r="P46">
        <v>168.695652173913</v>
      </c>
      <c r="Q46">
        <v>63.898161223175897</v>
      </c>
      <c r="R46">
        <v>9.0454868999440503</v>
      </c>
      <c r="S46">
        <v>72.943648123119999</v>
      </c>
      <c r="T46">
        <v>9.64548689994405</v>
      </c>
      <c r="U46">
        <v>73.543648123119993</v>
      </c>
      <c r="V46">
        <v>0.83110648601679704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21.548204803429599</v>
      </c>
      <c r="G47">
        <v>8.1619807437602798</v>
      </c>
      <c r="H47">
        <v>12.54</v>
      </c>
      <c r="I47">
        <v>20.701980743760199</v>
      </c>
      <c r="J47">
        <v>13.14</v>
      </c>
      <c r="K47">
        <v>21.3019807437602</v>
      </c>
      <c r="L47">
        <v>1.0984939562713001</v>
      </c>
      <c r="M47">
        <v>29.4779441710917</v>
      </c>
      <c r="N47">
        <v>8.6559683253053105E-2</v>
      </c>
      <c r="O47">
        <v>2.1739130434782599</v>
      </c>
      <c r="P47">
        <v>168.695652173913</v>
      </c>
      <c r="Q47">
        <v>63.898161223175897</v>
      </c>
      <c r="R47">
        <v>9.0454868999440503</v>
      </c>
      <c r="S47">
        <v>72.943648123119999</v>
      </c>
      <c r="T47">
        <v>9.64548689994405</v>
      </c>
      <c r="U47">
        <v>73.543648123119993</v>
      </c>
      <c r="V47">
        <v>0.83110648601679704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18.800527054023</v>
      </c>
      <c r="G48">
        <v>7.1212215211105301</v>
      </c>
      <c r="H48">
        <v>14.63</v>
      </c>
      <c r="I48">
        <v>21.751221521110502</v>
      </c>
      <c r="J48">
        <v>15.23</v>
      </c>
      <c r="K48">
        <v>22.351221521110499</v>
      </c>
      <c r="L48">
        <v>1.2580929439702899</v>
      </c>
      <c r="M48">
        <v>25.7191210099035</v>
      </c>
      <c r="N48">
        <v>8.6559683253053105E-2</v>
      </c>
      <c r="O48">
        <v>2.1739130434782599</v>
      </c>
      <c r="P48">
        <v>168.695652173913</v>
      </c>
      <c r="Q48">
        <v>63.898161223175897</v>
      </c>
      <c r="R48">
        <v>9.0454868999440503</v>
      </c>
      <c r="S48">
        <v>72.943648123119999</v>
      </c>
      <c r="T48">
        <v>9.64548689994405</v>
      </c>
      <c r="U48">
        <v>73.543648123119993</v>
      </c>
      <c r="V48">
        <v>0.83110648601679704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16.674331812869902</v>
      </c>
      <c r="G49">
        <v>6.31586605070936</v>
      </c>
      <c r="H49">
        <v>16.72</v>
      </c>
      <c r="I49">
        <v>23.035866050709298</v>
      </c>
      <c r="J49">
        <v>17.32</v>
      </c>
      <c r="K49">
        <v>23.6358660507093</v>
      </c>
      <c r="L49">
        <v>1.4174531155782799</v>
      </c>
      <c r="M49">
        <v>22.810485920005998</v>
      </c>
      <c r="N49">
        <v>8.6559683253053105E-2</v>
      </c>
      <c r="O49">
        <v>2.1739130434782599</v>
      </c>
      <c r="P49">
        <v>168.695652173913</v>
      </c>
      <c r="Q49">
        <v>63.898161223175897</v>
      </c>
      <c r="R49">
        <v>9.0454868999440503</v>
      </c>
      <c r="S49">
        <v>72.943648123119999</v>
      </c>
      <c r="T49">
        <v>9.64548689994405</v>
      </c>
      <c r="U49">
        <v>73.543648123119993</v>
      </c>
      <c r="V49">
        <v>0.83110648601679704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14.9801876248857</v>
      </c>
      <c r="G50">
        <v>5.6741619103589001</v>
      </c>
      <c r="H50">
        <v>18.809999999999999</v>
      </c>
      <c r="I50">
        <v>24.4841619103589</v>
      </c>
      <c r="J50">
        <v>19.41</v>
      </c>
      <c r="K50">
        <v>25.084161910358901</v>
      </c>
      <c r="L50">
        <v>1.5765751847329199</v>
      </c>
      <c r="M50">
        <v>20.492896670843599</v>
      </c>
      <c r="N50">
        <v>8.6559683253053105E-2</v>
      </c>
      <c r="O50">
        <v>2.1739130434782599</v>
      </c>
      <c r="P50">
        <v>168.695652173913</v>
      </c>
      <c r="Q50">
        <v>63.898161223175897</v>
      </c>
      <c r="R50">
        <v>9.0454868999440503</v>
      </c>
      <c r="S50">
        <v>72.943648123119999</v>
      </c>
      <c r="T50">
        <v>9.64548689994405</v>
      </c>
      <c r="U50">
        <v>73.543648123119993</v>
      </c>
      <c r="V50">
        <v>0.83110648601679704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13.5985488978387</v>
      </c>
      <c r="G51">
        <v>5.1508278884362904</v>
      </c>
      <c r="H51">
        <v>20.9</v>
      </c>
      <c r="I51">
        <v>26.050827888436299</v>
      </c>
      <c r="J51">
        <v>21.5</v>
      </c>
      <c r="K51">
        <v>26.6508278884363</v>
      </c>
      <c r="L51">
        <v>1.7354598618778601</v>
      </c>
      <c r="M51">
        <v>18.602814892243298</v>
      </c>
      <c r="N51">
        <v>8.6559683253053105E-2</v>
      </c>
      <c r="O51">
        <v>2.1739130434782599</v>
      </c>
      <c r="P51">
        <v>168.695652173913</v>
      </c>
      <c r="Q51">
        <v>63.898161223175897</v>
      </c>
      <c r="R51">
        <v>9.0454868999440503</v>
      </c>
      <c r="S51">
        <v>72.943648123119999</v>
      </c>
      <c r="T51">
        <v>9.64548689994405</v>
      </c>
      <c r="U51">
        <v>73.543648123119993</v>
      </c>
      <c r="V51">
        <v>0.83110648601679704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12.4502491063135</v>
      </c>
      <c r="G52">
        <v>4.7158774657912899</v>
      </c>
      <c r="H52">
        <v>22.99</v>
      </c>
      <c r="I52">
        <v>27.7058774657912</v>
      </c>
      <c r="J52">
        <v>23.59</v>
      </c>
      <c r="K52">
        <v>28.305877465791198</v>
      </c>
      <c r="L52">
        <v>1.89410785428174</v>
      </c>
      <c r="M52">
        <v>17.031940777436802</v>
      </c>
      <c r="N52">
        <v>8.6559683253053105E-2</v>
      </c>
      <c r="O52">
        <v>2.1739130434782599</v>
      </c>
      <c r="P52">
        <v>168.695652173913</v>
      </c>
      <c r="Q52">
        <v>63.898161223175897</v>
      </c>
      <c r="R52">
        <v>9.0454868999440503</v>
      </c>
      <c r="S52">
        <v>72.943648123119999</v>
      </c>
      <c r="T52">
        <v>9.64548689994405</v>
      </c>
      <c r="U52">
        <v>73.543648123119993</v>
      </c>
      <c r="V52">
        <v>0.83110648601679704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11.4807797129285</v>
      </c>
      <c r="G53">
        <v>4.3486640207430396</v>
      </c>
      <c r="H53">
        <v>25.08</v>
      </c>
      <c r="I53">
        <v>29.428664020743</v>
      </c>
      <c r="J53">
        <v>25.68</v>
      </c>
      <c r="K53">
        <v>30.028664020743001</v>
      </c>
      <c r="L53">
        <v>2.0525198660571702</v>
      </c>
      <c r="M53">
        <v>15.7057066472863</v>
      </c>
      <c r="N53">
        <v>8.6559683253053105E-2</v>
      </c>
      <c r="O53">
        <v>2.1739130434782599</v>
      </c>
      <c r="P53">
        <v>168.695652173913</v>
      </c>
      <c r="Q53">
        <v>63.898161223175897</v>
      </c>
      <c r="R53">
        <v>9.0454868999440503</v>
      </c>
      <c r="S53">
        <v>72.943648123119999</v>
      </c>
      <c r="T53">
        <v>9.64548689994405</v>
      </c>
      <c r="U53">
        <v>73.543648123119993</v>
      </c>
      <c r="V53">
        <v>0.83110648601679704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246.78445229681901</v>
      </c>
      <c r="G54">
        <v>93.476462001395205</v>
      </c>
      <c r="H54">
        <v>0</v>
      </c>
      <c r="I54">
        <v>93.476462001395205</v>
      </c>
      <c r="J54">
        <v>0.6</v>
      </c>
      <c r="K54">
        <v>94.0764620013952</v>
      </c>
      <c r="L54">
        <v>0</v>
      </c>
      <c r="M54">
        <v>337.60113074204901</v>
      </c>
      <c r="N54">
        <v>9.1457461030830897E-2</v>
      </c>
      <c r="O54">
        <v>3.02013422818791</v>
      </c>
      <c r="P54">
        <v>234.36241610738199</v>
      </c>
      <c r="Q54">
        <v>88.771270961056501</v>
      </c>
      <c r="R54">
        <v>9.5573046777218291</v>
      </c>
      <c r="S54">
        <v>98.328575638778304</v>
      </c>
      <c r="T54">
        <v>10.1573046777218</v>
      </c>
      <c r="U54">
        <v>98.928575638778398</v>
      </c>
      <c r="V54">
        <v>0.59014952037996904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92.2974194894623</v>
      </c>
      <c r="G55">
        <v>34.960209792133398</v>
      </c>
      <c r="H55">
        <v>2.09</v>
      </c>
      <c r="I55">
        <v>37.050209792133401</v>
      </c>
      <c r="J55">
        <v>2.6899999999999902</v>
      </c>
      <c r="K55">
        <v>37.650209792133403</v>
      </c>
      <c r="L55">
        <v>0.182684589872537</v>
      </c>
      <c r="M55">
        <v>126.26286986158399</v>
      </c>
      <c r="N55">
        <v>9.1457461030830897E-2</v>
      </c>
      <c r="O55">
        <v>3.02013422818791</v>
      </c>
      <c r="P55">
        <v>234.36241610738199</v>
      </c>
      <c r="Q55">
        <v>88.771270961056501</v>
      </c>
      <c r="R55">
        <v>9.5573046777218291</v>
      </c>
      <c r="S55">
        <v>98.328575638778304</v>
      </c>
      <c r="T55">
        <v>10.1573046777218</v>
      </c>
      <c r="U55">
        <v>98.928575638778398</v>
      </c>
      <c r="V55">
        <v>0.59014952037996904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56.763485477178399</v>
      </c>
      <c r="G56">
        <v>21.500745869080799</v>
      </c>
      <c r="H56">
        <v>4.18</v>
      </c>
      <c r="I56">
        <v>25.680745869080798</v>
      </c>
      <c r="J56">
        <v>4.7799999999999896</v>
      </c>
      <c r="K56">
        <v>26.2807458690808</v>
      </c>
      <c r="L56">
        <v>0.29688583695597898</v>
      </c>
      <c r="M56">
        <v>77.652448132780094</v>
      </c>
      <c r="N56">
        <v>9.1457461030830897E-2</v>
      </c>
      <c r="O56">
        <v>3.02013422818791</v>
      </c>
      <c r="P56">
        <v>234.36241610738199</v>
      </c>
      <c r="Q56">
        <v>88.771270961056501</v>
      </c>
      <c r="R56">
        <v>9.5573046777218291</v>
      </c>
      <c r="S56">
        <v>98.328575638778304</v>
      </c>
      <c r="T56">
        <v>10.1573046777218</v>
      </c>
      <c r="U56">
        <v>98.928575638778398</v>
      </c>
      <c r="V56">
        <v>0.59014952037996904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40.984649596936002</v>
      </c>
      <c r="G57">
        <v>15.524073761667299</v>
      </c>
      <c r="H57">
        <v>6.27</v>
      </c>
      <c r="I57">
        <v>21.794073761667299</v>
      </c>
      <c r="J57">
        <v>6.8699999999999903</v>
      </c>
      <c r="K57">
        <v>22.3940737616673</v>
      </c>
      <c r="L57">
        <v>0.41096475491581702</v>
      </c>
      <c r="M57">
        <v>56.067000648608499</v>
      </c>
      <c r="N57">
        <v>9.1457461030830897E-2</v>
      </c>
      <c r="O57">
        <v>3.02013422818791</v>
      </c>
      <c r="P57">
        <v>234.36241610738199</v>
      </c>
      <c r="Q57">
        <v>88.771270961056501</v>
      </c>
      <c r="R57">
        <v>9.5573046777218291</v>
      </c>
      <c r="S57">
        <v>98.328575638778304</v>
      </c>
      <c r="T57">
        <v>10.1573046777218</v>
      </c>
      <c r="U57">
        <v>98.928575638778398</v>
      </c>
      <c r="V57">
        <v>0.59014952037996904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32.069990574473699</v>
      </c>
      <c r="G58">
        <v>12.147399187507601</v>
      </c>
      <c r="H58">
        <v>8.36</v>
      </c>
      <c r="I58">
        <v>20.507399187507598</v>
      </c>
      <c r="J58">
        <v>8.9600000000000009</v>
      </c>
      <c r="K58">
        <v>21.1073991875076</v>
      </c>
      <c r="L58">
        <v>0.52492160554257805</v>
      </c>
      <c r="M58">
        <v>43.871747105880097</v>
      </c>
      <c r="N58">
        <v>9.1457461030830897E-2</v>
      </c>
      <c r="O58">
        <v>3.02013422818791</v>
      </c>
      <c r="P58">
        <v>234.36241610738199</v>
      </c>
      <c r="Q58">
        <v>88.771270961056501</v>
      </c>
      <c r="R58">
        <v>9.5573046777218291</v>
      </c>
      <c r="S58">
        <v>98.328575638778304</v>
      </c>
      <c r="T58">
        <v>10.1573046777218</v>
      </c>
      <c r="U58">
        <v>98.928575638778398</v>
      </c>
      <c r="V58">
        <v>0.59014952037996904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26.3405919367965</v>
      </c>
      <c r="G59">
        <v>9.97723040636604</v>
      </c>
      <c r="H59">
        <v>10.45</v>
      </c>
      <c r="I59">
        <v>20.427230406366</v>
      </c>
      <c r="J59">
        <v>11.05</v>
      </c>
      <c r="K59">
        <v>21.027230406366002</v>
      </c>
      <c r="L59">
        <v>0.638756649787388</v>
      </c>
      <c r="M59">
        <v>36.0339297695376</v>
      </c>
      <c r="N59">
        <v>9.1457461030830897E-2</v>
      </c>
      <c r="O59">
        <v>3.02013422818791</v>
      </c>
      <c r="P59">
        <v>234.36241610738199</v>
      </c>
      <c r="Q59">
        <v>88.771270961056501</v>
      </c>
      <c r="R59">
        <v>9.5573046777218291</v>
      </c>
      <c r="S59">
        <v>98.328575638778304</v>
      </c>
      <c r="T59">
        <v>10.1573046777218</v>
      </c>
      <c r="U59">
        <v>98.928575638778398</v>
      </c>
      <c r="V59">
        <v>0.59014952037996904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22.348047223672399</v>
      </c>
      <c r="G60">
        <v>8.4649432639153499</v>
      </c>
      <c r="H60">
        <v>12.54</v>
      </c>
      <c r="I60">
        <v>21.004943263915301</v>
      </c>
      <c r="J60">
        <v>13.14</v>
      </c>
      <c r="K60">
        <v>21.604943263915299</v>
      </c>
      <c r="L60">
        <v>0.75247014776542098</v>
      </c>
      <c r="M60">
        <v>30.572128601983898</v>
      </c>
      <c r="N60">
        <v>9.1457461030830897E-2</v>
      </c>
      <c r="O60">
        <v>3.02013422818791</v>
      </c>
      <c r="P60">
        <v>234.36241610738199</v>
      </c>
      <c r="Q60">
        <v>88.771270961056501</v>
      </c>
      <c r="R60">
        <v>9.5573046777218291</v>
      </c>
      <c r="S60">
        <v>98.328575638778304</v>
      </c>
      <c r="T60">
        <v>10.1573046777218</v>
      </c>
      <c r="U60">
        <v>98.928575638778398</v>
      </c>
      <c r="V60">
        <v>0.59014952037996904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19.406525586088801</v>
      </c>
      <c r="G61">
        <v>7.3507602875455502</v>
      </c>
      <c r="H61">
        <v>14.63</v>
      </c>
      <c r="I61">
        <v>21.9807602875455</v>
      </c>
      <c r="J61">
        <v>15.23</v>
      </c>
      <c r="K61">
        <v>22.580760287545498</v>
      </c>
      <c r="L61">
        <v>0.86606235875955295</v>
      </c>
      <c r="M61">
        <v>26.5481270017696</v>
      </c>
      <c r="N61">
        <v>9.1457461030830897E-2</v>
      </c>
      <c r="O61">
        <v>3.02013422818791</v>
      </c>
      <c r="P61">
        <v>234.36241610738199</v>
      </c>
      <c r="Q61">
        <v>88.771270961056501</v>
      </c>
      <c r="R61">
        <v>9.5573046777218291</v>
      </c>
      <c r="S61">
        <v>98.328575638778304</v>
      </c>
      <c r="T61">
        <v>10.1573046777218</v>
      </c>
      <c r="U61">
        <v>98.928575638778398</v>
      </c>
      <c r="V61">
        <v>0.59014952037996904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17.1492820864081</v>
      </c>
      <c r="G62">
        <v>6.4957666513499097</v>
      </c>
      <c r="H62">
        <v>16.72</v>
      </c>
      <c r="I62">
        <v>23.215766651349899</v>
      </c>
      <c r="J62">
        <v>17.32</v>
      </c>
      <c r="K62">
        <v>23.8157666513499</v>
      </c>
      <c r="L62">
        <v>0.97953354122389202</v>
      </c>
      <c r="M62">
        <v>23.460217894206199</v>
      </c>
      <c r="N62">
        <v>9.1457461030830897E-2</v>
      </c>
      <c r="O62">
        <v>3.02013422818791</v>
      </c>
      <c r="P62">
        <v>234.36241610738199</v>
      </c>
      <c r="Q62">
        <v>88.771270961056501</v>
      </c>
      <c r="R62">
        <v>9.5573046777218291</v>
      </c>
      <c r="S62">
        <v>98.328575638778304</v>
      </c>
      <c r="T62">
        <v>10.1573046777218</v>
      </c>
      <c r="U62">
        <v>98.928575638778398</v>
      </c>
      <c r="V62">
        <v>0.59014952037996904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15.362422867198401</v>
      </c>
      <c r="G63">
        <v>5.8189441191694797</v>
      </c>
      <c r="H63">
        <v>18.809999999999999</v>
      </c>
      <c r="I63">
        <v>24.6289441191694</v>
      </c>
      <c r="J63">
        <v>19.41</v>
      </c>
      <c r="K63">
        <v>25.228944119169402</v>
      </c>
      <c r="L63">
        <v>1.09288395278727</v>
      </c>
      <c r="M63">
        <v>21.015794482327401</v>
      </c>
      <c r="N63">
        <v>9.1457461030830897E-2</v>
      </c>
      <c r="O63">
        <v>3.02013422818791</v>
      </c>
      <c r="P63">
        <v>234.36241610738199</v>
      </c>
      <c r="Q63">
        <v>88.771270961056501</v>
      </c>
      <c r="R63">
        <v>9.5573046777218291</v>
      </c>
      <c r="S63">
        <v>98.328575638778304</v>
      </c>
      <c r="T63">
        <v>10.1573046777218</v>
      </c>
      <c r="U63">
        <v>98.928575638778398</v>
      </c>
      <c r="V63">
        <v>0.59014952037996904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13.912788198412599</v>
      </c>
      <c r="G64">
        <v>5.2698547467576198</v>
      </c>
      <c r="H64">
        <v>20.9</v>
      </c>
      <c r="I64">
        <v>26.169854746757601</v>
      </c>
      <c r="J64">
        <v>21.5</v>
      </c>
      <c r="K64">
        <v>26.769854746757598</v>
      </c>
      <c r="L64">
        <v>1.20611385025689</v>
      </c>
      <c r="M64">
        <v>19.0326942554284</v>
      </c>
      <c r="N64">
        <v>9.1457461030830897E-2</v>
      </c>
      <c r="O64">
        <v>3.02013422818791</v>
      </c>
      <c r="P64">
        <v>234.36241610738199</v>
      </c>
      <c r="Q64">
        <v>88.771270961056501</v>
      </c>
      <c r="R64">
        <v>9.5573046777218291</v>
      </c>
      <c r="S64">
        <v>98.328575638778304</v>
      </c>
      <c r="T64">
        <v>10.1573046777218</v>
      </c>
      <c r="U64">
        <v>98.928575638778398</v>
      </c>
      <c r="V64">
        <v>0.59014952037996904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12.713145616371399</v>
      </c>
      <c r="G65">
        <v>4.8154568169376599</v>
      </c>
      <c r="H65">
        <v>22.99</v>
      </c>
      <c r="I65">
        <v>27.8054568169376</v>
      </c>
      <c r="J65">
        <v>23.59</v>
      </c>
      <c r="K65">
        <v>28.405456816937601</v>
      </c>
      <c r="L65">
        <v>1.3192234896216</v>
      </c>
      <c r="M65">
        <v>17.391583203196099</v>
      </c>
      <c r="N65">
        <v>9.1457461030830897E-2</v>
      </c>
      <c r="O65">
        <v>3.02013422818791</v>
      </c>
      <c r="P65">
        <v>234.36241610738199</v>
      </c>
      <c r="Q65">
        <v>88.771270961056501</v>
      </c>
      <c r="R65">
        <v>9.5573046777218291</v>
      </c>
      <c r="S65">
        <v>98.328575638778304</v>
      </c>
      <c r="T65">
        <v>10.1573046777218</v>
      </c>
      <c r="U65">
        <v>98.928575638778398</v>
      </c>
      <c r="V65">
        <v>0.59014952037996904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11.7039611208622</v>
      </c>
      <c r="G66">
        <v>4.4332001744754397</v>
      </c>
      <c r="H66">
        <v>25.08</v>
      </c>
      <c r="I66">
        <v>29.513200174475401</v>
      </c>
      <c r="J66">
        <v>25.68</v>
      </c>
      <c r="K66">
        <v>30.113200174475399</v>
      </c>
      <c r="L66">
        <v>1.43221312605552</v>
      </c>
      <c r="M66">
        <v>16.011018813339501</v>
      </c>
      <c r="N66">
        <v>9.1457461030830897E-2</v>
      </c>
      <c r="O66">
        <v>3.02013422818791</v>
      </c>
      <c r="P66">
        <v>234.36241610738199</v>
      </c>
      <c r="Q66">
        <v>88.771270961056501</v>
      </c>
      <c r="R66">
        <v>9.5573046777218291</v>
      </c>
      <c r="S66">
        <v>98.328575638778304</v>
      </c>
      <c r="T66">
        <v>10.1573046777218</v>
      </c>
      <c r="U66">
        <v>98.928575638778398</v>
      </c>
      <c r="V66">
        <v>0.59014952037996904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82.219979818365204</v>
      </c>
      <c r="G67">
        <v>31.1430997687124</v>
      </c>
      <c r="H67">
        <v>0</v>
      </c>
      <c r="I67">
        <v>31.1430997687124</v>
      </c>
      <c r="J67">
        <v>0.3</v>
      </c>
      <c r="K67">
        <v>31.443099768712401</v>
      </c>
      <c r="L67">
        <v>0</v>
      </c>
      <c r="M67">
        <v>112.47693239152299</v>
      </c>
      <c r="N67">
        <v>6.7541588014957896E-2</v>
      </c>
      <c r="O67">
        <v>0.87427144046627803</v>
      </c>
      <c r="P67">
        <v>67.8434637801831</v>
      </c>
      <c r="Q67">
        <v>25.697595229636899</v>
      </c>
      <c r="R67">
        <v>7.0580959475630998</v>
      </c>
      <c r="S67">
        <v>32.755691177199999</v>
      </c>
      <c r="T67">
        <v>7.3580959475630996</v>
      </c>
      <c r="U67">
        <v>33.055691177200003</v>
      </c>
      <c r="V67">
        <v>1.7616090700714999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52.784615909168402</v>
      </c>
      <c r="G68">
        <v>19.993638567461701</v>
      </c>
      <c r="H68">
        <v>2.09</v>
      </c>
      <c r="I68">
        <v>22.083638567461701</v>
      </c>
      <c r="J68">
        <v>2.3899999999999899</v>
      </c>
      <c r="K68">
        <v>22.383638567461698</v>
      </c>
      <c r="L68">
        <v>0.95531757911425397</v>
      </c>
      <c r="M68">
        <v>72.209354563742295</v>
      </c>
      <c r="N68">
        <v>6.7541588014957896E-2</v>
      </c>
      <c r="O68">
        <v>0.87427144046627803</v>
      </c>
      <c r="P68">
        <v>67.8434637801831</v>
      </c>
      <c r="Q68">
        <v>25.697595229636899</v>
      </c>
      <c r="R68">
        <v>7.0580959475630998</v>
      </c>
      <c r="S68">
        <v>32.755691177199999</v>
      </c>
      <c r="T68">
        <v>7.3580959475630996</v>
      </c>
      <c r="U68">
        <v>33.055691177200003</v>
      </c>
      <c r="V68">
        <v>1.7616090700714999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38.869165683296004</v>
      </c>
      <c r="G69">
        <v>14.7227755039063</v>
      </c>
      <c r="H69">
        <v>4.18</v>
      </c>
      <c r="I69">
        <v>18.902775503906302</v>
      </c>
      <c r="J69">
        <v>4.4799999999999898</v>
      </c>
      <c r="K69">
        <v>19.202775503906299</v>
      </c>
      <c r="L69">
        <v>1.29525589191603</v>
      </c>
      <c r="M69">
        <v>53.173018654749001</v>
      </c>
      <c r="N69">
        <v>6.7541588014957896E-2</v>
      </c>
      <c r="O69">
        <v>0.87427144046627803</v>
      </c>
      <c r="P69">
        <v>67.8434637801831</v>
      </c>
      <c r="Q69">
        <v>25.697595229636899</v>
      </c>
      <c r="R69">
        <v>7.0580959475630998</v>
      </c>
      <c r="S69">
        <v>32.755691177199999</v>
      </c>
      <c r="T69">
        <v>7.3580959475630996</v>
      </c>
      <c r="U69">
        <v>33.055691177200003</v>
      </c>
      <c r="V69">
        <v>1.7616090700714999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30.759999205229501</v>
      </c>
      <c r="G70">
        <v>11.6512035912711</v>
      </c>
      <c r="H70">
        <v>6.27</v>
      </c>
      <c r="I70">
        <v>17.921203591271102</v>
      </c>
      <c r="J70">
        <v>6.5699999999999896</v>
      </c>
      <c r="K70">
        <v>18.221203591271099</v>
      </c>
      <c r="L70">
        <v>1.6341125960781999</v>
      </c>
      <c r="M70">
        <v>42.079678912753998</v>
      </c>
      <c r="N70">
        <v>6.7541588014957896E-2</v>
      </c>
      <c r="O70">
        <v>0.87427144046627803</v>
      </c>
      <c r="P70">
        <v>67.8434637801831</v>
      </c>
      <c r="Q70">
        <v>25.697595229636899</v>
      </c>
      <c r="R70">
        <v>7.0580959475630998</v>
      </c>
      <c r="S70">
        <v>32.755691177199999</v>
      </c>
      <c r="T70">
        <v>7.3580959475630996</v>
      </c>
      <c r="U70">
        <v>33.055691177200003</v>
      </c>
      <c r="V70">
        <v>1.7616090700714999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25.450360847622001</v>
      </c>
      <c r="G71">
        <v>9.6400306686791808</v>
      </c>
      <c r="H71">
        <v>8.36</v>
      </c>
      <c r="I71">
        <v>18.000030668679099</v>
      </c>
      <c r="J71">
        <v>8.66</v>
      </c>
      <c r="K71">
        <v>18.300030668679099</v>
      </c>
      <c r="L71">
        <v>1.97189455265583</v>
      </c>
      <c r="M71">
        <v>34.816093639546899</v>
      </c>
      <c r="N71">
        <v>6.7541588014957896E-2</v>
      </c>
      <c r="O71">
        <v>0.87427144046627803</v>
      </c>
      <c r="P71">
        <v>67.8434637801831</v>
      </c>
      <c r="Q71">
        <v>25.697595229636899</v>
      </c>
      <c r="R71">
        <v>7.0580959475630998</v>
      </c>
      <c r="S71">
        <v>32.755691177199999</v>
      </c>
      <c r="T71">
        <v>7.3580959475630996</v>
      </c>
      <c r="U71">
        <v>33.055691177200003</v>
      </c>
      <c r="V71">
        <v>1.7616090700714999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21.703935285788301</v>
      </c>
      <c r="G72">
        <v>8.2209679870050802</v>
      </c>
      <c r="H72">
        <v>10.45</v>
      </c>
      <c r="I72">
        <v>18.670967987005</v>
      </c>
      <c r="J72">
        <v>10.75</v>
      </c>
      <c r="K72">
        <v>18.970967987005</v>
      </c>
      <c r="L72">
        <v>2.3086085576269202</v>
      </c>
      <c r="M72">
        <v>29.6909834709585</v>
      </c>
      <c r="N72">
        <v>6.7541588014957896E-2</v>
      </c>
      <c r="O72">
        <v>0.87427144046627803</v>
      </c>
      <c r="P72">
        <v>67.8434637801831</v>
      </c>
      <c r="Q72">
        <v>25.697595229636899</v>
      </c>
      <c r="R72">
        <v>7.0580959475630998</v>
      </c>
      <c r="S72">
        <v>32.755691177199999</v>
      </c>
      <c r="T72">
        <v>7.3580959475630996</v>
      </c>
      <c r="U72">
        <v>33.055691177200003</v>
      </c>
      <c r="V72">
        <v>1.7616090700714999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18.918965159051101</v>
      </c>
      <c r="G73">
        <v>7.1660832412113802</v>
      </c>
      <c r="H73">
        <v>12.54</v>
      </c>
      <c r="I73">
        <v>19.706083241211299</v>
      </c>
      <c r="J73">
        <v>12.84</v>
      </c>
      <c r="K73">
        <v>20.0060832412113</v>
      </c>
      <c r="L73">
        <v>2.6442613427127899</v>
      </c>
      <c r="M73">
        <v>25.881144337582001</v>
      </c>
      <c r="N73">
        <v>6.7541588014957896E-2</v>
      </c>
      <c r="O73">
        <v>0.87427144046627803</v>
      </c>
      <c r="P73">
        <v>67.8434637801831</v>
      </c>
      <c r="Q73">
        <v>25.697595229636899</v>
      </c>
      <c r="R73">
        <v>7.0580959475630998</v>
      </c>
      <c r="S73">
        <v>32.755691177199999</v>
      </c>
      <c r="T73">
        <v>7.3580959475630996</v>
      </c>
      <c r="U73">
        <v>33.055691177200003</v>
      </c>
      <c r="V73">
        <v>1.7616090700714999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16.767429518352799</v>
      </c>
      <c r="G74">
        <v>6.3511293910373299</v>
      </c>
      <c r="H74">
        <v>14.63</v>
      </c>
      <c r="I74">
        <v>20.9811293910373</v>
      </c>
      <c r="J74">
        <v>14.93</v>
      </c>
      <c r="K74">
        <v>21.2811293910373</v>
      </c>
      <c r="L74">
        <v>2.9788595761856498</v>
      </c>
      <c r="M74">
        <v>22.937843581106598</v>
      </c>
      <c r="N74">
        <v>6.7541588014957896E-2</v>
      </c>
      <c r="O74">
        <v>0.87427144046627803</v>
      </c>
      <c r="P74">
        <v>67.8434637801831</v>
      </c>
      <c r="Q74">
        <v>25.697595229636899</v>
      </c>
      <c r="R74">
        <v>7.0580959475630998</v>
      </c>
      <c r="S74">
        <v>32.755691177199999</v>
      </c>
      <c r="T74">
        <v>7.3580959475630996</v>
      </c>
      <c r="U74">
        <v>33.055691177200003</v>
      </c>
      <c r="V74">
        <v>1.7616090700714999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15.0552859601863</v>
      </c>
      <c r="G75">
        <v>5.7026074895708998</v>
      </c>
      <c r="H75">
        <v>16.72</v>
      </c>
      <c r="I75">
        <v>22.4226074895709</v>
      </c>
      <c r="J75">
        <v>17.02</v>
      </c>
      <c r="K75">
        <v>22.722607489570802</v>
      </c>
      <c r="L75">
        <v>3.3124098636634498</v>
      </c>
      <c r="M75">
        <v>20.595631193534899</v>
      </c>
      <c r="N75">
        <v>6.7541588014957896E-2</v>
      </c>
      <c r="O75">
        <v>0.87427144046627803</v>
      </c>
      <c r="P75">
        <v>67.8434637801831</v>
      </c>
      <c r="Q75">
        <v>25.697595229636899</v>
      </c>
      <c r="R75">
        <v>7.0580959475630998</v>
      </c>
      <c r="S75">
        <v>32.755691177199999</v>
      </c>
      <c r="T75">
        <v>7.3580959475630996</v>
      </c>
      <c r="U75">
        <v>33.055691177200003</v>
      </c>
      <c r="V75">
        <v>1.7616090700714999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13.660404662531199</v>
      </c>
      <c r="G76">
        <v>5.1742574764189699</v>
      </c>
      <c r="H76">
        <v>18.809999999999999</v>
      </c>
      <c r="I76">
        <v>23.9842574764189</v>
      </c>
      <c r="J76">
        <v>19.11</v>
      </c>
      <c r="K76">
        <v>24.284257476418901</v>
      </c>
      <c r="L76">
        <v>3.64491874889233</v>
      </c>
      <c r="M76">
        <v>18.687433578342699</v>
      </c>
      <c r="N76">
        <v>6.7541588014957896E-2</v>
      </c>
      <c r="O76">
        <v>0.87427144046627803</v>
      </c>
      <c r="P76">
        <v>67.8434637801831</v>
      </c>
      <c r="Q76">
        <v>25.697595229636899</v>
      </c>
      <c r="R76">
        <v>7.0580959475630998</v>
      </c>
      <c r="S76">
        <v>32.755691177199999</v>
      </c>
      <c r="T76">
        <v>7.3580959475630996</v>
      </c>
      <c r="U76">
        <v>33.055691177200003</v>
      </c>
      <c r="V76">
        <v>1.7616090700714999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12.502079480574</v>
      </c>
      <c r="G77">
        <v>4.7355096588447401</v>
      </c>
      <c r="H77">
        <v>20.9</v>
      </c>
      <c r="I77">
        <v>25.6355096588447</v>
      </c>
      <c r="J77">
        <v>21.2</v>
      </c>
      <c r="K77">
        <v>25.935509658844701</v>
      </c>
      <c r="L77">
        <v>3.9763927145170301</v>
      </c>
      <c r="M77">
        <v>17.1028447294252</v>
      </c>
      <c r="N77">
        <v>6.7541588014957896E-2</v>
      </c>
      <c r="O77">
        <v>0.87427144046627803</v>
      </c>
      <c r="P77">
        <v>67.8434637801831</v>
      </c>
      <c r="Q77">
        <v>25.697595229636899</v>
      </c>
      <c r="R77">
        <v>7.0580959475630998</v>
      </c>
      <c r="S77">
        <v>32.755691177199999</v>
      </c>
      <c r="T77">
        <v>7.3580959475630996</v>
      </c>
      <c r="U77">
        <v>33.055691177200003</v>
      </c>
      <c r="V77">
        <v>1.7616090700714999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11.524838270217099</v>
      </c>
      <c r="G78">
        <v>4.3653524223740598</v>
      </c>
      <c r="H78">
        <v>22.99</v>
      </c>
      <c r="I78">
        <v>27.355352422374001</v>
      </c>
      <c r="J78">
        <v>23.29</v>
      </c>
      <c r="K78">
        <v>27.655352422374001</v>
      </c>
      <c r="L78">
        <v>4.3068381828390701</v>
      </c>
      <c r="M78">
        <v>15.765978753657</v>
      </c>
      <c r="N78">
        <v>6.7541588014957896E-2</v>
      </c>
      <c r="O78">
        <v>0.87427144046627803</v>
      </c>
      <c r="P78">
        <v>67.8434637801831</v>
      </c>
      <c r="Q78">
        <v>25.697595229636899</v>
      </c>
      <c r="R78">
        <v>7.0580959475630998</v>
      </c>
      <c r="S78">
        <v>32.755691177199999</v>
      </c>
      <c r="T78">
        <v>7.3580959475630996</v>
      </c>
      <c r="U78">
        <v>33.055691177200003</v>
      </c>
      <c r="V78">
        <v>1.7616090700714999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10.689295652113801</v>
      </c>
      <c r="G79">
        <v>4.0488674612479896</v>
      </c>
      <c r="H79">
        <v>25.08</v>
      </c>
      <c r="I79">
        <v>29.1288674612479</v>
      </c>
      <c r="J79">
        <v>25.38</v>
      </c>
      <c r="K79">
        <v>29.428867461247901</v>
      </c>
      <c r="L79">
        <v>4.6362615165634598</v>
      </c>
      <c r="M79">
        <v>14.622956452091699</v>
      </c>
      <c r="N79">
        <v>6.7541588014957896E-2</v>
      </c>
      <c r="O79">
        <v>0.87427144046627803</v>
      </c>
      <c r="P79">
        <v>67.8434637801831</v>
      </c>
      <c r="Q79">
        <v>25.697595229636899</v>
      </c>
      <c r="R79">
        <v>7.0580959475630998</v>
      </c>
      <c r="S79">
        <v>32.755691177199999</v>
      </c>
      <c r="T79">
        <v>7.3580959475630996</v>
      </c>
      <c r="U79">
        <v>33.055691177200003</v>
      </c>
      <c r="V79">
        <v>1.7616090700714999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118.487639360155</v>
      </c>
      <c r="G80">
        <v>44.880482604159901</v>
      </c>
      <c r="H80">
        <v>0</v>
      </c>
      <c r="I80">
        <v>44.880482604159901</v>
      </c>
      <c r="J80">
        <v>0.3</v>
      </c>
      <c r="K80">
        <v>45.180482604159899</v>
      </c>
      <c r="L80">
        <v>0</v>
      </c>
      <c r="M80">
        <v>162.091090644692</v>
      </c>
      <c r="N80">
        <v>7.8519365792735593E-2</v>
      </c>
      <c r="O80">
        <v>1.40750670241286</v>
      </c>
      <c r="P80">
        <v>109.222520107238</v>
      </c>
      <c r="Q80">
        <v>41.371061488999999</v>
      </c>
      <c r="R80">
        <v>8.2052737253408701</v>
      </c>
      <c r="S80">
        <v>49.576335214340801</v>
      </c>
      <c r="T80">
        <v>8.5052737253408797</v>
      </c>
      <c r="U80">
        <v>49.876335214340799</v>
      </c>
      <c r="V80">
        <v>1.2254893351043801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65.693876685007794</v>
      </c>
      <c r="G81">
        <v>24.883379445170998</v>
      </c>
      <c r="H81">
        <v>2.09</v>
      </c>
      <c r="I81">
        <v>26.973379445170998</v>
      </c>
      <c r="J81">
        <v>2.3899999999999899</v>
      </c>
      <c r="K81">
        <v>27.273379445170999</v>
      </c>
      <c r="L81">
        <v>0.53369757481253799</v>
      </c>
      <c r="M81">
        <v>89.869223305090699</v>
      </c>
      <c r="N81">
        <v>7.8519365792735593E-2</v>
      </c>
      <c r="O81">
        <v>1.40750670241286</v>
      </c>
      <c r="P81">
        <v>109.222520107238</v>
      </c>
      <c r="Q81">
        <v>41.371061488999999</v>
      </c>
      <c r="R81">
        <v>8.2052737253408701</v>
      </c>
      <c r="S81">
        <v>49.576335214340801</v>
      </c>
      <c r="T81">
        <v>8.5052737253408797</v>
      </c>
      <c r="U81">
        <v>49.876335214340799</v>
      </c>
      <c r="V81">
        <v>1.2254893351043801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45.445169623374397</v>
      </c>
      <c r="G82">
        <v>17.213619544949999</v>
      </c>
      <c r="H82">
        <v>4.18</v>
      </c>
      <c r="I82">
        <v>21.393619544949999</v>
      </c>
      <c r="J82">
        <v>4.4799999999999898</v>
      </c>
      <c r="K82">
        <v>21.69361954495</v>
      </c>
      <c r="L82">
        <v>0.77063511294147402</v>
      </c>
      <c r="M82">
        <v>62.168992044776203</v>
      </c>
      <c r="N82">
        <v>7.8519365792735593E-2</v>
      </c>
      <c r="O82">
        <v>1.40750670241286</v>
      </c>
      <c r="P82">
        <v>109.222520107238</v>
      </c>
      <c r="Q82">
        <v>41.371061488999999</v>
      </c>
      <c r="R82">
        <v>8.2052737253408701</v>
      </c>
      <c r="S82">
        <v>49.576335214340801</v>
      </c>
      <c r="T82">
        <v>8.5052737253408797</v>
      </c>
      <c r="U82">
        <v>49.876335214340799</v>
      </c>
      <c r="V82">
        <v>1.2254893351043801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34.7379522352782</v>
      </c>
      <c r="G83">
        <v>13.1579637286944</v>
      </c>
      <c r="H83">
        <v>6.27</v>
      </c>
      <c r="I83">
        <v>19.427963728694401</v>
      </c>
      <c r="J83">
        <v>6.5699999999999896</v>
      </c>
      <c r="K83">
        <v>19.727963728694402</v>
      </c>
      <c r="L83">
        <v>1.0070466866491099</v>
      </c>
      <c r="M83">
        <v>47.521518657860597</v>
      </c>
      <c r="N83">
        <v>7.8519365792735593E-2</v>
      </c>
      <c r="O83">
        <v>1.40750670241286</v>
      </c>
      <c r="P83">
        <v>109.222520107238</v>
      </c>
      <c r="Q83">
        <v>41.371061488999999</v>
      </c>
      <c r="R83">
        <v>8.2052737253408701</v>
      </c>
      <c r="S83">
        <v>49.576335214340801</v>
      </c>
      <c r="T83">
        <v>8.5052737253408797</v>
      </c>
      <c r="U83">
        <v>49.876335214340799</v>
      </c>
      <c r="V83">
        <v>1.2254893351043801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28.114069868096799</v>
      </c>
      <c r="G84">
        <v>10.6489844042885</v>
      </c>
      <c r="H84">
        <v>8.36</v>
      </c>
      <c r="I84">
        <v>19.008984404288501</v>
      </c>
      <c r="J84">
        <v>8.66</v>
      </c>
      <c r="K84">
        <v>19.308984404288498</v>
      </c>
      <c r="L84">
        <v>1.2429346258824401</v>
      </c>
      <c r="M84">
        <v>38.460047579556502</v>
      </c>
      <c r="N84">
        <v>7.8519365792735593E-2</v>
      </c>
      <c r="O84">
        <v>1.40750670241286</v>
      </c>
      <c r="P84">
        <v>109.222520107238</v>
      </c>
      <c r="Q84">
        <v>41.371061488999999</v>
      </c>
      <c r="R84">
        <v>8.2052737253408701</v>
      </c>
      <c r="S84">
        <v>49.576335214340801</v>
      </c>
      <c r="T84">
        <v>8.5052737253408797</v>
      </c>
      <c r="U84">
        <v>49.876335214340799</v>
      </c>
      <c r="V84">
        <v>1.2254893351043801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23.611748018525901</v>
      </c>
      <c r="G85">
        <v>8.9436050200829502</v>
      </c>
      <c r="H85">
        <v>10.45</v>
      </c>
      <c r="I85">
        <v>19.393605020082902</v>
      </c>
      <c r="J85">
        <v>10.75</v>
      </c>
      <c r="K85">
        <v>19.693605020082899</v>
      </c>
      <c r="L85">
        <v>1.4783012451406501</v>
      </c>
      <c r="M85">
        <v>32.300871289343497</v>
      </c>
      <c r="N85">
        <v>7.8519365792735593E-2</v>
      </c>
      <c r="O85">
        <v>1.40750670241286</v>
      </c>
      <c r="P85">
        <v>109.222520107238</v>
      </c>
      <c r="Q85">
        <v>41.371061488999999</v>
      </c>
      <c r="R85">
        <v>8.2052737253408701</v>
      </c>
      <c r="S85">
        <v>49.576335214340801</v>
      </c>
      <c r="T85">
        <v>8.5052737253408797</v>
      </c>
      <c r="U85">
        <v>49.876335214340799</v>
      </c>
      <c r="V85">
        <v>1.2254893351043801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20.352414799493399</v>
      </c>
      <c r="G86">
        <v>7.7090420848444801</v>
      </c>
      <c r="H86">
        <v>12.54</v>
      </c>
      <c r="I86">
        <v>20.249042084844401</v>
      </c>
      <c r="J86">
        <v>12.84</v>
      </c>
      <c r="K86">
        <v>20.549042084844402</v>
      </c>
      <c r="L86">
        <v>1.7131488436114199</v>
      </c>
      <c r="M86">
        <v>27.842103445707</v>
      </c>
      <c r="N86">
        <v>7.8519365792735593E-2</v>
      </c>
      <c r="O86">
        <v>1.40750670241286</v>
      </c>
      <c r="P86">
        <v>109.222520107238</v>
      </c>
      <c r="Q86">
        <v>41.371061488999999</v>
      </c>
      <c r="R86">
        <v>8.2052737253408701</v>
      </c>
      <c r="S86">
        <v>49.576335214340801</v>
      </c>
      <c r="T86">
        <v>8.5052737253408797</v>
      </c>
      <c r="U86">
        <v>49.876335214340799</v>
      </c>
      <c r="V86">
        <v>1.2254893351043801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17.883764540984298</v>
      </c>
      <c r="G87">
        <v>6.7739722701273299</v>
      </c>
      <c r="H87">
        <v>14.63</v>
      </c>
      <c r="I87">
        <v>21.403972270127301</v>
      </c>
      <c r="J87">
        <v>14.93</v>
      </c>
      <c r="K87">
        <v>21.703972270127299</v>
      </c>
      <c r="L87">
        <v>1.9474797053056301</v>
      </c>
      <c r="M87">
        <v>24.464989892066502</v>
      </c>
      <c r="N87">
        <v>7.8519365792735593E-2</v>
      </c>
      <c r="O87">
        <v>1.40750670241286</v>
      </c>
      <c r="P87">
        <v>109.222520107238</v>
      </c>
      <c r="Q87">
        <v>41.371061488999999</v>
      </c>
      <c r="R87">
        <v>8.2052737253408701</v>
      </c>
      <c r="S87">
        <v>49.576335214340801</v>
      </c>
      <c r="T87">
        <v>8.5052737253408797</v>
      </c>
      <c r="U87">
        <v>49.876335214340799</v>
      </c>
      <c r="V87">
        <v>1.2254893351043801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15.9492027733802</v>
      </c>
      <c r="G88">
        <v>6.0412032975451604</v>
      </c>
      <c r="H88">
        <v>16.72</v>
      </c>
      <c r="I88">
        <v>22.761203297545102</v>
      </c>
      <c r="J88">
        <v>17.02</v>
      </c>
      <c r="K88">
        <v>23.061203297545099</v>
      </c>
      <c r="L88">
        <v>2.1812960991907002</v>
      </c>
      <c r="M88">
        <v>21.818509393984101</v>
      </c>
      <c r="N88">
        <v>7.8519365792735593E-2</v>
      </c>
      <c r="O88">
        <v>1.40750670241286</v>
      </c>
      <c r="P88">
        <v>109.222520107238</v>
      </c>
      <c r="Q88">
        <v>41.371061488999999</v>
      </c>
      <c r="R88">
        <v>8.2052737253408701</v>
      </c>
      <c r="S88">
        <v>49.576335214340801</v>
      </c>
      <c r="T88">
        <v>8.5052737253408797</v>
      </c>
      <c r="U88">
        <v>49.876335214340799</v>
      </c>
      <c r="V88">
        <v>1.2254893351043801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14.3923246884848</v>
      </c>
      <c r="G89">
        <v>5.4514925042230198</v>
      </c>
      <c r="H89">
        <v>18.809999999999999</v>
      </c>
      <c r="I89">
        <v>24.261492504223</v>
      </c>
      <c r="J89">
        <v>19.11</v>
      </c>
      <c r="K89">
        <v>24.561492504223001</v>
      </c>
      <c r="L89">
        <v>2.4146002793223902</v>
      </c>
      <c r="M89">
        <v>19.688700173847302</v>
      </c>
      <c r="N89">
        <v>7.8519365792735593E-2</v>
      </c>
      <c r="O89">
        <v>1.40750670241286</v>
      </c>
      <c r="P89">
        <v>109.222520107238</v>
      </c>
      <c r="Q89">
        <v>41.371061488999999</v>
      </c>
      <c r="R89">
        <v>8.2052737253408701</v>
      </c>
      <c r="S89">
        <v>49.576335214340801</v>
      </c>
      <c r="T89">
        <v>8.5052737253408797</v>
      </c>
      <c r="U89">
        <v>49.876335214340799</v>
      </c>
      <c r="V89">
        <v>1.2254893351043801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13.1123640234107</v>
      </c>
      <c r="G90">
        <v>4.9666718708381401</v>
      </c>
      <c r="H90">
        <v>20.9</v>
      </c>
      <c r="I90">
        <v>25.8666718708381</v>
      </c>
      <c r="J90">
        <v>21.2</v>
      </c>
      <c r="K90">
        <v>26.166671870838101</v>
      </c>
      <c r="L90">
        <v>2.6473944849751501</v>
      </c>
      <c r="M90">
        <v>17.937713984025802</v>
      </c>
      <c r="N90">
        <v>7.8519365792735593E-2</v>
      </c>
      <c r="O90">
        <v>1.40750670241286</v>
      </c>
      <c r="P90">
        <v>109.222520107238</v>
      </c>
      <c r="Q90">
        <v>41.371061488999999</v>
      </c>
      <c r="R90">
        <v>8.2052737253408701</v>
      </c>
      <c r="S90">
        <v>49.576335214340801</v>
      </c>
      <c r="T90">
        <v>8.5052737253408797</v>
      </c>
      <c r="U90">
        <v>49.876335214340799</v>
      </c>
      <c r="V90">
        <v>1.2254893351043801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12.0414729697145</v>
      </c>
      <c r="G91">
        <v>4.5610421564991599</v>
      </c>
      <c r="H91">
        <v>22.99</v>
      </c>
      <c r="I91">
        <v>27.551042156499101</v>
      </c>
      <c r="J91">
        <v>23.29</v>
      </c>
      <c r="K91">
        <v>27.851042156499101</v>
      </c>
      <c r="L91">
        <v>2.8796809407711299</v>
      </c>
      <c r="M91">
        <v>16.472735022569498</v>
      </c>
      <c r="N91">
        <v>7.8519365792735593E-2</v>
      </c>
      <c r="O91">
        <v>1.40750670241286</v>
      </c>
      <c r="P91">
        <v>109.222520107238</v>
      </c>
      <c r="Q91">
        <v>41.371061488999999</v>
      </c>
      <c r="R91">
        <v>8.2052737253408701</v>
      </c>
      <c r="S91">
        <v>49.576335214340801</v>
      </c>
      <c r="T91">
        <v>8.5052737253408797</v>
      </c>
      <c r="U91">
        <v>49.876335214340799</v>
      </c>
      <c r="V91">
        <v>1.2254893351043801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11.1322948151592</v>
      </c>
      <c r="G92">
        <v>4.2166656918320502</v>
      </c>
      <c r="H92">
        <v>25.08</v>
      </c>
      <c r="I92">
        <v>29.296665691832001</v>
      </c>
      <c r="J92">
        <v>25.38</v>
      </c>
      <c r="K92">
        <v>29.596665691832001</v>
      </c>
      <c r="L92">
        <v>3.1114618568076802</v>
      </c>
      <c r="M92">
        <v>15.2289793071378</v>
      </c>
      <c r="N92">
        <v>7.8519365792735593E-2</v>
      </c>
      <c r="O92">
        <v>1.40750670241286</v>
      </c>
      <c r="P92">
        <v>109.222520107238</v>
      </c>
      <c r="Q92">
        <v>41.371061488999999</v>
      </c>
      <c r="R92">
        <v>8.2052737253408701</v>
      </c>
      <c r="S92">
        <v>49.576335214340801</v>
      </c>
      <c r="T92">
        <v>8.5052737253408797</v>
      </c>
      <c r="U92">
        <v>49.876335214340799</v>
      </c>
      <c r="V92">
        <v>1.2254893351043801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118.775510204081</v>
      </c>
      <c r="G2">
        <v>52.640024094789297</v>
      </c>
      <c r="H2">
        <v>0</v>
      </c>
      <c r="I2">
        <v>52.640024094789297</v>
      </c>
      <c r="J2">
        <v>0.6</v>
      </c>
      <c r="K2">
        <v>53.240024094789298</v>
      </c>
      <c r="L2">
        <v>0</v>
      </c>
      <c r="M2">
        <v>121.566734693877</v>
      </c>
      <c r="N2">
        <v>0.10498644715739699</v>
      </c>
      <c r="O2">
        <v>1.4925373134328299</v>
      </c>
      <c r="P2">
        <v>115.820895522388</v>
      </c>
      <c r="Q2">
        <v>51.330570759098002</v>
      </c>
      <c r="R2">
        <v>7.13907840670299</v>
      </c>
      <c r="S2">
        <v>58.469649165801002</v>
      </c>
      <c r="T2">
        <v>7.7390784067029896</v>
      </c>
      <c r="U2">
        <v>59.069649165801003</v>
      </c>
      <c r="V2">
        <v>0.825004973678511</v>
      </c>
      <c r="X2" t="str">
        <f>+D2</f>
        <v>W1</v>
      </c>
      <c r="Y2" s="2">
        <f>+N2</f>
        <v>0.10498644715739699</v>
      </c>
      <c r="Z2">
        <f t="shared" si="0"/>
        <v>1.4925373134328299</v>
      </c>
      <c r="AA2">
        <f t="shared" si="0"/>
        <v>115.820895522388</v>
      </c>
      <c r="AB2">
        <f t="shared" si="0"/>
        <v>51.330570759098002</v>
      </c>
      <c r="AC2">
        <f t="shared" si="0"/>
        <v>7.13907840670299</v>
      </c>
      <c r="AD2">
        <f t="shared" si="0"/>
        <v>58.469649165801002</v>
      </c>
      <c r="AE2">
        <f t="shared" si="0"/>
        <v>7.7390784067029896</v>
      </c>
      <c r="AF2">
        <f t="shared" si="0"/>
        <v>59.069649165801003</v>
      </c>
      <c r="AG2">
        <f t="shared" si="0"/>
        <v>0.825004973678511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59.761510433918502</v>
      </c>
      <c r="G3">
        <v>26.485656376278499</v>
      </c>
      <c r="H3">
        <v>1.36</v>
      </c>
      <c r="I3">
        <v>27.845656376278502</v>
      </c>
      <c r="J3">
        <v>1.96</v>
      </c>
      <c r="K3">
        <v>28.4456563762785</v>
      </c>
      <c r="L3">
        <v>0.265862545580062</v>
      </c>
      <c r="M3">
        <v>61.165905929115603</v>
      </c>
      <c r="N3">
        <v>0.10498644715739699</v>
      </c>
      <c r="O3">
        <v>1.4925373134328299</v>
      </c>
      <c r="P3">
        <v>115.820895522388</v>
      </c>
      <c r="Q3">
        <v>51.330570759098002</v>
      </c>
      <c r="R3">
        <v>7.13907840670299</v>
      </c>
      <c r="S3">
        <v>58.469649165801002</v>
      </c>
      <c r="T3">
        <v>7.7390784067029896</v>
      </c>
      <c r="U3">
        <v>59.069649165801003</v>
      </c>
      <c r="V3">
        <v>0.825004973678511</v>
      </c>
      <c r="W3">
        <v>15</v>
      </c>
      <c r="X3" t="str">
        <f>+INDEX(D:D,ROWS(X2:X2)*W3)</f>
        <v>W2</v>
      </c>
      <c r="Y3" s="2">
        <f>+INDEX(N:N,ROWS(Y2:Y2)*$W$3)</f>
        <v>0.115061447157397</v>
      </c>
      <c r="Z3">
        <f>+INDEX(O:O,ROWS(Z2:Z2)*$W$3)</f>
        <v>2.8985507246376798</v>
      </c>
      <c r="AA3">
        <f>+INDEX(P:P,ROWS(AA2:AA2)*$W$3)</f>
        <v>224.92753623188401</v>
      </c>
      <c r="AB3">
        <f t="shared" ref="AB3:AG3" si="1">+INDEX(Q:Q,ROWS(AB2:AB2)*$W$3)</f>
        <v>99.6854562567991</v>
      </c>
      <c r="AC3">
        <f t="shared" si="1"/>
        <v>7.8241784067029903</v>
      </c>
      <c r="AD3">
        <f t="shared" si="1"/>
        <v>107.509634663502</v>
      </c>
      <c r="AE3">
        <f t="shared" si="1"/>
        <v>8.4241784067029997</v>
      </c>
      <c r="AF3">
        <f t="shared" si="1"/>
        <v>108.10963466350201</v>
      </c>
      <c r="AG3">
        <f t="shared" si="1"/>
        <v>0.415405929182454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39.924762115512202</v>
      </c>
      <c r="G4">
        <v>17.694223633543899</v>
      </c>
      <c r="H4">
        <v>2.72</v>
      </c>
      <c r="I4">
        <v>20.414223633543902</v>
      </c>
      <c r="J4">
        <v>3.32</v>
      </c>
      <c r="K4">
        <v>21.014223633543899</v>
      </c>
      <c r="L4">
        <v>0.397710827449412</v>
      </c>
      <c r="M4">
        <v>40.862994025226797</v>
      </c>
      <c r="N4">
        <v>0.10498644715739699</v>
      </c>
      <c r="O4">
        <v>1.4925373134328299</v>
      </c>
      <c r="P4">
        <v>115.820895522388</v>
      </c>
      <c r="Q4">
        <v>51.330570759098002</v>
      </c>
      <c r="R4">
        <v>7.13907840670299</v>
      </c>
      <c r="S4">
        <v>58.469649165801002</v>
      </c>
      <c r="T4">
        <v>7.7390784067029896</v>
      </c>
      <c r="U4">
        <v>59.069649165801003</v>
      </c>
      <c r="V4">
        <v>0.825004973678511</v>
      </c>
      <c r="W4">
        <v>30</v>
      </c>
      <c r="X4" t="str">
        <f>+INDEX(D:D,ROWS(X4:X4)*W4)</f>
        <v>W3</v>
      </c>
      <c r="Y4" s="2">
        <f>+INDEX(N:N,ROWS(Y3:Y3)*$W$4)</f>
        <v>0.111530891601841</v>
      </c>
      <c r="Z4">
        <f t="shared" ref="Z4:AG4" si="2">+INDEX(O:O,ROWS(Z3:Z3)*$W$4)</f>
        <v>2.1791767554479402</v>
      </c>
      <c r="AA4">
        <f t="shared" si="2"/>
        <v>169.10411622276001</v>
      </c>
      <c r="AB4">
        <f t="shared" si="2"/>
        <v>74.945119050208504</v>
      </c>
      <c r="AC4">
        <f t="shared" si="2"/>
        <v>7.5841006289252197</v>
      </c>
      <c r="AD4">
        <f t="shared" si="2"/>
        <v>82.529219679133703</v>
      </c>
      <c r="AE4">
        <f t="shared" si="2"/>
        <v>8.1841006289252203</v>
      </c>
      <c r="AF4">
        <f t="shared" si="2"/>
        <v>83.129219679133698</v>
      </c>
      <c r="AG4">
        <f t="shared" si="2"/>
        <v>0.55912000035144505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29.975078916763501</v>
      </c>
      <c r="G5">
        <v>13.2846314337904</v>
      </c>
      <c r="H5">
        <v>4.08</v>
      </c>
      <c r="I5">
        <v>17.3646314337904</v>
      </c>
      <c r="J5">
        <v>4.68</v>
      </c>
      <c r="K5">
        <v>17.964631433790402</v>
      </c>
      <c r="L5">
        <v>0.52939608017225503</v>
      </c>
      <c r="M5">
        <v>30.6794932713075</v>
      </c>
      <c r="N5">
        <v>0.10498644715739699</v>
      </c>
      <c r="O5">
        <v>1.4925373134328299</v>
      </c>
      <c r="P5">
        <v>115.820895522388</v>
      </c>
      <c r="Q5">
        <v>51.330570759098002</v>
      </c>
      <c r="R5">
        <v>7.13907840670299</v>
      </c>
      <c r="S5">
        <v>58.469649165801002</v>
      </c>
      <c r="T5">
        <v>7.7390784067029896</v>
      </c>
      <c r="U5">
        <v>59.069649165801003</v>
      </c>
      <c r="V5">
        <v>0.825004973678511</v>
      </c>
      <c r="W5">
        <v>45</v>
      </c>
      <c r="X5" t="str">
        <f>+INDEX(D:D,ROWS(X5:X5)*W5)</f>
        <v>W4</v>
      </c>
      <c r="Y5" s="2">
        <f>+INDEX(N:N,ROWS(Y4:Y4)*$W$5)</f>
        <v>0.111496447157397</v>
      </c>
      <c r="Z5">
        <f t="shared" ref="Z5:AG5" si="3">+INDEX(O:O,ROWS(Z4:Z4)*$W$5)</f>
        <v>2.1739130434782599</v>
      </c>
      <c r="AA5">
        <f t="shared" si="3"/>
        <v>168.695652173913</v>
      </c>
      <c r="AB5">
        <f t="shared" si="3"/>
        <v>74.764092192599307</v>
      </c>
      <c r="AC5">
        <f t="shared" si="3"/>
        <v>7.5817584067029902</v>
      </c>
      <c r="AD5">
        <f t="shared" si="3"/>
        <v>82.345850599302295</v>
      </c>
      <c r="AE5">
        <f t="shared" si="3"/>
        <v>8.1817584067029898</v>
      </c>
      <c r="AF5">
        <f t="shared" si="3"/>
        <v>82.945850599302304</v>
      </c>
      <c r="AG5">
        <f t="shared" si="3"/>
        <v>0.56052113404353798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23.995212129272499</v>
      </c>
      <c r="G6">
        <v>10.6344190184845</v>
      </c>
      <c r="H6">
        <v>5.44</v>
      </c>
      <c r="I6">
        <v>16.074419018484502</v>
      </c>
      <c r="J6">
        <v>6.04</v>
      </c>
      <c r="K6">
        <v>16.6744190184845</v>
      </c>
      <c r="L6">
        <v>0.66091870641876904</v>
      </c>
      <c r="M6">
        <v>24.559099614310401</v>
      </c>
      <c r="N6">
        <v>0.10498644715739699</v>
      </c>
      <c r="O6">
        <v>1.4925373134328299</v>
      </c>
      <c r="P6">
        <v>115.820895522388</v>
      </c>
      <c r="Q6">
        <v>51.330570759098002</v>
      </c>
      <c r="R6">
        <v>7.13907840670299</v>
      </c>
      <c r="S6">
        <v>58.469649165801002</v>
      </c>
      <c r="T6">
        <v>7.7390784067029896</v>
      </c>
      <c r="U6">
        <v>59.069649165801003</v>
      </c>
      <c r="V6">
        <v>0.825004973678511</v>
      </c>
      <c r="W6">
        <v>60</v>
      </c>
      <c r="X6" t="str">
        <f>+INDEX(D:D,ROWS(X6:X6)*W6)</f>
        <v>W5</v>
      </c>
      <c r="Y6" s="2">
        <f>+INDEX(N:N,ROWS(Y5:Y5)*$W$6)</f>
        <v>0.115492002712952</v>
      </c>
      <c r="Z6">
        <f t="shared" ref="Z6:AG6" si="4">+INDEX(O:O,ROWS(Z5:Z5)*$W$6)</f>
        <v>3.02013422818791</v>
      </c>
      <c r="AA6">
        <f t="shared" si="4"/>
        <v>234.36241610738199</v>
      </c>
      <c r="AB6">
        <f t="shared" si="4"/>
        <v>103.86689318032199</v>
      </c>
      <c r="AC6">
        <f t="shared" si="4"/>
        <v>7.8534561844807698</v>
      </c>
      <c r="AD6">
        <f t="shared" si="4"/>
        <v>111.720349364803</v>
      </c>
      <c r="AE6">
        <f t="shared" si="4"/>
        <v>8.4534561844807694</v>
      </c>
      <c r="AF6">
        <f t="shared" si="4"/>
        <v>112.32034936480299</v>
      </c>
      <c r="AG6">
        <f t="shared" si="4"/>
        <v>0.39786654822309703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20.004435081494599</v>
      </c>
      <c r="G7">
        <v>8.8657497061741797</v>
      </c>
      <c r="H7">
        <v>6.8</v>
      </c>
      <c r="I7">
        <v>15.6657497061741</v>
      </c>
      <c r="J7">
        <v>7.4</v>
      </c>
      <c r="K7">
        <v>16.265749706174098</v>
      </c>
      <c r="L7">
        <v>0.79227910736902896</v>
      </c>
      <c r="M7">
        <v>20.474539305909701</v>
      </c>
      <c r="N7">
        <v>0.10498644715739699</v>
      </c>
      <c r="O7">
        <v>1.4925373134328299</v>
      </c>
      <c r="P7">
        <v>115.820895522388</v>
      </c>
      <c r="Q7">
        <v>51.330570759098002</v>
      </c>
      <c r="R7">
        <v>7.13907840670299</v>
      </c>
      <c r="S7">
        <v>58.469649165801002</v>
      </c>
      <c r="T7">
        <v>7.7390784067029896</v>
      </c>
      <c r="U7">
        <v>59.069649165801003</v>
      </c>
      <c r="V7">
        <v>0.825004973678511</v>
      </c>
      <c r="W7">
        <v>75</v>
      </c>
      <c r="X7" t="str">
        <f>+INDEX(D:D,ROWS(X7:X7)*W7)</f>
        <v>W7</v>
      </c>
      <c r="Y7" s="2">
        <f>+INDEX(N:N,ROWS(Y6:Y6)*$W$7)</f>
        <v>9.5981685252635104E-2</v>
      </c>
      <c r="Z7">
        <f t="shared" ref="Z7:AG7" si="5">+INDEX(O:O,ROWS(Z6:Z6)*$W$7)</f>
        <v>0.87427144046627803</v>
      </c>
      <c r="AA7">
        <f t="shared" si="5"/>
        <v>67.8434637801831</v>
      </c>
      <c r="AB7">
        <f t="shared" si="5"/>
        <v>30.0674908651336</v>
      </c>
      <c r="AC7">
        <f t="shared" si="5"/>
        <v>6.5267545971791803</v>
      </c>
      <c r="AD7">
        <f t="shared" si="5"/>
        <v>36.594245462312799</v>
      </c>
      <c r="AE7">
        <f t="shared" si="5"/>
        <v>6.8267545971791801</v>
      </c>
      <c r="AF7">
        <f t="shared" si="5"/>
        <v>36.894245462312803</v>
      </c>
      <c r="AG7">
        <f t="shared" si="5"/>
        <v>1.1897650393553501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17.151820515258098</v>
      </c>
      <c r="G8">
        <v>7.6015017206944497</v>
      </c>
      <c r="H8">
        <v>8.16</v>
      </c>
      <c r="I8">
        <v>15.761501720694399</v>
      </c>
      <c r="J8">
        <v>8.76</v>
      </c>
      <c r="K8">
        <v>16.361501720694399</v>
      </c>
      <c r="L8">
        <v>0.923477682720516</v>
      </c>
      <c r="M8">
        <v>17.554888297366599</v>
      </c>
      <c r="N8">
        <v>0.10498644715739699</v>
      </c>
      <c r="O8">
        <v>1.4925373134328299</v>
      </c>
      <c r="P8">
        <v>115.820895522388</v>
      </c>
      <c r="Q8">
        <v>51.330570759098002</v>
      </c>
      <c r="R8">
        <v>7.13907840670299</v>
      </c>
      <c r="S8">
        <v>58.469649165801002</v>
      </c>
      <c r="T8">
        <v>7.7390784067029896</v>
      </c>
      <c r="U8">
        <v>59.069649165801003</v>
      </c>
      <c r="V8">
        <v>0.825004973678511</v>
      </c>
      <c r="W8">
        <v>90</v>
      </c>
      <c r="X8" t="str">
        <f>+INDEX(D:D,ROWS(X8:X8)*W8)</f>
        <v>W8</v>
      </c>
      <c r="Y8" s="2">
        <f>+INDEX(N:N,ROWS(Y7:Y7)*$W$8)</f>
        <v>0.10493724080819</v>
      </c>
      <c r="Z8">
        <f t="shared" ref="Z8:AG8" si="6">+INDEX(O:O,ROWS(Z7:Z7)*$W$8)</f>
        <v>1.40750670241286</v>
      </c>
      <c r="AA8">
        <f t="shared" si="6"/>
        <v>109.222520107238</v>
      </c>
      <c r="AB8">
        <f t="shared" si="6"/>
        <v>48.406241996012596</v>
      </c>
      <c r="AC8">
        <f t="shared" si="6"/>
        <v>7.1357323749569597</v>
      </c>
      <c r="AD8">
        <f t="shared" si="6"/>
        <v>55.541974370969598</v>
      </c>
      <c r="AE8">
        <f t="shared" si="6"/>
        <v>7.4357323749569604</v>
      </c>
      <c r="AF8">
        <f t="shared" si="6"/>
        <v>55.841974370969602</v>
      </c>
      <c r="AG8">
        <f t="shared" si="6"/>
        <v>0.82700159666428097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15.011232215658501</v>
      </c>
      <c r="G9">
        <v>6.6528160911876997</v>
      </c>
      <c r="H9">
        <v>9.52</v>
      </c>
      <c r="I9">
        <v>16.172816091187698</v>
      </c>
      <c r="J9">
        <v>10.119999999999999</v>
      </c>
      <c r="K9">
        <v>16.7728160911877</v>
      </c>
      <c r="L9">
        <v>1.05451483069533</v>
      </c>
      <c r="M9">
        <v>15.3639961727265</v>
      </c>
      <c r="N9">
        <v>0.10498644715739699</v>
      </c>
      <c r="O9">
        <v>1.4925373134328299</v>
      </c>
      <c r="P9">
        <v>115.820895522388</v>
      </c>
      <c r="Q9">
        <v>51.330570759098002</v>
      </c>
      <c r="R9">
        <v>7.13907840670299</v>
      </c>
      <c r="S9">
        <v>58.469649165801002</v>
      </c>
      <c r="T9">
        <v>7.7390784067029896</v>
      </c>
      <c r="U9">
        <v>59.069649165801003</v>
      </c>
      <c r="V9">
        <v>0.825004973678511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13.3456616613654</v>
      </c>
      <c r="G10">
        <v>5.9146531992000098</v>
      </c>
      <c r="H10">
        <v>10.88</v>
      </c>
      <c r="I10">
        <v>16.794653199199999</v>
      </c>
      <c r="J10">
        <v>11.48</v>
      </c>
      <c r="K10">
        <v>17.3946531992</v>
      </c>
      <c r="L10">
        <v>1.1853909480474201</v>
      </c>
      <c r="M10">
        <v>13.659284710407499</v>
      </c>
      <c r="N10">
        <v>0.10498644715739699</v>
      </c>
      <c r="O10">
        <v>1.4925373134328299</v>
      </c>
      <c r="P10">
        <v>115.820895522388</v>
      </c>
      <c r="Q10">
        <v>51.330570759098002</v>
      </c>
      <c r="R10">
        <v>7.13907840670299</v>
      </c>
      <c r="S10">
        <v>58.469649165801002</v>
      </c>
      <c r="T10">
        <v>7.7390784067029896</v>
      </c>
      <c r="U10">
        <v>59.069649165801003</v>
      </c>
      <c r="V10">
        <v>0.825004973678511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12.012783807177501</v>
      </c>
      <c r="G11">
        <v>5.3239361209125002</v>
      </c>
      <c r="H11">
        <v>12.24</v>
      </c>
      <c r="I11">
        <v>17.563936120912501</v>
      </c>
      <c r="J11">
        <v>12.84</v>
      </c>
      <c r="K11">
        <v>18.163936120912499</v>
      </c>
      <c r="L11">
        <v>1.3161064300698599</v>
      </c>
      <c r="M11">
        <v>12.2950842266462</v>
      </c>
      <c r="N11">
        <v>0.10498644715739699</v>
      </c>
      <c r="O11">
        <v>1.4925373134328299</v>
      </c>
      <c r="P11">
        <v>115.820895522388</v>
      </c>
      <c r="Q11">
        <v>51.330570759098002</v>
      </c>
      <c r="R11">
        <v>7.13907840670299</v>
      </c>
      <c r="S11">
        <v>58.469649165801002</v>
      </c>
      <c r="T11">
        <v>7.7390784067029896</v>
      </c>
      <c r="U11">
        <v>59.069649165801003</v>
      </c>
      <c r="V11">
        <v>0.825004973678511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10.921968642169601</v>
      </c>
      <c r="G12">
        <v>4.8404986137166199</v>
      </c>
      <c r="H12">
        <v>13.6</v>
      </c>
      <c r="I12">
        <v>18.440498613716599</v>
      </c>
      <c r="J12">
        <v>14.2</v>
      </c>
      <c r="K12">
        <v>19.040498613716601</v>
      </c>
      <c r="L12">
        <v>1.44666167060194</v>
      </c>
      <c r="M12">
        <v>11.1786349052606</v>
      </c>
      <c r="N12">
        <v>0.10498644715739699</v>
      </c>
      <c r="O12">
        <v>1.4925373134328299</v>
      </c>
      <c r="P12">
        <v>115.820895522388</v>
      </c>
      <c r="Q12">
        <v>51.330570759098002</v>
      </c>
      <c r="R12">
        <v>7.13907840670299</v>
      </c>
      <c r="S12">
        <v>58.469649165801002</v>
      </c>
      <c r="T12">
        <v>7.7390784067029896</v>
      </c>
      <c r="U12">
        <v>59.069649165801003</v>
      </c>
      <c r="V12">
        <v>0.825004973678511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10.012764304345399</v>
      </c>
      <c r="G13">
        <v>4.4375490648751299</v>
      </c>
      <c r="H13">
        <v>14.96</v>
      </c>
      <c r="I13">
        <v>19.397549064875101</v>
      </c>
      <c r="J13">
        <v>15.56</v>
      </c>
      <c r="K13">
        <v>19.997549064875098</v>
      </c>
      <c r="L13">
        <v>1.57705706203638</v>
      </c>
      <c r="M13">
        <v>10.248064265497501</v>
      </c>
      <c r="N13">
        <v>0.10498644715739699</v>
      </c>
      <c r="O13">
        <v>1.4925373134328299</v>
      </c>
      <c r="P13">
        <v>115.820895522388</v>
      </c>
      <c r="Q13">
        <v>51.330570759098002</v>
      </c>
      <c r="R13">
        <v>7.13907840670299</v>
      </c>
      <c r="S13">
        <v>58.469649165801002</v>
      </c>
      <c r="T13">
        <v>7.7390784067029896</v>
      </c>
      <c r="U13">
        <v>59.069649165801003</v>
      </c>
      <c r="V13">
        <v>0.825004973678511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9.2433013986372199</v>
      </c>
      <c r="G14">
        <v>4.09653141041984</v>
      </c>
      <c r="H14">
        <v>16.32</v>
      </c>
      <c r="I14">
        <v>20.4165314104198</v>
      </c>
      <c r="J14">
        <v>16.920000000000002</v>
      </c>
      <c r="K14">
        <v>21.016531410419802</v>
      </c>
      <c r="L14">
        <v>1.7072929953262801</v>
      </c>
      <c r="M14">
        <v>9.4605189815051904</v>
      </c>
      <c r="N14">
        <v>0.10498644715739699</v>
      </c>
      <c r="O14">
        <v>1.4925373134328299</v>
      </c>
      <c r="P14">
        <v>115.820895522388</v>
      </c>
      <c r="Q14">
        <v>51.330570759098002</v>
      </c>
      <c r="R14">
        <v>7.13907840670299</v>
      </c>
      <c r="S14">
        <v>58.469649165801002</v>
      </c>
      <c r="T14">
        <v>7.7390784067029896</v>
      </c>
      <c r="U14">
        <v>59.069649165801003</v>
      </c>
      <c r="V14">
        <v>0.825004973678511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236.34517766497399</v>
      </c>
      <c r="G15">
        <v>104.745631701306</v>
      </c>
      <c r="H15">
        <v>0</v>
      </c>
      <c r="I15">
        <v>104.745631701306</v>
      </c>
      <c r="J15">
        <v>0.6</v>
      </c>
      <c r="K15">
        <v>105.345631701306</v>
      </c>
      <c r="L15">
        <v>0</v>
      </c>
      <c r="M15">
        <v>241.89928934010101</v>
      </c>
      <c r="N15">
        <v>0.115061447157397</v>
      </c>
      <c r="O15">
        <v>2.8985507246376798</v>
      </c>
      <c r="P15">
        <v>224.92753623188401</v>
      </c>
      <c r="Q15">
        <v>99.6854562567991</v>
      </c>
      <c r="R15">
        <v>7.8241784067029903</v>
      </c>
      <c r="S15">
        <v>107.509634663502</v>
      </c>
      <c r="T15">
        <v>8.4241784067029997</v>
      </c>
      <c r="U15">
        <v>108.10963466350201</v>
      </c>
      <c r="V15">
        <v>0.415405929182454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79.712818247086702</v>
      </c>
      <c r="G16">
        <v>35.3278606505704</v>
      </c>
      <c r="H16">
        <v>1.36</v>
      </c>
      <c r="I16">
        <v>36.6878606505704</v>
      </c>
      <c r="J16">
        <v>1.96</v>
      </c>
      <c r="K16">
        <v>37.287860650570401</v>
      </c>
      <c r="L16">
        <v>0.10024633420868601</v>
      </c>
      <c r="M16">
        <v>81.586069475893197</v>
      </c>
      <c r="N16">
        <v>0.115061447157397</v>
      </c>
      <c r="O16">
        <v>2.8985507246376798</v>
      </c>
      <c r="P16">
        <v>224.92753623188401</v>
      </c>
      <c r="Q16">
        <v>99.6854562567991</v>
      </c>
      <c r="R16">
        <v>7.8241784067029903</v>
      </c>
      <c r="S16">
        <v>107.509634663502</v>
      </c>
      <c r="T16">
        <v>8.4241784067029997</v>
      </c>
      <c r="U16">
        <v>108.10963466350201</v>
      </c>
      <c r="V16">
        <v>0.415405929182454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47.941010396253297</v>
      </c>
      <c r="G17">
        <v>21.246938346559901</v>
      </c>
      <c r="H17">
        <v>2.72</v>
      </c>
      <c r="I17">
        <v>23.9669383465599</v>
      </c>
      <c r="J17">
        <v>3.32</v>
      </c>
      <c r="K17">
        <v>24.566938346559901</v>
      </c>
      <c r="L17">
        <v>0.16663034710455499</v>
      </c>
      <c r="M17">
        <v>49.0676241405653</v>
      </c>
      <c r="N17">
        <v>0.115061447157397</v>
      </c>
      <c r="O17">
        <v>2.8985507246376798</v>
      </c>
      <c r="P17">
        <v>224.92753623188401</v>
      </c>
      <c r="Q17">
        <v>99.6854562567991</v>
      </c>
      <c r="R17">
        <v>7.8241784067029903</v>
      </c>
      <c r="S17">
        <v>107.509634663502</v>
      </c>
      <c r="T17">
        <v>8.4241784067029997</v>
      </c>
      <c r="U17">
        <v>108.10963466350201</v>
      </c>
      <c r="V17">
        <v>0.415405929182454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34.278386016576803</v>
      </c>
      <c r="G18">
        <v>15.191810691806101</v>
      </c>
      <c r="H18">
        <v>4.08</v>
      </c>
      <c r="I18">
        <v>19.271810691806099</v>
      </c>
      <c r="J18">
        <v>4.68</v>
      </c>
      <c r="K18">
        <v>19.8718106918061</v>
      </c>
      <c r="L18">
        <v>0.23297300671902099</v>
      </c>
      <c r="M18">
        <v>35.083928087966299</v>
      </c>
      <c r="N18">
        <v>0.115061447157397</v>
      </c>
      <c r="O18">
        <v>2.8985507246376798</v>
      </c>
      <c r="P18">
        <v>224.92753623188401</v>
      </c>
      <c r="Q18">
        <v>99.6854562567991</v>
      </c>
      <c r="R18">
        <v>7.8241784067029903</v>
      </c>
      <c r="S18">
        <v>107.509634663502</v>
      </c>
      <c r="T18">
        <v>8.4241784067029997</v>
      </c>
      <c r="U18">
        <v>108.10963466350201</v>
      </c>
      <c r="V18">
        <v>0.415405929182454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26.676030827804102</v>
      </c>
      <c r="G19">
        <v>11.822528929711099</v>
      </c>
      <c r="H19">
        <v>5.44</v>
      </c>
      <c r="I19">
        <v>17.262528929711099</v>
      </c>
      <c r="J19">
        <v>6.04</v>
      </c>
      <c r="K19">
        <v>17.8625289297111</v>
      </c>
      <c r="L19">
        <v>0.29927436454122103</v>
      </c>
      <c r="M19">
        <v>27.302917552257501</v>
      </c>
      <c r="N19">
        <v>0.115061447157397</v>
      </c>
      <c r="O19">
        <v>2.8985507246376798</v>
      </c>
      <c r="P19">
        <v>224.92753623188401</v>
      </c>
      <c r="Q19">
        <v>99.6854562567991</v>
      </c>
      <c r="R19">
        <v>7.8241784067029903</v>
      </c>
      <c r="S19">
        <v>107.509634663502</v>
      </c>
      <c r="T19">
        <v>8.4241784067029997</v>
      </c>
      <c r="U19">
        <v>108.10963466350201</v>
      </c>
      <c r="V19">
        <v>0.415405929182454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21.833693859954298</v>
      </c>
      <c r="G20">
        <v>9.6764574523103395</v>
      </c>
      <c r="H20">
        <v>6.8</v>
      </c>
      <c r="I20">
        <v>16.476457452310299</v>
      </c>
      <c r="J20">
        <v>7.4</v>
      </c>
      <c r="K20">
        <v>17.076457452310301</v>
      </c>
      <c r="L20">
        <v>0.36553447196425798</v>
      </c>
      <c r="M20">
        <v>22.346785665663202</v>
      </c>
      <c r="N20">
        <v>0.115061447157397</v>
      </c>
      <c r="O20">
        <v>2.8985507246376798</v>
      </c>
      <c r="P20">
        <v>224.92753623188401</v>
      </c>
      <c r="Q20">
        <v>99.6854562567991</v>
      </c>
      <c r="R20">
        <v>7.8241784067029903</v>
      </c>
      <c r="S20">
        <v>107.509634663502</v>
      </c>
      <c r="T20">
        <v>8.4241784067029997</v>
      </c>
      <c r="U20">
        <v>108.10963466350201</v>
      </c>
      <c r="V20">
        <v>0.415405929182454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18.479265622799399</v>
      </c>
      <c r="G21">
        <v>8.1898110643076691</v>
      </c>
      <c r="H21">
        <v>8.16</v>
      </c>
      <c r="I21">
        <v>16.349811064307598</v>
      </c>
      <c r="J21">
        <v>8.76</v>
      </c>
      <c r="K21">
        <v>16.9498110643076</v>
      </c>
      <c r="L21">
        <v>0.43175338028534499</v>
      </c>
      <c r="M21">
        <v>18.9135283649352</v>
      </c>
      <c r="N21">
        <v>0.115061447157397</v>
      </c>
      <c r="O21">
        <v>2.8985507246376798</v>
      </c>
      <c r="P21">
        <v>224.92753623188401</v>
      </c>
      <c r="Q21">
        <v>99.6854562567991</v>
      </c>
      <c r="R21">
        <v>7.8241784067029903</v>
      </c>
      <c r="S21">
        <v>107.509634663502</v>
      </c>
      <c r="T21">
        <v>8.4241784067029997</v>
      </c>
      <c r="U21">
        <v>108.10963466350201</v>
      </c>
      <c r="V21">
        <v>0.415405929182454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16.018289367085799</v>
      </c>
      <c r="G22">
        <v>7.0991329508237904</v>
      </c>
      <c r="H22">
        <v>9.52</v>
      </c>
      <c r="I22">
        <v>16.619132950823701</v>
      </c>
      <c r="J22">
        <v>10.119999999999999</v>
      </c>
      <c r="K22">
        <v>17.219132950823798</v>
      </c>
      <c r="L22">
        <v>0.49793114070609401</v>
      </c>
      <c r="M22">
        <v>16.394719167212301</v>
      </c>
      <c r="N22">
        <v>0.115061447157397</v>
      </c>
      <c r="O22">
        <v>2.8985507246376798</v>
      </c>
      <c r="P22">
        <v>224.92753623188401</v>
      </c>
      <c r="Q22">
        <v>99.6854562567991</v>
      </c>
      <c r="R22">
        <v>7.8241784067029903</v>
      </c>
      <c r="S22">
        <v>107.509634663502</v>
      </c>
      <c r="T22">
        <v>8.4241784067029997</v>
      </c>
      <c r="U22">
        <v>108.10963466350201</v>
      </c>
      <c r="V22">
        <v>0.415405929182454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14.1357595463582</v>
      </c>
      <c r="G23">
        <v>6.26481605374636</v>
      </c>
      <c r="H23">
        <v>10.88</v>
      </c>
      <c r="I23">
        <v>17.1448160537463</v>
      </c>
      <c r="J23">
        <v>11.48</v>
      </c>
      <c r="K23">
        <v>17.744816053746298</v>
      </c>
      <c r="L23">
        <v>0.56406780433265402</v>
      </c>
      <c r="M23">
        <v>14.4679498956976</v>
      </c>
      <c r="N23">
        <v>0.115061447157397</v>
      </c>
      <c r="O23">
        <v>2.8985507246376798</v>
      </c>
      <c r="P23">
        <v>224.92753623188401</v>
      </c>
      <c r="Q23">
        <v>99.6854562567991</v>
      </c>
      <c r="R23">
        <v>7.8241784067029903</v>
      </c>
      <c r="S23">
        <v>107.509634663502</v>
      </c>
      <c r="T23">
        <v>8.4241784067029997</v>
      </c>
      <c r="U23">
        <v>108.10963466350201</v>
      </c>
      <c r="V23">
        <v>0.415405929182454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12.6491801554681</v>
      </c>
      <c r="G24">
        <v>5.6059801134012801</v>
      </c>
      <c r="H24">
        <v>12.24</v>
      </c>
      <c r="I24">
        <v>17.8459801134012</v>
      </c>
      <c r="J24">
        <v>12.84</v>
      </c>
      <c r="K24">
        <v>18.445980113401198</v>
      </c>
      <c r="L24">
        <v>0.630163422176095</v>
      </c>
      <c r="M24">
        <v>12.9464358891216</v>
      </c>
      <c r="N24">
        <v>0.115061447157397</v>
      </c>
      <c r="O24">
        <v>2.8985507246376798</v>
      </c>
      <c r="P24">
        <v>224.92753623188401</v>
      </c>
      <c r="Q24">
        <v>99.6854562567991</v>
      </c>
      <c r="R24">
        <v>7.8241784067029903</v>
      </c>
      <c r="S24">
        <v>107.509634663502</v>
      </c>
      <c r="T24">
        <v>8.4241784067029997</v>
      </c>
      <c r="U24">
        <v>108.10963466350201</v>
      </c>
      <c r="V24">
        <v>0.415405929182454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11.445518488267901</v>
      </c>
      <c r="G25">
        <v>5.07253025446549</v>
      </c>
      <c r="H25">
        <v>13.6</v>
      </c>
      <c r="I25">
        <v>18.6725302544654</v>
      </c>
      <c r="J25">
        <v>14.2</v>
      </c>
      <c r="K25">
        <v>19.272530254465401</v>
      </c>
      <c r="L25">
        <v>0.69621804515254304</v>
      </c>
      <c r="M25">
        <v>11.714488172742101</v>
      </c>
      <c r="N25">
        <v>0.115061447157397</v>
      </c>
      <c r="O25">
        <v>2.8985507246376798</v>
      </c>
      <c r="P25">
        <v>224.92753623188401</v>
      </c>
      <c r="Q25">
        <v>99.6854562567991</v>
      </c>
      <c r="R25">
        <v>7.8241784067029903</v>
      </c>
      <c r="S25">
        <v>107.509634663502</v>
      </c>
      <c r="T25">
        <v>8.4241784067029997</v>
      </c>
      <c r="U25">
        <v>108.10963466350201</v>
      </c>
      <c r="V25">
        <v>0.415405929182454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10.4510271021744</v>
      </c>
      <c r="G26">
        <v>4.6317824063941702</v>
      </c>
      <c r="H26">
        <v>14.96</v>
      </c>
      <c r="I26">
        <v>19.591782406394099</v>
      </c>
      <c r="J26">
        <v>15.56</v>
      </c>
      <c r="K26">
        <v>20.1917824063941</v>
      </c>
      <c r="L26">
        <v>0.76223172408346995</v>
      </c>
      <c r="M26">
        <v>10.696626239075499</v>
      </c>
      <c r="N26">
        <v>0.115061447157397</v>
      </c>
      <c r="O26">
        <v>2.8985507246376798</v>
      </c>
      <c r="P26">
        <v>224.92753623188401</v>
      </c>
      <c r="Q26">
        <v>99.6854562567991</v>
      </c>
      <c r="R26">
        <v>7.8241784067029903</v>
      </c>
      <c r="S26">
        <v>107.509634663502</v>
      </c>
      <c r="T26">
        <v>8.4241784067029997</v>
      </c>
      <c r="U26">
        <v>108.10963466350201</v>
      </c>
      <c r="V26">
        <v>0.415405929182454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9.6155409141478998</v>
      </c>
      <c r="G27">
        <v>4.2615039458511497</v>
      </c>
      <c r="H27">
        <v>16.32</v>
      </c>
      <c r="I27">
        <v>20.5815039458511</v>
      </c>
      <c r="J27">
        <v>16.920000000000002</v>
      </c>
      <c r="K27">
        <v>21.181503945851102</v>
      </c>
      <c r="L27">
        <v>0.82820450969582804</v>
      </c>
      <c r="M27">
        <v>9.8415061256303797</v>
      </c>
      <c r="N27">
        <v>0.115061447157397</v>
      </c>
      <c r="O27">
        <v>2.8985507246376798</v>
      </c>
      <c r="P27">
        <v>224.92753623188401</v>
      </c>
      <c r="Q27">
        <v>99.6854562567991</v>
      </c>
      <c r="R27">
        <v>7.8241784067029903</v>
      </c>
      <c r="S27">
        <v>107.509634663502</v>
      </c>
      <c r="T27">
        <v>8.4241784067029997</v>
      </c>
      <c r="U27">
        <v>108.10963466350201</v>
      </c>
      <c r="V27">
        <v>0.415405929182454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175.47738693467301</v>
      </c>
      <c r="G28">
        <v>77.769683838532899</v>
      </c>
      <c r="H28">
        <v>0</v>
      </c>
      <c r="I28">
        <v>77.769683838532899</v>
      </c>
      <c r="J28">
        <v>0.6</v>
      </c>
      <c r="K28">
        <v>78.369683838532893</v>
      </c>
      <c r="L28">
        <v>0</v>
      </c>
      <c r="M28">
        <v>179.601105527638</v>
      </c>
      <c r="N28">
        <v>0.111530891601841</v>
      </c>
      <c r="O28">
        <v>2.1791767554479402</v>
      </c>
      <c r="P28">
        <v>169.10411622276001</v>
      </c>
      <c r="Q28">
        <v>74.945119050208504</v>
      </c>
      <c r="R28">
        <v>7.5841006289252197</v>
      </c>
      <c r="S28">
        <v>82.529219679133703</v>
      </c>
      <c r="T28">
        <v>8.1841006289252203</v>
      </c>
      <c r="U28">
        <v>83.129219679133698</v>
      </c>
      <c r="V28">
        <v>0.55912000035144505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71.363965983255298</v>
      </c>
      <c r="G29">
        <v>31.627739442277601</v>
      </c>
      <c r="H29">
        <v>1.36</v>
      </c>
      <c r="I29">
        <v>32.987739442277601</v>
      </c>
      <c r="J29">
        <v>1.96</v>
      </c>
      <c r="K29">
        <v>33.587739442277602</v>
      </c>
      <c r="L29">
        <v>0.15077877823984401</v>
      </c>
      <c r="M29">
        <v>73.041019183861806</v>
      </c>
      <c r="N29">
        <v>0.111530891601841</v>
      </c>
      <c r="O29">
        <v>2.1791767554479402</v>
      </c>
      <c r="P29">
        <v>169.10411622276001</v>
      </c>
      <c r="Q29">
        <v>74.945119050208504</v>
      </c>
      <c r="R29">
        <v>7.5841006289252197</v>
      </c>
      <c r="S29">
        <v>82.529219679133703</v>
      </c>
      <c r="T29">
        <v>8.1841006289252203</v>
      </c>
      <c r="U29">
        <v>83.129219679133698</v>
      </c>
      <c r="V29">
        <v>0.55912000035144505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44.7896065207497</v>
      </c>
      <c r="G30">
        <v>19.850270164256202</v>
      </c>
      <c r="H30">
        <v>2.72</v>
      </c>
      <c r="I30">
        <v>22.5702701642562</v>
      </c>
      <c r="J30">
        <v>3.32</v>
      </c>
      <c r="K30">
        <v>23.170270164256198</v>
      </c>
      <c r="L30">
        <v>0.240137340389144</v>
      </c>
      <c r="M30">
        <v>45.842162273987299</v>
      </c>
      <c r="N30">
        <v>0.111530891601841</v>
      </c>
      <c r="O30">
        <v>2.1791767554479402</v>
      </c>
      <c r="P30">
        <v>169.10411622276001</v>
      </c>
      <c r="Q30">
        <v>74.945119050208504</v>
      </c>
      <c r="R30">
        <v>7.5841006289252197</v>
      </c>
      <c r="S30">
        <v>82.529219679133703</v>
      </c>
      <c r="T30">
        <v>8.1841006289252203</v>
      </c>
      <c r="U30">
        <v>83.129219679133698</v>
      </c>
      <c r="V30">
        <v>0.55912000035144505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32.6364979348186</v>
      </c>
      <c r="G31">
        <v>14.464143616024201</v>
      </c>
      <c r="H31">
        <v>4.08</v>
      </c>
      <c r="I31">
        <v>18.544143616024201</v>
      </c>
      <c r="J31">
        <v>4.68</v>
      </c>
      <c r="K31">
        <v>19.144143616024198</v>
      </c>
      <c r="L31">
        <v>0.329420988758865</v>
      </c>
      <c r="M31">
        <v>33.4034556362868</v>
      </c>
      <c r="N31">
        <v>0.111530891601841</v>
      </c>
      <c r="O31">
        <v>2.1791767554479402</v>
      </c>
      <c r="P31">
        <v>169.10411622276001</v>
      </c>
      <c r="Q31">
        <v>74.945119050208504</v>
      </c>
      <c r="R31">
        <v>7.5841006289252197</v>
      </c>
      <c r="S31">
        <v>82.529219679133703</v>
      </c>
      <c r="T31">
        <v>8.1841006289252203</v>
      </c>
      <c r="U31">
        <v>83.129219679133698</v>
      </c>
      <c r="V31">
        <v>0.55912000035144505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25.6709905380729</v>
      </c>
      <c r="G32">
        <v>11.377105921409299</v>
      </c>
      <c r="H32">
        <v>5.44</v>
      </c>
      <c r="I32">
        <v>16.817105921409301</v>
      </c>
      <c r="J32">
        <v>6.04</v>
      </c>
      <c r="K32">
        <v>17.417105921409298</v>
      </c>
      <c r="L32">
        <v>0.41862984885173299</v>
      </c>
      <c r="M32">
        <v>26.274258815717701</v>
      </c>
      <c r="N32">
        <v>0.111530891601841</v>
      </c>
      <c r="O32">
        <v>2.1791767554479402</v>
      </c>
      <c r="P32">
        <v>169.10411622276001</v>
      </c>
      <c r="Q32">
        <v>74.945119050208504</v>
      </c>
      <c r="R32">
        <v>7.5841006289252197</v>
      </c>
      <c r="S32">
        <v>82.529219679133703</v>
      </c>
      <c r="T32">
        <v>8.1841006289252203</v>
      </c>
      <c r="U32">
        <v>83.129219679133698</v>
      </c>
      <c r="V32">
        <v>0.55912000035144505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21.155777912407899</v>
      </c>
      <c r="G33">
        <v>9.3760124215816205</v>
      </c>
      <c r="H33">
        <v>6.8</v>
      </c>
      <c r="I33">
        <v>16.1760124215816</v>
      </c>
      <c r="J33">
        <v>7.4</v>
      </c>
      <c r="K33">
        <v>16.776012421581601</v>
      </c>
      <c r="L33">
        <v>0.50776404585545498</v>
      </c>
      <c r="M33">
        <v>21.652938693349402</v>
      </c>
      <c r="N33">
        <v>0.111530891601841</v>
      </c>
      <c r="O33">
        <v>2.1791767554479402</v>
      </c>
      <c r="P33">
        <v>169.10411622276001</v>
      </c>
      <c r="Q33">
        <v>74.945119050208504</v>
      </c>
      <c r="R33">
        <v>7.5841006289252197</v>
      </c>
      <c r="S33">
        <v>82.529219679133703</v>
      </c>
      <c r="T33">
        <v>8.1841006289252203</v>
      </c>
      <c r="U33">
        <v>83.129219679133698</v>
      </c>
      <c r="V33">
        <v>0.55912000035144505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17.9913244361714</v>
      </c>
      <c r="G34">
        <v>7.9735607970866997</v>
      </c>
      <c r="H34">
        <v>8.16</v>
      </c>
      <c r="I34">
        <v>16.133560797086702</v>
      </c>
      <c r="J34">
        <v>8.76</v>
      </c>
      <c r="K34">
        <v>16.7335607970867</v>
      </c>
      <c r="L34">
        <v>0.59682370464357504</v>
      </c>
      <c r="M34">
        <v>18.414120560421399</v>
      </c>
      <c r="N34">
        <v>0.111530891601841</v>
      </c>
      <c r="O34">
        <v>2.1791767554479402</v>
      </c>
      <c r="P34">
        <v>169.10411622276001</v>
      </c>
      <c r="Q34">
        <v>74.945119050208504</v>
      </c>
      <c r="R34">
        <v>7.5841006289252197</v>
      </c>
      <c r="S34">
        <v>82.529219679133703</v>
      </c>
      <c r="T34">
        <v>8.1841006289252203</v>
      </c>
      <c r="U34">
        <v>83.129219679133698</v>
      </c>
      <c r="V34">
        <v>0.55912000035144505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15.6503636021917</v>
      </c>
      <c r="G35">
        <v>6.9360722231044196</v>
      </c>
      <c r="H35">
        <v>9.52</v>
      </c>
      <c r="I35">
        <v>16.4560722231044</v>
      </c>
      <c r="J35">
        <v>10.119999999999999</v>
      </c>
      <c r="K35">
        <v>17.056072223104401</v>
      </c>
      <c r="L35">
        <v>0.68580894977672202</v>
      </c>
      <c r="M35">
        <v>16.018147146843202</v>
      </c>
      <c r="N35">
        <v>0.111530891601841</v>
      </c>
      <c r="O35">
        <v>2.1791767554479402</v>
      </c>
      <c r="P35">
        <v>169.10411622276001</v>
      </c>
      <c r="Q35">
        <v>74.945119050208504</v>
      </c>
      <c r="R35">
        <v>7.5841006289252197</v>
      </c>
      <c r="S35">
        <v>82.529219679133703</v>
      </c>
      <c r="T35">
        <v>8.1841006289252203</v>
      </c>
      <c r="U35">
        <v>83.129219679133698</v>
      </c>
      <c r="V35">
        <v>0.55912000035144505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13.8484565492714</v>
      </c>
      <c r="G36">
        <v>6.1374864665009099</v>
      </c>
      <c r="H36">
        <v>10.88</v>
      </c>
      <c r="I36">
        <v>17.017486466500898</v>
      </c>
      <c r="J36">
        <v>11.48</v>
      </c>
      <c r="K36">
        <v>17.6174864665009</v>
      </c>
      <c r="L36">
        <v>0.77471990550346104</v>
      </c>
      <c r="M36">
        <v>14.1738952781793</v>
      </c>
      <c r="N36">
        <v>0.111530891601841</v>
      </c>
      <c r="O36">
        <v>2.1791767554479402</v>
      </c>
      <c r="P36">
        <v>169.10411622276001</v>
      </c>
      <c r="Q36">
        <v>74.945119050208504</v>
      </c>
      <c r="R36">
        <v>7.5841006289252197</v>
      </c>
      <c r="S36">
        <v>82.529219679133703</v>
      </c>
      <c r="T36">
        <v>8.1841006289252203</v>
      </c>
      <c r="U36">
        <v>83.129219679133698</v>
      </c>
      <c r="V36">
        <v>0.55912000035144505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12.418635065218099</v>
      </c>
      <c r="G37">
        <v>5.5038050178378697</v>
      </c>
      <c r="H37">
        <v>12.24</v>
      </c>
      <c r="I37">
        <v>17.743805017837801</v>
      </c>
      <c r="J37">
        <v>12.84</v>
      </c>
      <c r="K37">
        <v>18.343805017837798</v>
      </c>
      <c r="L37">
        <v>0.86355669576152105</v>
      </c>
      <c r="M37">
        <v>12.7104729892507</v>
      </c>
      <c r="N37">
        <v>0.111530891601841</v>
      </c>
      <c r="O37">
        <v>2.1791767554479402</v>
      </c>
      <c r="P37">
        <v>169.10411622276001</v>
      </c>
      <c r="Q37">
        <v>74.945119050208504</v>
      </c>
      <c r="R37">
        <v>7.5841006289252197</v>
      </c>
      <c r="S37">
        <v>82.529219679133703</v>
      </c>
      <c r="T37">
        <v>8.1841006289252203</v>
      </c>
      <c r="U37">
        <v>83.129219679133698</v>
      </c>
      <c r="V37">
        <v>0.55912000035144505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11.256433986003801</v>
      </c>
      <c r="G38">
        <v>4.9887300439841296</v>
      </c>
      <c r="H38">
        <v>13.6</v>
      </c>
      <c r="I38">
        <v>18.5887300439841</v>
      </c>
      <c r="J38">
        <v>14.2</v>
      </c>
      <c r="K38">
        <v>19.188730043984101</v>
      </c>
      <c r="L38">
        <v>0.952319444178649</v>
      </c>
      <c r="M38">
        <v>11.5209601846748</v>
      </c>
      <c r="N38">
        <v>0.111530891601841</v>
      </c>
      <c r="O38">
        <v>2.1791767554479402</v>
      </c>
      <c r="P38">
        <v>169.10411622276001</v>
      </c>
      <c r="Q38">
        <v>74.945119050208504</v>
      </c>
      <c r="R38">
        <v>7.5841006289252197</v>
      </c>
      <c r="S38">
        <v>82.529219679133703</v>
      </c>
      <c r="T38">
        <v>8.1841006289252203</v>
      </c>
      <c r="U38">
        <v>83.129219679133698</v>
      </c>
      <c r="V38">
        <v>0.55912000035144505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10.2931472201884</v>
      </c>
      <c r="G39">
        <v>4.5618117468066597</v>
      </c>
      <c r="H39">
        <v>14.96</v>
      </c>
      <c r="I39">
        <v>19.521811746806598</v>
      </c>
      <c r="J39">
        <v>15.56</v>
      </c>
      <c r="K39">
        <v>20.1218117468066</v>
      </c>
      <c r="L39">
        <v>1.04100827407382</v>
      </c>
      <c r="M39">
        <v>10.5350361798628</v>
      </c>
      <c r="N39">
        <v>0.111530891601841</v>
      </c>
      <c r="O39">
        <v>2.1791767554479402</v>
      </c>
      <c r="P39">
        <v>169.10411622276001</v>
      </c>
      <c r="Q39">
        <v>74.945119050208504</v>
      </c>
      <c r="R39">
        <v>7.5841006289252197</v>
      </c>
      <c r="S39">
        <v>82.529219679133703</v>
      </c>
      <c r="T39">
        <v>8.1841006289252203</v>
      </c>
      <c r="U39">
        <v>83.129219679133698</v>
      </c>
      <c r="V39">
        <v>0.55912000035144505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9.4817332200509696</v>
      </c>
      <c r="G40">
        <v>4.20220182010799</v>
      </c>
      <c r="H40">
        <v>16.32</v>
      </c>
      <c r="I40">
        <v>20.522201820107899</v>
      </c>
      <c r="J40">
        <v>16.920000000000002</v>
      </c>
      <c r="K40">
        <v>21.1222018201079</v>
      </c>
      <c r="L40">
        <v>1.1296233084581</v>
      </c>
      <c r="M40">
        <v>9.7045539507221701</v>
      </c>
      <c r="N40">
        <v>0.111530891601841</v>
      </c>
      <c r="O40">
        <v>2.1791767554479402</v>
      </c>
      <c r="P40">
        <v>169.10411622276001</v>
      </c>
      <c r="Q40">
        <v>74.945119050208504</v>
      </c>
      <c r="R40">
        <v>7.5841006289252197</v>
      </c>
      <c r="S40">
        <v>82.529219679133703</v>
      </c>
      <c r="T40">
        <v>8.1841006289252203</v>
      </c>
      <c r="U40">
        <v>83.129219679133698</v>
      </c>
      <c r="V40">
        <v>0.55912000035144505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175.037593984962</v>
      </c>
      <c r="G41">
        <v>77.574772350215795</v>
      </c>
      <c r="H41">
        <v>0</v>
      </c>
      <c r="I41">
        <v>77.574772350215795</v>
      </c>
      <c r="J41">
        <v>0.6</v>
      </c>
      <c r="K41">
        <v>78.174772350215804</v>
      </c>
      <c r="L41">
        <v>0</v>
      </c>
      <c r="M41">
        <v>179.15097744360901</v>
      </c>
      <c r="N41">
        <v>0.111496447157397</v>
      </c>
      <c r="O41">
        <v>2.1739130434782599</v>
      </c>
      <c r="P41">
        <v>168.695652173913</v>
      </c>
      <c r="Q41">
        <v>74.764092192599307</v>
      </c>
      <c r="R41">
        <v>7.5817584067029902</v>
      </c>
      <c r="S41">
        <v>82.345850599302295</v>
      </c>
      <c r="T41">
        <v>8.1817584067029898</v>
      </c>
      <c r="U41">
        <v>82.945850599302304</v>
      </c>
      <c r="V41">
        <v>0.56052113404353798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71.291119233428802</v>
      </c>
      <c r="G42">
        <v>31.595454549040699</v>
      </c>
      <c r="H42">
        <v>1.36</v>
      </c>
      <c r="I42">
        <v>32.955454549040702</v>
      </c>
      <c r="J42">
        <v>1.96</v>
      </c>
      <c r="K42">
        <v>33.555454549040697</v>
      </c>
      <c r="L42">
        <v>0.15131169672432601</v>
      </c>
      <c r="M42">
        <v>72.966460535414399</v>
      </c>
      <c r="N42">
        <v>0.111496447157397</v>
      </c>
      <c r="O42">
        <v>2.1739130434782599</v>
      </c>
      <c r="P42">
        <v>168.695652173913</v>
      </c>
      <c r="Q42">
        <v>74.764092192599307</v>
      </c>
      <c r="R42">
        <v>7.5817584067029902</v>
      </c>
      <c r="S42">
        <v>82.345850599302295</v>
      </c>
      <c r="T42">
        <v>8.1817584067029898</v>
      </c>
      <c r="U42">
        <v>82.945850599302304</v>
      </c>
      <c r="V42">
        <v>0.56052113404353798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44.7609005768157</v>
      </c>
      <c r="G43">
        <v>19.8375479997481</v>
      </c>
      <c r="H43">
        <v>2.72</v>
      </c>
      <c r="I43">
        <v>22.557547999748099</v>
      </c>
      <c r="J43">
        <v>3.32</v>
      </c>
      <c r="K43">
        <v>23.1575479997481</v>
      </c>
      <c r="L43">
        <v>0.24089423539150601</v>
      </c>
      <c r="M43">
        <v>45.812781740370902</v>
      </c>
      <c r="N43">
        <v>0.111496447157397</v>
      </c>
      <c r="O43">
        <v>2.1739130434782599</v>
      </c>
      <c r="P43">
        <v>168.695652173913</v>
      </c>
      <c r="Q43">
        <v>74.764092192599307</v>
      </c>
      <c r="R43">
        <v>7.5817584067029902</v>
      </c>
      <c r="S43">
        <v>82.345850599302295</v>
      </c>
      <c r="T43">
        <v>8.1817584067029898</v>
      </c>
      <c r="U43">
        <v>82.945850599302304</v>
      </c>
      <c r="V43">
        <v>0.56052113404353798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32.6212538986575</v>
      </c>
      <c r="G44">
        <v>14.457387623737199</v>
      </c>
      <c r="H44">
        <v>4.08</v>
      </c>
      <c r="I44">
        <v>18.5373876237372</v>
      </c>
      <c r="J44">
        <v>4.68</v>
      </c>
      <c r="K44">
        <v>19.137387623737201</v>
      </c>
      <c r="L44">
        <v>0.33040148442504902</v>
      </c>
      <c r="M44">
        <v>33.387853365275902</v>
      </c>
      <c r="N44">
        <v>0.111496447157397</v>
      </c>
      <c r="O44">
        <v>2.1739130434782599</v>
      </c>
      <c r="P44">
        <v>168.695652173913</v>
      </c>
      <c r="Q44">
        <v>74.764092192599307</v>
      </c>
      <c r="R44">
        <v>7.5817584067029902</v>
      </c>
      <c r="S44">
        <v>82.345850599302295</v>
      </c>
      <c r="T44">
        <v>8.1817584067029898</v>
      </c>
      <c r="U44">
        <v>82.945850599302304</v>
      </c>
      <c r="V44">
        <v>0.56052113404353798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25.661558155246599</v>
      </c>
      <c r="G45">
        <v>11.372925591151001</v>
      </c>
      <c r="H45">
        <v>5.44</v>
      </c>
      <c r="I45">
        <v>16.812925591151</v>
      </c>
      <c r="J45">
        <v>6.04</v>
      </c>
      <c r="K45">
        <v>17.412925591151001</v>
      </c>
      <c r="L45">
        <v>0.41983357027301599</v>
      </c>
      <c r="M45">
        <v>26.264604771894799</v>
      </c>
      <c r="N45">
        <v>0.111496447157397</v>
      </c>
      <c r="O45">
        <v>2.1739130434782599</v>
      </c>
      <c r="P45">
        <v>168.695652173913</v>
      </c>
      <c r="Q45">
        <v>74.764092192599307</v>
      </c>
      <c r="R45">
        <v>7.5817584067029902</v>
      </c>
      <c r="S45">
        <v>82.345850599302295</v>
      </c>
      <c r="T45">
        <v>8.1817584067029898</v>
      </c>
      <c r="U45">
        <v>82.945850599302304</v>
      </c>
      <c r="V45">
        <v>0.56052113404353798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21.1493713917299</v>
      </c>
      <c r="G46">
        <v>9.3731731207672198</v>
      </c>
      <c r="H46">
        <v>6.8</v>
      </c>
      <c r="I46">
        <v>16.173173120767199</v>
      </c>
      <c r="J46">
        <v>7.4</v>
      </c>
      <c r="K46">
        <v>16.773173120767201</v>
      </c>
      <c r="L46">
        <v>0.50919061906518304</v>
      </c>
      <c r="M46">
        <v>21.646381619435498</v>
      </c>
      <c r="N46">
        <v>0.111496447157397</v>
      </c>
      <c r="O46">
        <v>2.1739130434782599</v>
      </c>
      <c r="P46">
        <v>168.695652173913</v>
      </c>
      <c r="Q46">
        <v>74.764092192599307</v>
      </c>
      <c r="R46">
        <v>7.5817584067029902</v>
      </c>
      <c r="S46">
        <v>82.345850599302295</v>
      </c>
      <c r="T46">
        <v>8.1817584067029898</v>
      </c>
      <c r="U46">
        <v>82.945850599302304</v>
      </c>
      <c r="V46">
        <v>0.56052113404353798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17.9866909254043</v>
      </c>
      <c r="G47">
        <v>7.97150727512747</v>
      </c>
      <c r="H47">
        <v>8.16</v>
      </c>
      <c r="I47">
        <v>16.131507275127401</v>
      </c>
      <c r="J47">
        <v>8.76</v>
      </c>
      <c r="K47">
        <v>16.731507275127399</v>
      </c>
      <c r="L47">
        <v>0.59847275661410804</v>
      </c>
      <c r="M47">
        <v>18.409378162151299</v>
      </c>
      <c r="N47">
        <v>0.111496447157397</v>
      </c>
      <c r="O47">
        <v>2.1739130434782599</v>
      </c>
      <c r="P47">
        <v>168.695652173913</v>
      </c>
      <c r="Q47">
        <v>74.764092192599307</v>
      </c>
      <c r="R47">
        <v>7.5817584067029902</v>
      </c>
      <c r="S47">
        <v>82.345850599302295</v>
      </c>
      <c r="T47">
        <v>8.1817584067029898</v>
      </c>
      <c r="U47">
        <v>82.945850599302304</v>
      </c>
      <c r="V47">
        <v>0.56052113404353798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15.646857316306299</v>
      </c>
      <c r="G48">
        <v>6.9345182750458498</v>
      </c>
      <c r="H48">
        <v>9.52</v>
      </c>
      <c r="I48">
        <v>16.4545182750458</v>
      </c>
      <c r="J48">
        <v>10.119999999999999</v>
      </c>
      <c r="K48">
        <v>17.054518275045801</v>
      </c>
      <c r="L48">
        <v>0.68768010841619598</v>
      </c>
      <c r="M48">
        <v>16.014558463239599</v>
      </c>
      <c r="N48">
        <v>0.111496447157397</v>
      </c>
      <c r="O48">
        <v>2.1739130434782599</v>
      </c>
      <c r="P48">
        <v>168.695652173913</v>
      </c>
      <c r="Q48">
        <v>74.764092192599307</v>
      </c>
      <c r="R48">
        <v>7.5817584067029902</v>
      </c>
      <c r="S48">
        <v>82.345850599302295</v>
      </c>
      <c r="T48">
        <v>8.1817584067029898</v>
      </c>
      <c r="U48">
        <v>82.945850599302304</v>
      </c>
      <c r="V48">
        <v>0.56052113404353798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13.8457111064213</v>
      </c>
      <c r="G49">
        <v>6.1362697158632402</v>
      </c>
      <c r="H49">
        <v>10.88</v>
      </c>
      <c r="I49">
        <v>17.016269715863199</v>
      </c>
      <c r="J49">
        <v>11.48</v>
      </c>
      <c r="K49">
        <v>17.616269715863201</v>
      </c>
      <c r="L49">
        <v>0.77681279965275396</v>
      </c>
      <c r="M49">
        <v>14.1710853174222</v>
      </c>
      <c r="N49">
        <v>0.111496447157397</v>
      </c>
      <c r="O49">
        <v>2.1739130434782599</v>
      </c>
      <c r="P49">
        <v>168.695652173913</v>
      </c>
      <c r="Q49">
        <v>74.764092192599307</v>
      </c>
      <c r="R49">
        <v>7.5817584067029902</v>
      </c>
      <c r="S49">
        <v>82.345850599302295</v>
      </c>
      <c r="T49">
        <v>8.1817584067029898</v>
      </c>
      <c r="U49">
        <v>82.945850599302304</v>
      </c>
      <c r="V49">
        <v>0.56052113404353798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12.4164272319047</v>
      </c>
      <c r="G50">
        <v>5.5028265299440804</v>
      </c>
      <c r="H50">
        <v>12.24</v>
      </c>
      <c r="I50">
        <v>17.742826529944001</v>
      </c>
      <c r="J50">
        <v>12.84</v>
      </c>
      <c r="K50">
        <v>18.342826529943999</v>
      </c>
      <c r="L50">
        <v>0.86587095519102397</v>
      </c>
      <c r="M50">
        <v>12.7082132718545</v>
      </c>
      <c r="N50">
        <v>0.111496447157397</v>
      </c>
      <c r="O50">
        <v>2.1739130434782599</v>
      </c>
      <c r="P50">
        <v>168.695652173913</v>
      </c>
      <c r="Q50">
        <v>74.764092192599307</v>
      </c>
      <c r="R50">
        <v>7.5817584067029902</v>
      </c>
      <c r="S50">
        <v>82.345850599302295</v>
      </c>
      <c r="T50">
        <v>8.1817584067029898</v>
      </c>
      <c r="U50">
        <v>82.945850599302304</v>
      </c>
      <c r="V50">
        <v>0.56052113404353798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11.254620027135299</v>
      </c>
      <c r="G51">
        <v>4.9879261169929601</v>
      </c>
      <c r="H51">
        <v>13.6</v>
      </c>
      <c r="I51">
        <v>18.5879261169929</v>
      </c>
      <c r="J51">
        <v>14.2</v>
      </c>
      <c r="K51">
        <v>19.187926116992902</v>
      </c>
      <c r="L51">
        <v>0.95485469958532698</v>
      </c>
      <c r="M51">
        <v>11.519103597773</v>
      </c>
      <c r="N51">
        <v>0.111496447157397</v>
      </c>
      <c r="O51">
        <v>2.1739130434782599</v>
      </c>
      <c r="P51">
        <v>168.695652173913</v>
      </c>
      <c r="Q51">
        <v>74.764092192599307</v>
      </c>
      <c r="R51">
        <v>7.5817584067029902</v>
      </c>
      <c r="S51">
        <v>82.345850599302295</v>
      </c>
      <c r="T51">
        <v>8.1817584067029898</v>
      </c>
      <c r="U51">
        <v>82.945850599302304</v>
      </c>
      <c r="V51">
        <v>0.56052113404353798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10.2916304208319</v>
      </c>
      <c r="G52">
        <v>4.5611395177037402</v>
      </c>
      <c r="H52">
        <v>14.96</v>
      </c>
      <c r="I52">
        <v>19.521139517703698</v>
      </c>
      <c r="J52">
        <v>15.56</v>
      </c>
      <c r="K52">
        <v>20.1211395177037</v>
      </c>
      <c r="L52">
        <v>1.0437641570779601</v>
      </c>
      <c r="M52">
        <v>10.5334837357215</v>
      </c>
      <c r="N52">
        <v>0.111496447157397</v>
      </c>
      <c r="O52">
        <v>2.1739130434782599</v>
      </c>
      <c r="P52">
        <v>168.695652173913</v>
      </c>
      <c r="Q52">
        <v>74.764092192599307</v>
      </c>
      <c r="R52">
        <v>7.5817584067029902</v>
      </c>
      <c r="S52">
        <v>82.345850599302295</v>
      </c>
      <c r="T52">
        <v>8.1817584067029898</v>
      </c>
      <c r="U52">
        <v>82.945850599302304</v>
      </c>
      <c r="V52">
        <v>0.56052113404353798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9.4804461200951096</v>
      </c>
      <c r="G53">
        <v>4.20163139130013</v>
      </c>
      <c r="H53">
        <v>16.32</v>
      </c>
      <c r="I53">
        <v>20.521631391300101</v>
      </c>
      <c r="J53">
        <v>16.920000000000002</v>
      </c>
      <c r="K53">
        <v>21.121631391300099</v>
      </c>
      <c r="L53">
        <v>1.1325994516003499</v>
      </c>
      <c r="M53">
        <v>9.7032366039173397</v>
      </c>
      <c r="N53">
        <v>0.111496447157397</v>
      </c>
      <c r="O53">
        <v>2.1739130434782599</v>
      </c>
      <c r="P53">
        <v>168.695652173913</v>
      </c>
      <c r="Q53">
        <v>74.764092192599307</v>
      </c>
      <c r="R53">
        <v>7.5817584067029902</v>
      </c>
      <c r="S53">
        <v>82.345850599302295</v>
      </c>
      <c r="T53">
        <v>8.1817584067029898</v>
      </c>
      <c r="U53">
        <v>82.945850599302304</v>
      </c>
      <c r="V53">
        <v>0.56052113404353798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246.78445229681901</v>
      </c>
      <c r="G54">
        <v>109.372205539703</v>
      </c>
      <c r="H54">
        <v>0</v>
      </c>
      <c r="I54">
        <v>109.372205539703</v>
      </c>
      <c r="J54">
        <v>0.6</v>
      </c>
      <c r="K54">
        <v>109.972205539703</v>
      </c>
      <c r="L54">
        <v>0</v>
      </c>
      <c r="M54">
        <v>252.58388692579501</v>
      </c>
      <c r="N54">
        <v>0.115492002712952</v>
      </c>
      <c r="O54">
        <v>3.02013422818791</v>
      </c>
      <c r="P54">
        <v>234.36241610738199</v>
      </c>
      <c r="Q54">
        <v>103.86689318032199</v>
      </c>
      <c r="R54">
        <v>7.8534561844807698</v>
      </c>
      <c r="S54">
        <v>111.720349364803</v>
      </c>
      <c r="T54">
        <v>8.4534561844807694</v>
      </c>
      <c r="U54">
        <v>112.32034936480299</v>
      </c>
      <c r="V54">
        <v>0.39786654822309703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80.866544653195305</v>
      </c>
      <c r="G55">
        <v>35.8391797407768</v>
      </c>
      <c r="H55">
        <v>1.36</v>
      </c>
      <c r="I55">
        <v>37.199179740776799</v>
      </c>
      <c r="J55">
        <v>1.96</v>
      </c>
      <c r="K55">
        <v>37.7991797407768</v>
      </c>
      <c r="L55">
        <v>9.4638568764967804E-2</v>
      </c>
      <c r="M55">
        <v>82.766908452545394</v>
      </c>
      <c r="N55">
        <v>0.115492002712952</v>
      </c>
      <c r="O55">
        <v>3.02013422818791</v>
      </c>
      <c r="P55">
        <v>234.36241610738199</v>
      </c>
      <c r="Q55">
        <v>103.86689318032199</v>
      </c>
      <c r="R55">
        <v>7.8534561844807698</v>
      </c>
      <c r="S55">
        <v>111.720349364803</v>
      </c>
      <c r="T55">
        <v>8.4534561844807694</v>
      </c>
      <c r="U55">
        <v>112.32034936480299</v>
      </c>
      <c r="V55">
        <v>0.39786654822309703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48.355928796372801</v>
      </c>
      <c r="G56">
        <v>21.430825702986599</v>
      </c>
      <c r="H56">
        <v>2.72</v>
      </c>
      <c r="I56">
        <v>24.150825702986602</v>
      </c>
      <c r="J56">
        <v>3.32</v>
      </c>
      <c r="K56">
        <v>24.750825702986599</v>
      </c>
      <c r="L56">
        <v>0.158218644049437</v>
      </c>
      <c r="M56">
        <v>49.492293123087499</v>
      </c>
      <c r="N56">
        <v>0.115492002712952</v>
      </c>
      <c r="O56">
        <v>3.02013422818791</v>
      </c>
      <c r="P56">
        <v>234.36241610738199</v>
      </c>
      <c r="Q56">
        <v>103.86689318032199</v>
      </c>
      <c r="R56">
        <v>7.8534561844807698</v>
      </c>
      <c r="S56">
        <v>111.720349364803</v>
      </c>
      <c r="T56">
        <v>8.4534561844807694</v>
      </c>
      <c r="U56">
        <v>112.32034936480299</v>
      </c>
      <c r="V56">
        <v>0.39786654822309703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34.489987733579703</v>
      </c>
      <c r="G57">
        <v>15.2855902888155</v>
      </c>
      <c r="H57">
        <v>4.08</v>
      </c>
      <c r="I57">
        <v>19.3655902888155</v>
      </c>
      <c r="J57">
        <v>4.68</v>
      </c>
      <c r="K57">
        <v>19.965590288815498</v>
      </c>
      <c r="L57">
        <v>0.22176078464955501</v>
      </c>
      <c r="M57">
        <v>35.300502445318799</v>
      </c>
      <c r="N57">
        <v>0.115492002712952</v>
      </c>
      <c r="O57">
        <v>3.02013422818791</v>
      </c>
      <c r="P57">
        <v>234.36241610738199</v>
      </c>
      <c r="Q57">
        <v>103.86689318032199</v>
      </c>
      <c r="R57">
        <v>7.8534561844807698</v>
      </c>
      <c r="S57">
        <v>111.720349364803</v>
      </c>
      <c r="T57">
        <v>8.4534561844807694</v>
      </c>
      <c r="U57">
        <v>112.32034936480299</v>
      </c>
      <c r="V57">
        <v>0.39786654822309703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26.804006289230301</v>
      </c>
      <c r="G58">
        <v>11.879246272885901</v>
      </c>
      <c r="H58">
        <v>5.44</v>
      </c>
      <c r="I58">
        <v>17.319246272885898</v>
      </c>
      <c r="J58">
        <v>6.04</v>
      </c>
      <c r="K58">
        <v>17.9192462728859</v>
      </c>
      <c r="L58">
        <v>0.28526503580530199</v>
      </c>
      <c r="M58">
        <v>27.433900437027201</v>
      </c>
      <c r="N58">
        <v>0.115492002712952</v>
      </c>
      <c r="O58">
        <v>3.02013422818791</v>
      </c>
      <c r="P58">
        <v>234.36241610738199</v>
      </c>
      <c r="Q58">
        <v>103.86689318032199</v>
      </c>
      <c r="R58">
        <v>7.8534561844807698</v>
      </c>
      <c r="S58">
        <v>111.720349364803</v>
      </c>
      <c r="T58">
        <v>8.4534561844807694</v>
      </c>
      <c r="U58">
        <v>112.32034936480299</v>
      </c>
      <c r="V58">
        <v>0.39786654822309703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21.919350429773299</v>
      </c>
      <c r="G59">
        <v>9.7144195195024903</v>
      </c>
      <c r="H59">
        <v>6.8</v>
      </c>
      <c r="I59">
        <v>16.5144195195024</v>
      </c>
      <c r="J59">
        <v>7.4</v>
      </c>
      <c r="K59">
        <v>17.114419519502398</v>
      </c>
      <c r="L59">
        <v>0.34873144267587602</v>
      </c>
      <c r="M59">
        <v>22.434455164872901</v>
      </c>
      <c r="N59">
        <v>0.115492002712952</v>
      </c>
      <c r="O59">
        <v>3.02013422818791</v>
      </c>
      <c r="P59">
        <v>234.36241610738199</v>
      </c>
      <c r="Q59">
        <v>103.86689318032199</v>
      </c>
      <c r="R59">
        <v>7.8534561844807698</v>
      </c>
      <c r="S59">
        <v>111.720349364803</v>
      </c>
      <c r="T59">
        <v>8.4534561844807694</v>
      </c>
      <c r="U59">
        <v>112.32034936480299</v>
      </c>
      <c r="V59">
        <v>0.39786654822309703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18.540587293295498</v>
      </c>
      <c r="G60">
        <v>8.2169881667835796</v>
      </c>
      <c r="H60">
        <v>8.16</v>
      </c>
      <c r="I60">
        <v>16.376988166783502</v>
      </c>
      <c r="J60">
        <v>8.76</v>
      </c>
      <c r="K60">
        <v>16.976988166783499</v>
      </c>
      <c r="L60">
        <v>0.41216005033971398</v>
      </c>
      <c r="M60">
        <v>18.976291094687902</v>
      </c>
      <c r="N60">
        <v>0.115492002712952</v>
      </c>
      <c r="O60">
        <v>3.02013422818791</v>
      </c>
      <c r="P60">
        <v>234.36241610738199</v>
      </c>
      <c r="Q60">
        <v>103.86689318032199</v>
      </c>
      <c r="R60">
        <v>7.8534561844807698</v>
      </c>
      <c r="S60">
        <v>111.720349364803</v>
      </c>
      <c r="T60">
        <v>8.4534561844807694</v>
      </c>
      <c r="U60">
        <v>112.32034936480299</v>
      </c>
      <c r="V60">
        <v>0.39786654822309703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16.064345232353599</v>
      </c>
      <c r="G61">
        <v>7.1195444131971497</v>
      </c>
      <c r="H61">
        <v>9.52</v>
      </c>
      <c r="I61">
        <v>16.6395444131971</v>
      </c>
      <c r="J61">
        <v>10.119999999999999</v>
      </c>
      <c r="K61">
        <v>17.239544413197098</v>
      </c>
      <c r="L61">
        <v>0.47555090379476</v>
      </c>
      <c r="M61">
        <v>16.441857345313899</v>
      </c>
      <c r="N61">
        <v>0.115492002712952</v>
      </c>
      <c r="O61">
        <v>3.02013422818791</v>
      </c>
      <c r="P61">
        <v>234.36241610738199</v>
      </c>
      <c r="Q61">
        <v>103.86689318032199</v>
      </c>
      <c r="R61">
        <v>7.8534561844807698</v>
      </c>
      <c r="S61">
        <v>111.720349364803</v>
      </c>
      <c r="T61">
        <v>8.4534561844807694</v>
      </c>
      <c r="U61">
        <v>112.32034936480299</v>
      </c>
      <c r="V61">
        <v>0.39786654822309703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14.1716140941134</v>
      </c>
      <c r="G62">
        <v>6.2807064023081196</v>
      </c>
      <c r="H62">
        <v>10.88</v>
      </c>
      <c r="I62">
        <v>17.160706402308101</v>
      </c>
      <c r="J62">
        <v>11.48</v>
      </c>
      <c r="K62">
        <v>17.760706402308099</v>
      </c>
      <c r="L62">
        <v>0.53890404795872404</v>
      </c>
      <c r="M62">
        <v>14.504647025325101</v>
      </c>
      <c r="N62">
        <v>0.115492002712952</v>
      </c>
      <c r="O62">
        <v>3.02013422818791</v>
      </c>
      <c r="P62">
        <v>234.36241610738199</v>
      </c>
      <c r="Q62">
        <v>103.86689318032199</v>
      </c>
      <c r="R62">
        <v>7.8534561844807698</v>
      </c>
      <c r="S62">
        <v>111.720349364803</v>
      </c>
      <c r="T62">
        <v>8.4534561844807694</v>
      </c>
      <c r="U62">
        <v>112.32034936480299</v>
      </c>
      <c r="V62">
        <v>0.39786654822309703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12.6778823350295</v>
      </c>
      <c r="G63">
        <v>5.6187006095800802</v>
      </c>
      <c r="H63">
        <v>12.24</v>
      </c>
      <c r="I63">
        <v>17.858700609580001</v>
      </c>
      <c r="J63">
        <v>12.84</v>
      </c>
      <c r="K63">
        <v>18.458700609579999</v>
      </c>
      <c r="L63">
        <v>0.60221952766910902</v>
      </c>
      <c r="M63">
        <v>12.9758125699027</v>
      </c>
      <c r="N63">
        <v>0.115492002712952</v>
      </c>
      <c r="O63">
        <v>3.02013422818791</v>
      </c>
      <c r="P63">
        <v>234.36241610738199</v>
      </c>
      <c r="Q63">
        <v>103.86689318032199</v>
      </c>
      <c r="R63">
        <v>7.8534561844807698</v>
      </c>
      <c r="S63">
        <v>111.720349364803</v>
      </c>
      <c r="T63">
        <v>8.4534561844807694</v>
      </c>
      <c r="U63">
        <v>112.32034936480299</v>
      </c>
      <c r="V63">
        <v>0.39786654822309703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11.4690130474167</v>
      </c>
      <c r="G64">
        <v>5.0829427894869399</v>
      </c>
      <c r="H64">
        <v>13.6</v>
      </c>
      <c r="I64">
        <v>18.682942789486901</v>
      </c>
      <c r="J64">
        <v>14.2</v>
      </c>
      <c r="K64">
        <v>19.282942789486899</v>
      </c>
      <c r="L64">
        <v>0.66549738768358802</v>
      </c>
      <c r="M64">
        <v>11.738534854031</v>
      </c>
      <c r="N64">
        <v>0.115492002712952</v>
      </c>
      <c r="O64">
        <v>3.02013422818791</v>
      </c>
      <c r="P64">
        <v>234.36241610738199</v>
      </c>
      <c r="Q64">
        <v>103.86689318032199</v>
      </c>
      <c r="R64">
        <v>7.8534561844807698</v>
      </c>
      <c r="S64">
        <v>111.720349364803</v>
      </c>
      <c r="T64">
        <v>8.4534561844807694</v>
      </c>
      <c r="U64">
        <v>112.32034936480299</v>
      </c>
      <c r="V64">
        <v>0.39786654822309703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10.4706127008845</v>
      </c>
      <c r="G65">
        <v>4.64046253234135</v>
      </c>
      <c r="H65">
        <v>14.96</v>
      </c>
      <c r="I65">
        <v>19.6004625323413</v>
      </c>
      <c r="J65">
        <v>15.56</v>
      </c>
      <c r="K65">
        <v>20.200462532341302</v>
      </c>
      <c r="L65">
        <v>0.72873767268003498</v>
      </c>
      <c r="M65">
        <v>10.7166720993553</v>
      </c>
      <c r="N65">
        <v>0.115492002712952</v>
      </c>
      <c r="O65">
        <v>3.02013422818791</v>
      </c>
      <c r="P65">
        <v>234.36241610738199</v>
      </c>
      <c r="Q65">
        <v>103.86689318032199</v>
      </c>
      <c r="R65">
        <v>7.8534561844807698</v>
      </c>
      <c r="S65">
        <v>111.720349364803</v>
      </c>
      <c r="T65">
        <v>8.4534561844807694</v>
      </c>
      <c r="U65">
        <v>112.32034936480299</v>
      </c>
      <c r="V65">
        <v>0.39786654822309703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9.6321177365608808</v>
      </c>
      <c r="G66">
        <v>4.2688506146192804</v>
      </c>
      <c r="H66">
        <v>16.32</v>
      </c>
      <c r="I66">
        <v>20.588850614619201</v>
      </c>
      <c r="J66">
        <v>16.920000000000002</v>
      </c>
      <c r="K66">
        <v>21.188850614619199</v>
      </c>
      <c r="L66">
        <v>0.79194042725677705</v>
      </c>
      <c r="M66">
        <v>9.8584725033700593</v>
      </c>
      <c r="N66">
        <v>0.115492002712952</v>
      </c>
      <c r="O66">
        <v>3.02013422818791</v>
      </c>
      <c r="P66">
        <v>234.36241610738199</v>
      </c>
      <c r="Q66">
        <v>103.86689318032199</v>
      </c>
      <c r="R66">
        <v>7.8534561844807698</v>
      </c>
      <c r="S66">
        <v>111.720349364803</v>
      </c>
      <c r="T66">
        <v>8.4534561844807694</v>
      </c>
      <c r="U66">
        <v>112.32034936480299</v>
      </c>
      <c r="V66">
        <v>0.39786654822309703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82.219979818365204</v>
      </c>
      <c r="G67">
        <v>36.439007597401996</v>
      </c>
      <c r="H67">
        <v>0</v>
      </c>
      <c r="I67">
        <v>36.439007597401996</v>
      </c>
      <c r="J67">
        <v>0.3</v>
      </c>
      <c r="K67">
        <v>36.739007597402001</v>
      </c>
      <c r="L67">
        <v>0</v>
      </c>
      <c r="M67">
        <v>84.152149344096799</v>
      </c>
      <c r="N67">
        <v>9.5981685252635104E-2</v>
      </c>
      <c r="O67">
        <v>0.87427144046627803</v>
      </c>
      <c r="P67">
        <v>67.8434637801831</v>
      </c>
      <c r="Q67">
        <v>30.0674908651336</v>
      </c>
      <c r="R67">
        <v>6.5267545971791803</v>
      </c>
      <c r="S67">
        <v>36.594245462312799</v>
      </c>
      <c r="T67">
        <v>6.8267545971791801</v>
      </c>
      <c r="U67">
        <v>36.894245462312803</v>
      </c>
      <c r="V67">
        <v>1.1897650393553501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48.836642756327201</v>
      </c>
      <c r="G68">
        <v>21.643872941354299</v>
      </c>
      <c r="H68">
        <v>1.36</v>
      </c>
      <c r="I68">
        <v>23.003872941354299</v>
      </c>
      <c r="J68">
        <v>1.66</v>
      </c>
      <c r="K68">
        <v>23.3038729413543</v>
      </c>
      <c r="L68">
        <v>0.46953389195499901</v>
      </c>
      <c r="M68">
        <v>49.984303861100798</v>
      </c>
      <c r="N68">
        <v>9.5981685252635104E-2</v>
      </c>
      <c r="O68">
        <v>0.87427144046627803</v>
      </c>
      <c r="P68">
        <v>67.8434637801831</v>
      </c>
      <c r="Q68">
        <v>30.0674908651336</v>
      </c>
      <c r="R68">
        <v>6.5267545971791803</v>
      </c>
      <c r="S68">
        <v>36.594245462312799</v>
      </c>
      <c r="T68">
        <v>6.8267545971791801</v>
      </c>
      <c r="U68">
        <v>36.894245462312803</v>
      </c>
      <c r="V68">
        <v>1.1897650393553501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34.733845794199702</v>
      </c>
      <c r="G69">
        <v>15.3936655491507</v>
      </c>
      <c r="H69">
        <v>2.72</v>
      </c>
      <c r="I69">
        <v>18.113665549150699</v>
      </c>
      <c r="J69">
        <v>3.02</v>
      </c>
      <c r="K69">
        <v>18.4136655491507</v>
      </c>
      <c r="L69">
        <v>0.65958690225707695</v>
      </c>
      <c r="M69">
        <v>35.550091170363402</v>
      </c>
      <c r="N69">
        <v>9.5981685252635104E-2</v>
      </c>
      <c r="O69">
        <v>0.87427144046627803</v>
      </c>
      <c r="P69">
        <v>67.8434637801831</v>
      </c>
      <c r="Q69">
        <v>30.0674908651336</v>
      </c>
      <c r="R69">
        <v>6.5267545971791803</v>
      </c>
      <c r="S69">
        <v>36.594245462312799</v>
      </c>
      <c r="T69">
        <v>6.8267545971791801</v>
      </c>
      <c r="U69">
        <v>36.894245462312803</v>
      </c>
      <c r="V69">
        <v>1.1897650393553501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26.951056860255399</v>
      </c>
      <c r="G70">
        <v>11.944417498744</v>
      </c>
      <c r="H70">
        <v>4.08</v>
      </c>
      <c r="I70">
        <v>16.024417498744</v>
      </c>
      <c r="J70">
        <v>4.38</v>
      </c>
      <c r="K70">
        <v>16.324417498744001</v>
      </c>
      <c r="L70">
        <v>0.84930135783759197</v>
      </c>
      <c r="M70">
        <v>27.584406696471401</v>
      </c>
      <c r="N70">
        <v>9.5981685252635104E-2</v>
      </c>
      <c r="O70">
        <v>0.87427144046627803</v>
      </c>
      <c r="P70">
        <v>67.8434637801831</v>
      </c>
      <c r="Q70">
        <v>30.0674908651336</v>
      </c>
      <c r="R70">
        <v>6.5267545971791803</v>
      </c>
      <c r="S70">
        <v>36.594245462312799</v>
      </c>
      <c r="T70">
        <v>6.8267545971791801</v>
      </c>
      <c r="U70">
        <v>36.894245462312803</v>
      </c>
      <c r="V70">
        <v>1.1897650393553501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22.017590502174802</v>
      </c>
      <c r="G71">
        <v>9.75795845921661</v>
      </c>
      <c r="H71">
        <v>5.44</v>
      </c>
      <c r="I71">
        <v>15.197958459216601</v>
      </c>
      <c r="J71">
        <v>5.74</v>
      </c>
      <c r="K71">
        <v>15.4979584592166</v>
      </c>
      <c r="L71">
        <v>1.0386784627344801</v>
      </c>
      <c r="M71">
        <v>22.5350038789759</v>
      </c>
      <c r="N71">
        <v>9.5981685252635104E-2</v>
      </c>
      <c r="O71">
        <v>0.87427144046627803</v>
      </c>
      <c r="P71">
        <v>67.8434637801831</v>
      </c>
      <c r="Q71">
        <v>30.0674908651336</v>
      </c>
      <c r="R71">
        <v>6.5267545971791803</v>
      </c>
      <c r="S71">
        <v>36.594245462312799</v>
      </c>
      <c r="T71">
        <v>6.8267545971791801</v>
      </c>
      <c r="U71">
        <v>36.894245462312803</v>
      </c>
      <c r="V71">
        <v>1.1897650393553501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18.610826622261801</v>
      </c>
      <c r="G72">
        <v>8.2481174792389496</v>
      </c>
      <c r="H72">
        <v>6.8</v>
      </c>
      <c r="I72">
        <v>15.048117479238901</v>
      </c>
      <c r="J72">
        <v>7.1</v>
      </c>
      <c r="K72">
        <v>15.348117479238899</v>
      </c>
      <c r="L72">
        <v>1.2277194145739601</v>
      </c>
      <c r="M72">
        <v>19.048181047884999</v>
      </c>
      <c r="N72">
        <v>9.5981685252635104E-2</v>
      </c>
      <c r="O72">
        <v>0.87427144046627803</v>
      </c>
      <c r="P72">
        <v>67.8434637801831</v>
      </c>
      <c r="Q72">
        <v>30.0674908651336</v>
      </c>
      <c r="R72">
        <v>6.5267545971791803</v>
      </c>
      <c r="S72">
        <v>36.594245462312799</v>
      </c>
      <c r="T72">
        <v>6.8267545971791801</v>
      </c>
      <c r="U72">
        <v>36.894245462312803</v>
      </c>
      <c r="V72">
        <v>1.1897650393553501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16.117048768193101</v>
      </c>
      <c r="G73">
        <v>7.1429020514148602</v>
      </c>
      <c r="H73">
        <v>8.16</v>
      </c>
      <c r="I73">
        <v>15.302902051414801</v>
      </c>
      <c r="J73">
        <v>8.4600000000000009</v>
      </c>
      <c r="K73">
        <v>15.6029020514148</v>
      </c>
      <c r="L73">
        <v>1.4164254046160001</v>
      </c>
      <c r="M73">
        <v>16.495799414245699</v>
      </c>
      <c r="N73">
        <v>9.5981685252635104E-2</v>
      </c>
      <c r="O73">
        <v>0.87427144046627803</v>
      </c>
      <c r="P73">
        <v>67.8434637801831</v>
      </c>
      <c r="Q73">
        <v>30.0674908651336</v>
      </c>
      <c r="R73">
        <v>6.5267545971791803</v>
      </c>
      <c r="S73">
        <v>36.594245462312799</v>
      </c>
      <c r="T73">
        <v>6.8267545971791801</v>
      </c>
      <c r="U73">
        <v>36.894245462312803</v>
      </c>
      <c r="V73">
        <v>1.1897650393553501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14.212614153645299</v>
      </c>
      <c r="G74">
        <v>6.2988771861501398</v>
      </c>
      <c r="H74">
        <v>9.52</v>
      </c>
      <c r="I74">
        <v>15.8188771861501</v>
      </c>
      <c r="J74">
        <v>9.82</v>
      </c>
      <c r="K74">
        <v>16.118877186150101</v>
      </c>
      <c r="L74">
        <v>1.6047976177994401</v>
      </c>
      <c r="M74">
        <v>14.5466105862559</v>
      </c>
      <c r="N74">
        <v>9.5981685252635104E-2</v>
      </c>
      <c r="O74">
        <v>0.87427144046627803</v>
      </c>
      <c r="P74">
        <v>67.8434637801831</v>
      </c>
      <c r="Q74">
        <v>30.0674908651336</v>
      </c>
      <c r="R74">
        <v>6.5267545971791803</v>
      </c>
      <c r="S74">
        <v>36.594245462312799</v>
      </c>
      <c r="T74">
        <v>6.8267545971791801</v>
      </c>
      <c r="U74">
        <v>36.894245462312803</v>
      </c>
      <c r="V74">
        <v>1.1897650393553501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12.710684829484499</v>
      </c>
      <c r="G75">
        <v>5.63323832106214</v>
      </c>
      <c r="H75">
        <v>10.88</v>
      </c>
      <c r="I75">
        <v>16.513238321062101</v>
      </c>
      <c r="J75">
        <v>11.18</v>
      </c>
      <c r="K75">
        <v>16.813238321062101</v>
      </c>
      <c r="L75">
        <v>1.7928372327865501</v>
      </c>
      <c r="M75">
        <v>13.009385922977399</v>
      </c>
      <c r="N75">
        <v>9.5981685252635104E-2</v>
      </c>
      <c r="O75">
        <v>0.87427144046627803</v>
      </c>
      <c r="P75">
        <v>67.8434637801831</v>
      </c>
      <c r="Q75">
        <v>30.0674908651336</v>
      </c>
      <c r="R75">
        <v>6.5267545971791803</v>
      </c>
      <c r="S75">
        <v>36.594245462312799</v>
      </c>
      <c r="T75">
        <v>6.8267545971791801</v>
      </c>
      <c r="U75">
        <v>36.894245462312803</v>
      </c>
      <c r="V75">
        <v>1.1897650393553501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11.495851557202</v>
      </c>
      <c r="G76">
        <v>5.0948373273368901</v>
      </c>
      <c r="H76">
        <v>12.24</v>
      </c>
      <c r="I76">
        <v>17.3348373273368</v>
      </c>
      <c r="J76">
        <v>12.54</v>
      </c>
      <c r="K76">
        <v>17.6348373273368</v>
      </c>
      <c r="L76">
        <v>1.98054542200727</v>
      </c>
      <c r="M76">
        <v>11.766004068796301</v>
      </c>
      <c r="N76">
        <v>9.5981685252635104E-2</v>
      </c>
      <c r="O76">
        <v>0.87427144046627803</v>
      </c>
      <c r="P76">
        <v>67.8434637801831</v>
      </c>
      <c r="Q76">
        <v>30.0674908651336</v>
      </c>
      <c r="R76">
        <v>6.5267545971791803</v>
      </c>
      <c r="S76">
        <v>36.594245462312799</v>
      </c>
      <c r="T76">
        <v>6.8267545971791801</v>
      </c>
      <c r="U76">
        <v>36.894245462312803</v>
      </c>
      <c r="V76">
        <v>1.1897650393553501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10.4929773472193</v>
      </c>
      <c r="G77">
        <v>4.65037430219959</v>
      </c>
      <c r="H77">
        <v>13.6</v>
      </c>
      <c r="I77">
        <v>18.250374302199599</v>
      </c>
      <c r="J77">
        <v>13.9</v>
      </c>
      <c r="K77">
        <v>18.5503743021996</v>
      </c>
      <c r="L77">
        <v>2.1679233517031999</v>
      </c>
      <c r="M77">
        <v>10.739562314879</v>
      </c>
      <c r="N77">
        <v>9.5981685252635104E-2</v>
      </c>
      <c r="O77">
        <v>0.87427144046627803</v>
      </c>
      <c r="P77">
        <v>67.8434637801831</v>
      </c>
      <c r="Q77">
        <v>30.0674908651336</v>
      </c>
      <c r="R77">
        <v>6.5267545971791803</v>
      </c>
      <c r="S77">
        <v>36.594245462312799</v>
      </c>
      <c r="T77">
        <v>6.8267545971791801</v>
      </c>
      <c r="U77">
        <v>36.894245462312803</v>
      </c>
      <c r="V77">
        <v>1.1897650393553501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9.6510406119493606</v>
      </c>
      <c r="G78">
        <v>4.2772370287435404</v>
      </c>
      <c r="H78">
        <v>14.96</v>
      </c>
      <c r="I78">
        <v>19.2372370287435</v>
      </c>
      <c r="J78">
        <v>15.26</v>
      </c>
      <c r="K78">
        <v>19.537237028743501</v>
      </c>
      <c r="L78">
        <v>2.35497218197091</v>
      </c>
      <c r="M78">
        <v>9.8778400663301706</v>
      </c>
      <c r="N78">
        <v>9.5981685252635104E-2</v>
      </c>
      <c r="O78">
        <v>0.87427144046627803</v>
      </c>
      <c r="P78">
        <v>67.8434637801831</v>
      </c>
      <c r="Q78">
        <v>30.0674908651336</v>
      </c>
      <c r="R78">
        <v>6.5267545971791803</v>
      </c>
      <c r="S78">
        <v>36.594245462312799</v>
      </c>
      <c r="T78">
        <v>6.8267545971791801</v>
      </c>
      <c r="U78">
        <v>36.894245462312803</v>
      </c>
      <c r="V78">
        <v>1.1897650393553501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8.9341789255131392</v>
      </c>
      <c r="G79">
        <v>3.9595316669076199</v>
      </c>
      <c r="H79">
        <v>16.32</v>
      </c>
      <c r="I79">
        <v>20.279531666907602</v>
      </c>
      <c r="J79">
        <v>16.62</v>
      </c>
      <c r="K79">
        <v>20.579531666907599</v>
      </c>
      <c r="L79">
        <v>2.5416930668050899</v>
      </c>
      <c r="M79">
        <v>9.1441321302626903</v>
      </c>
      <c r="N79">
        <v>9.5981685252635104E-2</v>
      </c>
      <c r="O79">
        <v>0.87427144046627803</v>
      </c>
      <c r="P79">
        <v>67.8434637801831</v>
      </c>
      <c r="Q79">
        <v>30.0674908651336</v>
      </c>
      <c r="R79">
        <v>6.5267545971791803</v>
      </c>
      <c r="S79">
        <v>36.594245462312799</v>
      </c>
      <c r="T79">
        <v>6.8267545971791801</v>
      </c>
      <c r="U79">
        <v>36.894245462312803</v>
      </c>
      <c r="V79">
        <v>1.1897650393553501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118.487639360155</v>
      </c>
      <c r="G80">
        <v>52.5124428439536</v>
      </c>
      <c r="H80">
        <v>0</v>
      </c>
      <c r="I80">
        <v>52.5124428439536</v>
      </c>
      <c r="J80">
        <v>0.3</v>
      </c>
      <c r="K80">
        <v>52.812442843953598</v>
      </c>
      <c r="L80">
        <v>0</v>
      </c>
      <c r="M80">
        <v>121.272098885118</v>
      </c>
      <c r="N80">
        <v>0.10493724080819</v>
      </c>
      <c r="O80">
        <v>1.40750670241286</v>
      </c>
      <c r="P80">
        <v>109.222520107238</v>
      </c>
      <c r="Q80">
        <v>48.406241996012596</v>
      </c>
      <c r="R80">
        <v>7.1357323749569597</v>
      </c>
      <c r="S80">
        <v>55.541974370969598</v>
      </c>
      <c r="T80">
        <v>7.4357323749569604</v>
      </c>
      <c r="U80">
        <v>55.841974370969602</v>
      </c>
      <c r="V80">
        <v>0.82700159666428097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59.6885461548762</v>
      </c>
      <c r="G81">
        <v>26.453319395361799</v>
      </c>
      <c r="H81">
        <v>1.36</v>
      </c>
      <c r="I81">
        <v>27.813319395361798</v>
      </c>
      <c r="J81">
        <v>1.66</v>
      </c>
      <c r="K81">
        <v>28.113319395361799</v>
      </c>
      <c r="L81">
        <v>0.26683303826105798</v>
      </c>
      <c r="M81">
        <v>61.091226989515803</v>
      </c>
      <c r="N81">
        <v>0.10493724080819</v>
      </c>
      <c r="O81">
        <v>1.40750670241286</v>
      </c>
      <c r="P81">
        <v>109.222520107238</v>
      </c>
      <c r="Q81">
        <v>48.406241996012596</v>
      </c>
      <c r="R81">
        <v>7.1357323749569597</v>
      </c>
      <c r="S81">
        <v>55.541974370969598</v>
      </c>
      <c r="T81">
        <v>7.4357323749569604</v>
      </c>
      <c r="U81">
        <v>55.841974370969602</v>
      </c>
      <c r="V81">
        <v>0.82700159666428097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39.892183856006497</v>
      </c>
      <c r="G82">
        <v>17.679785300571002</v>
      </c>
      <c r="H82">
        <v>2.72</v>
      </c>
      <c r="I82">
        <v>20.399785300571001</v>
      </c>
      <c r="J82">
        <v>3.02</v>
      </c>
      <c r="K82">
        <v>20.699785300571001</v>
      </c>
      <c r="L82">
        <v>0.39900024889021901</v>
      </c>
      <c r="M82">
        <v>40.8296501766226</v>
      </c>
      <c r="N82">
        <v>0.10493724080819</v>
      </c>
      <c r="O82">
        <v>1.40750670241286</v>
      </c>
      <c r="P82">
        <v>109.222520107238</v>
      </c>
      <c r="Q82">
        <v>48.406241996012596</v>
      </c>
      <c r="R82">
        <v>7.1357323749569597</v>
      </c>
      <c r="S82">
        <v>55.541974370969598</v>
      </c>
      <c r="T82">
        <v>7.4357323749569604</v>
      </c>
      <c r="U82">
        <v>55.841974370969602</v>
      </c>
      <c r="V82">
        <v>0.82700159666428097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29.956711325819398</v>
      </c>
      <c r="G83">
        <v>13.276491115738301</v>
      </c>
      <c r="H83">
        <v>4.08</v>
      </c>
      <c r="I83">
        <v>17.356491115738301</v>
      </c>
      <c r="J83">
        <v>4.38</v>
      </c>
      <c r="K83">
        <v>17.656491115738302</v>
      </c>
      <c r="L83">
        <v>0.53100364120411103</v>
      </c>
      <c r="M83">
        <v>30.6606940419761</v>
      </c>
      <c r="N83">
        <v>0.10493724080819</v>
      </c>
      <c r="O83">
        <v>1.40750670241286</v>
      </c>
      <c r="P83">
        <v>109.222520107238</v>
      </c>
      <c r="Q83">
        <v>48.406241996012596</v>
      </c>
      <c r="R83">
        <v>7.1357323749569597</v>
      </c>
      <c r="S83">
        <v>55.541974370969598</v>
      </c>
      <c r="T83">
        <v>7.4357323749569604</v>
      </c>
      <c r="U83">
        <v>55.841974370969602</v>
      </c>
      <c r="V83">
        <v>0.82700159666428097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23.9834405750222</v>
      </c>
      <c r="G84">
        <v>10.6292019926994</v>
      </c>
      <c r="H84">
        <v>5.44</v>
      </c>
      <c r="I84">
        <v>16.069201992699401</v>
      </c>
      <c r="J84">
        <v>5.74</v>
      </c>
      <c r="K84">
        <v>16.369201992699399</v>
      </c>
      <c r="L84">
        <v>0.66284362079834502</v>
      </c>
      <c r="M84">
        <v>24.547051428535202</v>
      </c>
      <c r="N84">
        <v>0.10493724080819</v>
      </c>
      <c r="O84">
        <v>1.40750670241286</v>
      </c>
      <c r="P84">
        <v>109.222520107238</v>
      </c>
      <c r="Q84">
        <v>48.406241996012596</v>
      </c>
      <c r="R84">
        <v>7.1357323749569597</v>
      </c>
      <c r="S84">
        <v>55.541974370969598</v>
      </c>
      <c r="T84">
        <v>7.4357323749569604</v>
      </c>
      <c r="U84">
        <v>55.841974370969602</v>
      </c>
      <c r="V84">
        <v>0.82700159666428097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19.996252833464801</v>
      </c>
      <c r="G85">
        <v>8.8621234221641405</v>
      </c>
      <c r="H85">
        <v>6.8</v>
      </c>
      <c r="I85">
        <v>15.6621234221641</v>
      </c>
      <c r="J85">
        <v>7.1</v>
      </c>
      <c r="K85">
        <v>15.962123422164099</v>
      </c>
      <c r="L85">
        <v>0.79452059176415102</v>
      </c>
      <c r="M85">
        <v>20.466164775051201</v>
      </c>
      <c r="N85">
        <v>0.10493724080819</v>
      </c>
      <c r="O85">
        <v>1.40750670241286</v>
      </c>
      <c r="P85">
        <v>109.222520107238</v>
      </c>
      <c r="Q85">
        <v>48.406241996012596</v>
      </c>
      <c r="R85">
        <v>7.1357323749569597</v>
      </c>
      <c r="S85">
        <v>55.541974370969598</v>
      </c>
      <c r="T85">
        <v>7.4357323749569604</v>
      </c>
      <c r="U85">
        <v>55.841974370969602</v>
      </c>
      <c r="V85">
        <v>0.82700159666428097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17.145805096922</v>
      </c>
      <c r="G86">
        <v>7.5988357522165604</v>
      </c>
      <c r="H86">
        <v>8.16</v>
      </c>
      <c r="I86">
        <v>15.7588357522165</v>
      </c>
      <c r="J86">
        <v>8.4600000000000009</v>
      </c>
      <c r="K86">
        <v>16.058835752216499</v>
      </c>
      <c r="L86">
        <v>0.92603495669567004</v>
      </c>
      <c r="M86">
        <v>17.5487315166997</v>
      </c>
      <c r="N86">
        <v>0.10493724080819</v>
      </c>
      <c r="O86">
        <v>1.40750670241286</v>
      </c>
      <c r="P86">
        <v>109.222520107238</v>
      </c>
      <c r="Q86">
        <v>48.406241996012596</v>
      </c>
      <c r="R86">
        <v>7.1357323749569597</v>
      </c>
      <c r="S86">
        <v>55.541974370969598</v>
      </c>
      <c r="T86">
        <v>7.4357323749569604</v>
      </c>
      <c r="U86">
        <v>55.841974370969602</v>
      </c>
      <c r="V86">
        <v>0.82700159666428097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15.006624378902499</v>
      </c>
      <c r="G87">
        <v>6.6507739476730796</v>
      </c>
      <c r="H87">
        <v>9.52</v>
      </c>
      <c r="I87">
        <v>16.170773947672998</v>
      </c>
      <c r="J87">
        <v>9.82</v>
      </c>
      <c r="K87">
        <v>16.470773947672999</v>
      </c>
      <c r="L87">
        <v>1.0573871166974</v>
      </c>
      <c r="M87">
        <v>15.359280051806801</v>
      </c>
      <c r="N87">
        <v>0.10493724080819</v>
      </c>
      <c r="O87">
        <v>1.40750670241286</v>
      </c>
      <c r="P87">
        <v>109.222520107238</v>
      </c>
      <c r="Q87">
        <v>48.406241996012596</v>
      </c>
      <c r="R87">
        <v>7.1357323749569597</v>
      </c>
      <c r="S87">
        <v>55.541974370969598</v>
      </c>
      <c r="T87">
        <v>7.4357323749569604</v>
      </c>
      <c r="U87">
        <v>55.841974370969602</v>
      </c>
      <c r="V87">
        <v>0.82700159666428097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13.342019498092199</v>
      </c>
      <c r="G88">
        <v>5.9130390317497499</v>
      </c>
      <c r="H88">
        <v>10.88</v>
      </c>
      <c r="I88">
        <v>16.7930390317497</v>
      </c>
      <c r="J88">
        <v>11.18</v>
      </c>
      <c r="K88">
        <v>17.093039031749701</v>
      </c>
      <c r="L88">
        <v>1.1885774713916399</v>
      </c>
      <c r="M88">
        <v>13.655556956297399</v>
      </c>
      <c r="N88">
        <v>0.10493724080819</v>
      </c>
      <c r="O88">
        <v>1.40750670241286</v>
      </c>
      <c r="P88">
        <v>109.222520107238</v>
      </c>
      <c r="Q88">
        <v>48.406241996012596</v>
      </c>
      <c r="R88">
        <v>7.1357323749569597</v>
      </c>
      <c r="S88">
        <v>55.541974370969598</v>
      </c>
      <c r="T88">
        <v>7.4357323749569604</v>
      </c>
      <c r="U88">
        <v>55.841974370969602</v>
      </c>
      <c r="V88">
        <v>0.82700159666428097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12.0098327450697</v>
      </c>
      <c r="G89">
        <v>5.3226282420392099</v>
      </c>
      <c r="H89">
        <v>12.24</v>
      </c>
      <c r="I89">
        <v>17.562628242039199</v>
      </c>
      <c r="J89">
        <v>12.54</v>
      </c>
      <c r="K89">
        <v>17.8626282420392</v>
      </c>
      <c r="L89">
        <v>1.3196064189255901</v>
      </c>
      <c r="M89">
        <v>12.292063814578899</v>
      </c>
      <c r="N89">
        <v>0.10493724080819</v>
      </c>
      <c r="O89">
        <v>1.40750670241286</v>
      </c>
      <c r="P89">
        <v>109.222520107238</v>
      </c>
      <c r="Q89">
        <v>48.406241996012596</v>
      </c>
      <c r="R89">
        <v>7.1357323749569597</v>
      </c>
      <c r="S89">
        <v>55.541974370969598</v>
      </c>
      <c r="T89">
        <v>7.4357323749569604</v>
      </c>
      <c r="U89">
        <v>55.841974370969602</v>
      </c>
      <c r="V89">
        <v>0.82700159666428097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10.9195291323764</v>
      </c>
      <c r="G90">
        <v>4.8394174493076099</v>
      </c>
      <c r="H90">
        <v>13.6</v>
      </c>
      <c r="I90">
        <v>18.439417449307602</v>
      </c>
      <c r="J90">
        <v>13.9</v>
      </c>
      <c r="K90">
        <v>18.739417449307599</v>
      </c>
      <c r="L90">
        <v>1.4504743559787201</v>
      </c>
      <c r="M90">
        <v>11.1761380669872</v>
      </c>
      <c r="N90">
        <v>0.10493724080819</v>
      </c>
      <c r="O90">
        <v>1.40750670241286</v>
      </c>
      <c r="P90">
        <v>109.222520107238</v>
      </c>
      <c r="Q90">
        <v>48.406241996012596</v>
      </c>
      <c r="R90">
        <v>7.1357323749569597</v>
      </c>
      <c r="S90">
        <v>55.541974370969598</v>
      </c>
      <c r="T90">
        <v>7.4357323749569604</v>
      </c>
      <c r="U90">
        <v>55.841974370969602</v>
      </c>
      <c r="V90">
        <v>0.82700159666428097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10.0107140073425</v>
      </c>
      <c r="G91">
        <v>4.4366403953737796</v>
      </c>
      <c r="H91">
        <v>14.96</v>
      </c>
      <c r="I91">
        <v>19.396640395373701</v>
      </c>
      <c r="J91">
        <v>15.26</v>
      </c>
      <c r="K91">
        <v>19.696640395373699</v>
      </c>
      <c r="L91">
        <v>1.5811816777700101</v>
      </c>
      <c r="M91">
        <v>10.2459657865151</v>
      </c>
      <c r="N91">
        <v>0.10493724080819</v>
      </c>
      <c r="O91">
        <v>1.40750670241286</v>
      </c>
      <c r="P91">
        <v>109.222520107238</v>
      </c>
      <c r="Q91">
        <v>48.406241996012596</v>
      </c>
      <c r="R91">
        <v>7.1357323749569597</v>
      </c>
      <c r="S91">
        <v>55.541974370969598</v>
      </c>
      <c r="T91">
        <v>7.4357323749569604</v>
      </c>
      <c r="U91">
        <v>55.841974370969602</v>
      </c>
      <c r="V91">
        <v>0.82700159666428097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9.2415540890758301</v>
      </c>
      <c r="G92">
        <v>4.0957570216821804</v>
      </c>
      <c r="H92">
        <v>16.32</v>
      </c>
      <c r="I92">
        <v>20.415757021682101</v>
      </c>
      <c r="J92">
        <v>16.62</v>
      </c>
      <c r="K92">
        <v>20.715757021682101</v>
      </c>
      <c r="L92">
        <v>1.7117287780649699</v>
      </c>
      <c r="M92">
        <v>9.4587306101691198</v>
      </c>
      <c r="N92">
        <v>0.10493724080819</v>
      </c>
      <c r="O92">
        <v>1.40750670241286</v>
      </c>
      <c r="P92">
        <v>109.222520107238</v>
      </c>
      <c r="Q92">
        <v>48.406241996012596</v>
      </c>
      <c r="R92">
        <v>7.1357323749569597</v>
      </c>
      <c r="S92">
        <v>55.541974370969598</v>
      </c>
      <c r="T92">
        <v>7.4357323749569604</v>
      </c>
      <c r="U92">
        <v>55.841974370969602</v>
      </c>
      <c r="V92">
        <v>0.82700159666428097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118.775510204081</v>
      </c>
      <c r="G2">
        <v>52.640024094789297</v>
      </c>
      <c r="H2">
        <v>0</v>
      </c>
      <c r="I2">
        <v>52.640024094789297</v>
      </c>
      <c r="J2">
        <v>0.6</v>
      </c>
      <c r="K2">
        <v>53.240024094789298</v>
      </c>
      <c r="L2">
        <v>0</v>
      </c>
      <c r="M2">
        <v>121.566734693877</v>
      </c>
      <c r="N2">
        <v>5.1500046628557297E-2</v>
      </c>
      <c r="O2">
        <v>1.4925373134328299</v>
      </c>
      <c r="P2">
        <v>115.820895522388</v>
      </c>
      <c r="Q2">
        <v>51.330570759098002</v>
      </c>
      <c r="R2">
        <v>9.2082083371860399</v>
      </c>
      <c r="S2">
        <v>60.538779096284003</v>
      </c>
      <c r="T2">
        <v>9.8082083371860396</v>
      </c>
      <c r="U2">
        <v>61.138779096283997</v>
      </c>
      <c r="V2">
        <v>1.15054642659096</v>
      </c>
      <c r="X2" t="str">
        <f>+D2</f>
        <v>W1</v>
      </c>
      <c r="Y2" s="2">
        <f>+N2</f>
        <v>5.1500046628557297E-2</v>
      </c>
      <c r="Z2">
        <f t="shared" si="0"/>
        <v>1.4925373134328299</v>
      </c>
      <c r="AA2">
        <f t="shared" si="0"/>
        <v>115.820895522388</v>
      </c>
      <c r="AB2">
        <f t="shared" si="0"/>
        <v>51.330570759098002</v>
      </c>
      <c r="AC2">
        <f t="shared" si="0"/>
        <v>9.2082083371860399</v>
      </c>
      <c r="AD2">
        <f t="shared" si="0"/>
        <v>60.538779096284003</v>
      </c>
      <c r="AE2">
        <f t="shared" si="0"/>
        <v>9.8082083371860396</v>
      </c>
      <c r="AF2">
        <f t="shared" si="0"/>
        <v>61.138779096283997</v>
      </c>
      <c r="AG2">
        <f t="shared" si="0"/>
        <v>1.15054642659096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50.955462504758202</v>
      </c>
      <c r="G3">
        <v>22.582910983946501</v>
      </c>
      <c r="H3">
        <v>3.5759999999999899</v>
      </c>
      <c r="I3">
        <v>26.158910983946502</v>
      </c>
      <c r="J3">
        <v>4.1759999999999904</v>
      </c>
      <c r="K3">
        <v>26.7589109839465</v>
      </c>
      <c r="L3">
        <v>0.60731783082379598</v>
      </c>
      <c r="M3">
        <v>52.152915873620103</v>
      </c>
      <c r="N3">
        <v>5.1500046628557297E-2</v>
      </c>
      <c r="O3">
        <v>1.4925373134328299</v>
      </c>
      <c r="P3">
        <v>115.820895522388</v>
      </c>
      <c r="Q3">
        <v>51.330570759098002</v>
      </c>
      <c r="R3">
        <v>9.2082083371860399</v>
      </c>
      <c r="S3">
        <v>60.538779096284003</v>
      </c>
      <c r="T3">
        <v>9.8082083371860396</v>
      </c>
      <c r="U3">
        <v>61.138779096283997</v>
      </c>
      <c r="V3">
        <v>1.15054642659096</v>
      </c>
      <c r="W3">
        <v>15</v>
      </c>
      <c r="X3" t="str">
        <f>+INDEX(D:D,ROWS(X2:X2)*W3)</f>
        <v>W2</v>
      </c>
      <c r="Y3" s="2">
        <f>+INDEX(N:N,ROWS(Y2:Y2)*$W$3)</f>
        <v>5.89750466285573E-2</v>
      </c>
      <c r="Z3">
        <f>+INDEX(O:O,ROWS(Z2:Z2)*$W$3)</f>
        <v>2.8985507246376798</v>
      </c>
      <c r="AA3">
        <f>+INDEX(P:P,ROWS(AA2:AA2)*$W$3)</f>
        <v>224.92753623188401</v>
      </c>
      <c r="AB3">
        <f t="shared" ref="AB3:AG3" si="1">+INDEX(Q:Q,ROWS(AB2:AB2)*$W$3)</f>
        <v>99.6854562567991</v>
      </c>
      <c r="AC3">
        <f t="shared" si="1"/>
        <v>10.544738337186001</v>
      </c>
      <c r="AD3">
        <f t="shared" si="1"/>
        <v>110.230194593985</v>
      </c>
      <c r="AE3">
        <f t="shared" si="1"/>
        <v>11.144738337186</v>
      </c>
      <c r="AF3">
        <f t="shared" si="1"/>
        <v>110.830194593985</v>
      </c>
      <c r="AG3">
        <f t="shared" si="1"/>
        <v>0.57976192107358604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32.435182941603998</v>
      </c>
      <c r="G4">
        <v>14.374922983965901</v>
      </c>
      <c r="H4">
        <v>7.1519999999999904</v>
      </c>
      <c r="I4">
        <v>21.5269229839659</v>
      </c>
      <c r="J4">
        <v>7.75199999999999</v>
      </c>
      <c r="K4">
        <v>22.126922983965901</v>
      </c>
      <c r="L4">
        <v>0.95254535879839397</v>
      </c>
      <c r="M4">
        <v>33.1974097407317</v>
      </c>
      <c r="N4">
        <v>5.1500046628557297E-2</v>
      </c>
      <c r="O4">
        <v>1.4925373134328299</v>
      </c>
      <c r="P4">
        <v>115.820895522388</v>
      </c>
      <c r="Q4">
        <v>51.330570759098002</v>
      </c>
      <c r="R4">
        <v>9.2082083371860399</v>
      </c>
      <c r="S4">
        <v>60.538779096284003</v>
      </c>
      <c r="T4">
        <v>9.8082083371860396</v>
      </c>
      <c r="U4">
        <v>61.138779096283997</v>
      </c>
      <c r="V4">
        <v>1.15054642659096</v>
      </c>
      <c r="W4">
        <v>30</v>
      </c>
      <c r="X4" t="str">
        <f>+INDEX(D:D,ROWS(X4:X4)*W4)</f>
        <v>W3</v>
      </c>
      <c r="Y4" s="2">
        <f>+INDEX(N:N,ROWS(Y3:Y3)*$W$4)</f>
        <v>5.6355602184112799E-2</v>
      </c>
      <c r="Z4">
        <f t="shared" ref="Z4:AG4" si="2">+INDEX(O:O,ROWS(Z3:Z3)*$W$4)</f>
        <v>2.1791767554479402</v>
      </c>
      <c r="AA4">
        <f t="shared" si="2"/>
        <v>169.10411622276001</v>
      </c>
      <c r="AB4">
        <f t="shared" si="2"/>
        <v>74.945119050208504</v>
      </c>
      <c r="AC4">
        <f t="shared" si="2"/>
        <v>10.0763816705193</v>
      </c>
      <c r="AD4">
        <f t="shared" si="2"/>
        <v>85.0215007207279</v>
      </c>
      <c r="AE4">
        <f t="shared" si="2"/>
        <v>10.6763816705193</v>
      </c>
      <c r="AF4">
        <f t="shared" si="2"/>
        <v>85.621500720727894</v>
      </c>
      <c r="AG4">
        <f t="shared" si="2"/>
        <v>0.78012878063014002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23.788875066642898</v>
      </c>
      <c r="G5">
        <v>10.5429726594681</v>
      </c>
      <c r="H5">
        <v>10.7279999999999</v>
      </c>
      <c r="I5">
        <v>21.2709726594681</v>
      </c>
      <c r="J5">
        <v>11.327999999999999</v>
      </c>
      <c r="K5">
        <v>21.870972659468102</v>
      </c>
      <c r="L5">
        <v>1.2966574132478601</v>
      </c>
      <c r="M5">
        <v>24.347913630709002</v>
      </c>
      <c r="N5">
        <v>5.1500046628557297E-2</v>
      </c>
      <c r="O5">
        <v>1.4925373134328299</v>
      </c>
      <c r="P5">
        <v>115.820895522388</v>
      </c>
      <c r="Q5">
        <v>51.330570759098002</v>
      </c>
      <c r="R5">
        <v>9.2082083371860399</v>
      </c>
      <c r="S5">
        <v>60.538779096284003</v>
      </c>
      <c r="T5">
        <v>9.8082083371860396</v>
      </c>
      <c r="U5">
        <v>61.138779096283997</v>
      </c>
      <c r="V5">
        <v>1.15054642659096</v>
      </c>
      <c r="W5">
        <v>45</v>
      </c>
      <c r="X5" t="str">
        <f>+INDEX(D:D,ROWS(X5:X5)*W5)</f>
        <v>W4</v>
      </c>
      <c r="Y5" s="2">
        <f>+INDEX(N:N,ROWS(Y4:Y4)*$W$5)</f>
        <v>5.6330046628557298E-2</v>
      </c>
      <c r="Z5">
        <f t="shared" ref="Z5:AG5" si="3">+INDEX(O:O,ROWS(Z4:Z4)*$W$5)</f>
        <v>2.1739130434782599</v>
      </c>
      <c r="AA5">
        <f t="shared" si="3"/>
        <v>168.695652173913</v>
      </c>
      <c r="AB5">
        <f t="shared" si="3"/>
        <v>74.764092192599307</v>
      </c>
      <c r="AC5">
        <f t="shared" si="3"/>
        <v>10.071812337186</v>
      </c>
      <c r="AD5">
        <f t="shared" si="3"/>
        <v>84.835904529785296</v>
      </c>
      <c r="AE5">
        <f t="shared" si="3"/>
        <v>10.671812337185999</v>
      </c>
      <c r="AF5">
        <f t="shared" si="3"/>
        <v>85.435904529785304</v>
      </c>
      <c r="AG5">
        <f t="shared" si="3"/>
        <v>0.78208172363433404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18.7820962536831</v>
      </c>
      <c r="G6">
        <v>8.3240223312512303</v>
      </c>
      <c r="H6">
        <v>14.303999999999901</v>
      </c>
      <c r="I6">
        <v>22.628022331251199</v>
      </c>
      <c r="J6">
        <v>14.904</v>
      </c>
      <c r="K6">
        <v>23.2280223312512</v>
      </c>
      <c r="L6">
        <v>1.63966117943221</v>
      </c>
      <c r="M6">
        <v>19.223475515644701</v>
      </c>
      <c r="N6">
        <v>5.1500046628557297E-2</v>
      </c>
      <c r="O6">
        <v>1.4925373134328299</v>
      </c>
      <c r="P6">
        <v>115.820895522388</v>
      </c>
      <c r="Q6">
        <v>51.330570759098002</v>
      </c>
      <c r="R6">
        <v>9.2082083371860399</v>
      </c>
      <c r="S6">
        <v>60.538779096284003</v>
      </c>
      <c r="T6">
        <v>9.8082083371860396</v>
      </c>
      <c r="U6">
        <v>61.138779096283997</v>
      </c>
      <c r="V6">
        <v>1.15054642659096</v>
      </c>
      <c r="W6">
        <v>60</v>
      </c>
      <c r="X6" t="str">
        <f>+INDEX(D:D,ROWS(X6:X6)*W6)</f>
        <v>W5</v>
      </c>
      <c r="Y6" s="2">
        <f>+INDEX(N:N,ROWS(Y5:Y5)*$W$6)</f>
        <v>5.92944910730017E-2</v>
      </c>
      <c r="Z6">
        <f t="shared" ref="Z6:AG6" si="4">+INDEX(O:O,ROWS(Z5:Z5)*$W$6)</f>
        <v>3.02013422818791</v>
      </c>
      <c r="AA6">
        <f t="shared" si="4"/>
        <v>234.36241610738199</v>
      </c>
      <c r="AB6">
        <f t="shared" si="4"/>
        <v>103.86689318032199</v>
      </c>
      <c r="AC6">
        <f t="shared" si="4"/>
        <v>10.6018550038527</v>
      </c>
      <c r="AD6">
        <f t="shared" si="4"/>
        <v>114.468748184175</v>
      </c>
      <c r="AE6">
        <f t="shared" si="4"/>
        <v>11.2018550038527</v>
      </c>
      <c r="AF6">
        <f t="shared" si="4"/>
        <v>115.06874818417501</v>
      </c>
      <c r="AG6">
        <f t="shared" si="4"/>
        <v>0.55530112901037398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15.5164019937405</v>
      </c>
      <c r="G7">
        <v>6.8767018841807701</v>
      </c>
      <c r="H7">
        <v>17.88</v>
      </c>
      <c r="I7">
        <v>24.7567018841807</v>
      </c>
      <c r="J7">
        <v>18.48</v>
      </c>
      <c r="K7">
        <v>25.356701884180701</v>
      </c>
      <c r="L7">
        <v>1.9815637734091001</v>
      </c>
      <c r="M7">
        <v>15.881037440593399</v>
      </c>
      <c r="N7">
        <v>5.1500046628557297E-2</v>
      </c>
      <c r="O7">
        <v>1.4925373134328299</v>
      </c>
      <c r="P7">
        <v>115.820895522388</v>
      </c>
      <c r="Q7">
        <v>51.330570759098002</v>
      </c>
      <c r="R7">
        <v>9.2082083371860399</v>
      </c>
      <c r="S7">
        <v>60.538779096284003</v>
      </c>
      <c r="T7">
        <v>9.8082083371860396</v>
      </c>
      <c r="U7">
        <v>61.138779096283997</v>
      </c>
      <c r="V7">
        <v>1.15054642659096</v>
      </c>
      <c r="W7">
        <v>75</v>
      </c>
      <c r="X7" t="str">
        <f>+INDEX(D:D,ROWS(X7:X7)*W7)</f>
        <v>W7</v>
      </c>
      <c r="Y7" s="2">
        <f>+INDEX(N:N,ROWS(Y6:Y6)*$W$7)</f>
        <v>4.4819094247604899E-2</v>
      </c>
      <c r="Z7">
        <f t="shared" ref="Z7:AG7" si="5">+INDEX(O:O,ROWS(Z6:Z6)*$W$7)</f>
        <v>0.87427144046627803</v>
      </c>
      <c r="AA7">
        <f t="shared" si="5"/>
        <v>67.8434637801831</v>
      </c>
      <c r="AB7">
        <f t="shared" si="5"/>
        <v>30.0674908651336</v>
      </c>
      <c r="AC7">
        <f t="shared" si="5"/>
        <v>8.0136540514717591</v>
      </c>
      <c r="AD7">
        <f t="shared" si="5"/>
        <v>38.081144916605297</v>
      </c>
      <c r="AE7">
        <f t="shared" si="5"/>
        <v>8.3136540514717598</v>
      </c>
      <c r="AF7">
        <f t="shared" si="5"/>
        <v>38.381144916605301</v>
      </c>
      <c r="AG7">
        <f t="shared" si="5"/>
        <v>1.6581220238079799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13.2181297521477</v>
      </c>
      <c r="G8">
        <v>5.8581324335763298</v>
      </c>
      <c r="H8">
        <v>21.4559999999999</v>
      </c>
      <c r="I8">
        <v>27.314132433576301</v>
      </c>
      <c r="J8">
        <v>22.055999999999901</v>
      </c>
      <c r="K8">
        <v>27.914132433576299</v>
      </c>
      <c r="L8">
        <v>2.3223722429197098</v>
      </c>
      <c r="M8">
        <v>13.528755801323101</v>
      </c>
      <c r="N8">
        <v>5.1500046628557297E-2</v>
      </c>
      <c r="O8">
        <v>1.4925373134328299</v>
      </c>
      <c r="P8">
        <v>115.820895522388</v>
      </c>
      <c r="Q8">
        <v>51.330570759098002</v>
      </c>
      <c r="R8">
        <v>9.2082083371860399</v>
      </c>
      <c r="S8">
        <v>60.538779096284003</v>
      </c>
      <c r="T8">
        <v>9.8082083371860396</v>
      </c>
      <c r="U8">
        <v>61.138779096283997</v>
      </c>
      <c r="V8">
        <v>1.15054642659096</v>
      </c>
      <c r="W8">
        <v>90</v>
      </c>
      <c r="X8" t="str">
        <f>+INDEX(D:D,ROWS(X8:X8)*W8)</f>
        <v>W8</v>
      </c>
      <c r="Y8" s="2">
        <f>+INDEX(N:N,ROWS(Y7:Y7)*$W$8)</f>
        <v>5.1463538692049303E-2</v>
      </c>
      <c r="Z8">
        <f t="shared" ref="Z8:AG8" si="6">+INDEX(O:O,ROWS(Z7:Z7)*$W$8)</f>
        <v>1.40750670241286</v>
      </c>
      <c r="AA8">
        <f t="shared" si="6"/>
        <v>109.222520107238</v>
      </c>
      <c r="AB8">
        <f t="shared" si="6"/>
        <v>48.406241996012596</v>
      </c>
      <c r="AC8">
        <f t="shared" si="6"/>
        <v>9.2016807181384195</v>
      </c>
      <c r="AD8">
        <f t="shared" si="6"/>
        <v>57.607922714151101</v>
      </c>
      <c r="AE8">
        <f t="shared" si="6"/>
        <v>9.5016807181384202</v>
      </c>
      <c r="AF8">
        <f t="shared" si="6"/>
        <v>57.907922714151098</v>
      </c>
      <c r="AG8">
        <f t="shared" si="6"/>
        <v>1.15332664753883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11.512858002924199</v>
      </c>
      <c r="G9">
        <v>5.1023744005184097</v>
      </c>
      <c r="H9">
        <v>25.032</v>
      </c>
      <c r="I9">
        <v>30.1343744005184</v>
      </c>
      <c r="J9">
        <v>25.632000000000001</v>
      </c>
      <c r="K9">
        <v>30.734374400518401</v>
      </c>
      <c r="L9">
        <v>2.6620935682603202</v>
      </c>
      <c r="M9">
        <v>11.783410165992899</v>
      </c>
      <c r="N9">
        <v>5.1500046628557297E-2</v>
      </c>
      <c r="O9">
        <v>1.4925373134328299</v>
      </c>
      <c r="P9">
        <v>115.820895522388</v>
      </c>
      <c r="Q9">
        <v>51.330570759098002</v>
      </c>
      <c r="R9">
        <v>9.2082083371860399</v>
      </c>
      <c r="S9">
        <v>60.538779096284003</v>
      </c>
      <c r="T9">
        <v>9.8082083371860396</v>
      </c>
      <c r="U9">
        <v>61.138779096283997</v>
      </c>
      <c r="V9">
        <v>1.15054642659096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10.1973032680734</v>
      </c>
      <c r="G10">
        <v>4.5193347417404999</v>
      </c>
      <c r="H10">
        <v>28.607999999999901</v>
      </c>
      <c r="I10">
        <v>33.127334741740498</v>
      </c>
      <c r="J10">
        <v>29.207999999999998</v>
      </c>
      <c r="K10">
        <v>33.727334741740499</v>
      </c>
      <c r="L10">
        <v>3.0007346631402299</v>
      </c>
      <c r="M10">
        <v>10.436939894873101</v>
      </c>
      <c r="N10">
        <v>5.1500046628557297E-2</v>
      </c>
      <c r="O10">
        <v>1.4925373134328299</v>
      </c>
      <c r="P10">
        <v>115.820895522388</v>
      </c>
      <c r="Q10">
        <v>51.330570759098002</v>
      </c>
      <c r="R10">
        <v>9.2082083371860399</v>
      </c>
      <c r="S10">
        <v>60.538779096284003</v>
      </c>
      <c r="T10">
        <v>9.8082083371860396</v>
      </c>
      <c r="U10">
        <v>61.138779096283997</v>
      </c>
      <c r="V10">
        <v>1.15054642659096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9.1515690162029095</v>
      </c>
      <c r="G11">
        <v>4.0558766086571101</v>
      </c>
      <c r="H11">
        <v>32.183999999999997</v>
      </c>
      <c r="I11">
        <v>36.239876608657099</v>
      </c>
      <c r="J11">
        <v>32.783999999999899</v>
      </c>
      <c r="K11">
        <v>36.8398766086571</v>
      </c>
      <c r="L11">
        <v>3.3383023755259802</v>
      </c>
      <c r="M11">
        <v>9.3666308880836802</v>
      </c>
      <c r="N11">
        <v>5.1500046628557297E-2</v>
      </c>
      <c r="O11">
        <v>1.4925373134328299</v>
      </c>
      <c r="P11">
        <v>115.820895522388</v>
      </c>
      <c r="Q11">
        <v>51.330570759098002</v>
      </c>
      <c r="R11">
        <v>9.2082083371860399</v>
      </c>
      <c r="S11">
        <v>60.538779096284003</v>
      </c>
      <c r="T11">
        <v>9.8082083371860396</v>
      </c>
      <c r="U11">
        <v>61.138779096283997</v>
      </c>
      <c r="V11">
        <v>1.15054642659096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8.3003658460966001</v>
      </c>
      <c r="G12">
        <v>3.6786325513007698</v>
      </c>
      <c r="H12">
        <v>35.76</v>
      </c>
      <c r="I12">
        <v>39.438632551300699</v>
      </c>
      <c r="J12">
        <v>36.3599999999999</v>
      </c>
      <c r="K12">
        <v>40.038632551300701</v>
      </c>
      <c r="L12">
        <v>3.67480348847225</v>
      </c>
      <c r="M12">
        <v>8.4954244434798696</v>
      </c>
      <c r="N12">
        <v>5.1500046628557297E-2</v>
      </c>
      <c r="O12">
        <v>1.4925373134328299</v>
      </c>
      <c r="P12">
        <v>115.820895522388</v>
      </c>
      <c r="Q12">
        <v>51.330570759098002</v>
      </c>
      <c r="R12">
        <v>9.2082083371860399</v>
      </c>
      <c r="S12">
        <v>60.538779096284003</v>
      </c>
      <c r="T12">
        <v>9.8082083371860396</v>
      </c>
      <c r="U12">
        <v>61.138779096283997</v>
      </c>
      <c r="V12">
        <v>1.15054642659096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7.5940318829068998</v>
      </c>
      <c r="G13">
        <v>3.36559296277458</v>
      </c>
      <c r="H13">
        <v>39.335999999999999</v>
      </c>
      <c r="I13">
        <v>42.701592962774498</v>
      </c>
      <c r="J13">
        <v>39.9359999999999</v>
      </c>
      <c r="K13">
        <v>43.3015929627745</v>
      </c>
      <c r="L13">
        <v>4.0102447209396397</v>
      </c>
      <c r="M13">
        <v>7.7724916321552104</v>
      </c>
      <c r="N13">
        <v>5.1500046628557297E-2</v>
      </c>
      <c r="O13">
        <v>1.4925373134328299</v>
      </c>
      <c r="P13">
        <v>115.820895522388</v>
      </c>
      <c r="Q13">
        <v>51.330570759098002</v>
      </c>
      <c r="R13">
        <v>9.2082083371860399</v>
      </c>
      <c r="S13">
        <v>60.538779096284003</v>
      </c>
      <c r="T13">
        <v>9.8082083371860396</v>
      </c>
      <c r="U13">
        <v>61.138779096283997</v>
      </c>
      <c r="V13">
        <v>1.15054642659096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6.99848381868562</v>
      </c>
      <c r="G14">
        <v>3.10165248888103</v>
      </c>
      <c r="H14">
        <v>42.9119999999999</v>
      </c>
      <c r="I14">
        <v>46.013652488881</v>
      </c>
      <c r="J14">
        <v>43.511999999999901</v>
      </c>
      <c r="K14">
        <v>46.613652488881002</v>
      </c>
      <c r="L14">
        <v>4.3446327285997599</v>
      </c>
      <c r="M14">
        <v>7.1629481884247399</v>
      </c>
      <c r="N14">
        <v>5.1500046628557297E-2</v>
      </c>
      <c r="O14">
        <v>1.4925373134328299</v>
      </c>
      <c r="P14">
        <v>115.820895522388</v>
      </c>
      <c r="Q14">
        <v>51.330570759098002</v>
      </c>
      <c r="R14">
        <v>9.2082083371860399</v>
      </c>
      <c r="S14">
        <v>60.538779096284003</v>
      </c>
      <c r="T14">
        <v>9.8082083371860396</v>
      </c>
      <c r="U14">
        <v>61.138779096283997</v>
      </c>
      <c r="V14">
        <v>1.15054642659096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236.34517766497399</v>
      </c>
      <c r="G15">
        <v>104.745631701306</v>
      </c>
      <c r="H15">
        <v>0</v>
      </c>
      <c r="I15">
        <v>104.745631701306</v>
      </c>
      <c r="J15">
        <v>0.6</v>
      </c>
      <c r="K15">
        <v>105.345631701306</v>
      </c>
      <c r="L15">
        <v>0</v>
      </c>
      <c r="M15">
        <v>241.89928934010101</v>
      </c>
      <c r="N15">
        <v>5.89750466285573E-2</v>
      </c>
      <c r="O15">
        <v>2.8985507246376798</v>
      </c>
      <c r="P15">
        <v>224.92753623188401</v>
      </c>
      <c r="Q15">
        <v>99.6854562567991</v>
      </c>
      <c r="R15">
        <v>10.544738337186001</v>
      </c>
      <c r="S15">
        <v>110.230194593985</v>
      </c>
      <c r="T15">
        <v>11.144738337186</v>
      </c>
      <c r="U15">
        <v>110.830194593985</v>
      </c>
      <c r="V15">
        <v>0.57976192107358604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64.780110096182895</v>
      </c>
      <c r="G16">
        <v>28.7098455773165</v>
      </c>
      <c r="H16">
        <v>3.5759999999999899</v>
      </c>
      <c r="I16">
        <v>32.285845577316501</v>
      </c>
      <c r="J16">
        <v>4.1759999999999904</v>
      </c>
      <c r="K16">
        <v>32.885845577316502</v>
      </c>
      <c r="L16">
        <v>0.240488162051813</v>
      </c>
      <c r="M16">
        <v>66.302442683443203</v>
      </c>
      <c r="N16">
        <v>5.89750466285573E-2</v>
      </c>
      <c r="O16">
        <v>2.8985507246376798</v>
      </c>
      <c r="P16">
        <v>224.92753623188401</v>
      </c>
      <c r="Q16">
        <v>99.6854562567991</v>
      </c>
      <c r="R16">
        <v>10.544738337186001</v>
      </c>
      <c r="S16">
        <v>110.230194593985</v>
      </c>
      <c r="T16">
        <v>11.144738337186</v>
      </c>
      <c r="U16">
        <v>110.830194593985</v>
      </c>
      <c r="V16">
        <v>0.57976192107358604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37.533910483333898</v>
      </c>
      <c r="G17">
        <v>16.634623996306399</v>
      </c>
      <c r="H17">
        <v>7.1519999999999904</v>
      </c>
      <c r="I17">
        <v>23.7866239963064</v>
      </c>
      <c r="J17">
        <v>7.75199999999999</v>
      </c>
      <c r="K17">
        <v>24.386623996306401</v>
      </c>
      <c r="L17">
        <v>0.41472110370286103</v>
      </c>
      <c r="M17">
        <v>38.415957379692202</v>
      </c>
      <c r="N17">
        <v>5.89750466285573E-2</v>
      </c>
      <c r="O17">
        <v>2.8985507246376798</v>
      </c>
      <c r="P17">
        <v>224.92753623188401</v>
      </c>
      <c r="Q17">
        <v>99.6854562567991</v>
      </c>
      <c r="R17">
        <v>10.544738337186001</v>
      </c>
      <c r="S17">
        <v>110.230194593985</v>
      </c>
      <c r="T17">
        <v>11.144738337186</v>
      </c>
      <c r="U17">
        <v>110.830194593985</v>
      </c>
      <c r="V17">
        <v>0.57976192107358604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26.421257802669501</v>
      </c>
      <c r="G18">
        <v>11.709616274916</v>
      </c>
      <c r="H18">
        <v>10.7279999999999</v>
      </c>
      <c r="I18">
        <v>22.437616274916</v>
      </c>
      <c r="J18">
        <v>11.327999999999999</v>
      </c>
      <c r="K18">
        <v>23.037616274916001</v>
      </c>
      <c r="L18">
        <v>0.58866946540851905</v>
      </c>
      <c r="M18">
        <v>27.042157361032199</v>
      </c>
      <c r="N18">
        <v>5.89750466285573E-2</v>
      </c>
      <c r="O18">
        <v>2.8985507246376798</v>
      </c>
      <c r="P18">
        <v>224.92753623188401</v>
      </c>
      <c r="Q18">
        <v>99.6854562567991</v>
      </c>
      <c r="R18">
        <v>10.544738337186001</v>
      </c>
      <c r="S18">
        <v>110.230194593985</v>
      </c>
      <c r="T18">
        <v>11.144738337186</v>
      </c>
      <c r="U18">
        <v>110.830194593985</v>
      </c>
      <c r="V18">
        <v>0.57976192107358604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20.385677028802</v>
      </c>
      <c r="G19">
        <v>9.03471202220822</v>
      </c>
      <c r="H19">
        <v>14.303999999999901</v>
      </c>
      <c r="I19">
        <v>23.338712022208199</v>
      </c>
      <c r="J19">
        <v>14.904</v>
      </c>
      <c r="K19">
        <v>23.9387120222082</v>
      </c>
      <c r="L19">
        <v>0.76233417527920899</v>
      </c>
      <c r="M19">
        <v>20.864740438978799</v>
      </c>
      <c r="N19">
        <v>5.89750466285573E-2</v>
      </c>
      <c r="O19">
        <v>2.8985507246376798</v>
      </c>
      <c r="P19">
        <v>224.92753623188401</v>
      </c>
      <c r="Q19">
        <v>99.6854562567991</v>
      </c>
      <c r="R19">
        <v>10.544738337186001</v>
      </c>
      <c r="S19">
        <v>110.230194593985</v>
      </c>
      <c r="T19">
        <v>11.144738337186</v>
      </c>
      <c r="U19">
        <v>110.830194593985</v>
      </c>
      <c r="V19">
        <v>0.57976192107358604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16.5948148951666</v>
      </c>
      <c r="G20">
        <v>7.3546428420235301</v>
      </c>
      <c r="H20">
        <v>17.88</v>
      </c>
      <c r="I20">
        <v>25.234642842023501</v>
      </c>
      <c r="J20">
        <v>18.48</v>
      </c>
      <c r="K20">
        <v>25.834642842023499</v>
      </c>
      <c r="L20">
        <v>0.93571615689240395</v>
      </c>
      <c r="M20">
        <v>16.984793045202998</v>
      </c>
      <c r="N20">
        <v>5.89750466285573E-2</v>
      </c>
      <c r="O20">
        <v>2.8985507246376798</v>
      </c>
      <c r="P20">
        <v>224.92753623188401</v>
      </c>
      <c r="Q20">
        <v>99.6854562567991</v>
      </c>
      <c r="R20">
        <v>10.544738337186001</v>
      </c>
      <c r="S20">
        <v>110.230194593985</v>
      </c>
      <c r="T20">
        <v>11.144738337186</v>
      </c>
      <c r="U20">
        <v>110.830194593985</v>
      </c>
      <c r="V20">
        <v>0.57976192107358604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13.9927611033437</v>
      </c>
      <c r="G21">
        <v>6.2014406872851504</v>
      </c>
      <c r="H21">
        <v>21.4559999999999</v>
      </c>
      <c r="I21">
        <v>27.657440687285099</v>
      </c>
      <c r="J21">
        <v>22.055999999999901</v>
      </c>
      <c r="K21">
        <v>28.257440687285101</v>
      </c>
      <c r="L21">
        <v>1.1088163293221101</v>
      </c>
      <c r="M21">
        <v>14.3215909892723</v>
      </c>
      <c r="N21">
        <v>5.89750466285573E-2</v>
      </c>
      <c r="O21">
        <v>2.8985507246376798</v>
      </c>
      <c r="P21">
        <v>224.92753623188401</v>
      </c>
      <c r="Q21">
        <v>99.6854562567991</v>
      </c>
      <c r="R21">
        <v>10.544738337186001</v>
      </c>
      <c r="S21">
        <v>110.230194593985</v>
      </c>
      <c r="T21">
        <v>11.144738337186</v>
      </c>
      <c r="U21">
        <v>110.830194593985</v>
      </c>
      <c r="V21">
        <v>0.57976192107358604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12.0961019303972</v>
      </c>
      <c r="G22">
        <v>5.3608618138123401</v>
      </c>
      <c r="H22">
        <v>25.032</v>
      </c>
      <c r="I22">
        <v>30.392861813812299</v>
      </c>
      <c r="J22">
        <v>25.632000000000001</v>
      </c>
      <c r="K22">
        <v>30.992861813812301</v>
      </c>
      <c r="L22">
        <v>1.2816356071681601</v>
      </c>
      <c r="M22">
        <v>12.380360325761499</v>
      </c>
      <c r="N22">
        <v>5.89750466285573E-2</v>
      </c>
      <c r="O22">
        <v>2.8985507246376798</v>
      </c>
      <c r="P22">
        <v>224.92753623188401</v>
      </c>
      <c r="Q22">
        <v>99.6854562567991</v>
      </c>
      <c r="R22">
        <v>10.544738337186001</v>
      </c>
      <c r="S22">
        <v>110.230194593985</v>
      </c>
      <c r="T22">
        <v>11.144738337186</v>
      </c>
      <c r="U22">
        <v>110.830194593985</v>
      </c>
      <c r="V22">
        <v>0.57976192107358604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10.652236623528999</v>
      </c>
      <c r="G23">
        <v>4.7209562944626002</v>
      </c>
      <c r="H23">
        <v>28.607999999999901</v>
      </c>
      <c r="I23">
        <v>33.3289562944626</v>
      </c>
      <c r="J23">
        <v>29.207999999999998</v>
      </c>
      <c r="K23">
        <v>33.928956294462601</v>
      </c>
      <c r="L23">
        <v>1.4541749005850499</v>
      </c>
      <c r="M23">
        <v>10.9025641841819</v>
      </c>
      <c r="N23">
        <v>5.89750466285573E-2</v>
      </c>
      <c r="O23">
        <v>2.8985507246376798</v>
      </c>
      <c r="P23">
        <v>224.92753623188401</v>
      </c>
      <c r="Q23">
        <v>99.6854562567991</v>
      </c>
      <c r="R23">
        <v>10.544738337186001</v>
      </c>
      <c r="S23">
        <v>110.230194593985</v>
      </c>
      <c r="T23">
        <v>11.144738337186</v>
      </c>
      <c r="U23">
        <v>110.830194593985</v>
      </c>
      <c r="V23">
        <v>0.57976192107358604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9.5163110609520896</v>
      </c>
      <c r="G24">
        <v>4.2175263459724004</v>
      </c>
      <c r="H24">
        <v>32.183999999999997</v>
      </c>
      <c r="I24">
        <v>36.4015263459724</v>
      </c>
      <c r="J24">
        <v>32.783999999999899</v>
      </c>
      <c r="K24">
        <v>37.001526345972302</v>
      </c>
      <c r="L24">
        <v>1.6264351153109</v>
      </c>
      <c r="M24">
        <v>9.7399443708844604</v>
      </c>
      <c r="N24">
        <v>5.89750466285573E-2</v>
      </c>
      <c r="O24">
        <v>2.8985507246376798</v>
      </c>
      <c r="P24">
        <v>224.92753623188401</v>
      </c>
      <c r="Q24">
        <v>99.6854562567991</v>
      </c>
      <c r="R24">
        <v>10.544738337186001</v>
      </c>
      <c r="S24">
        <v>110.230194593985</v>
      </c>
      <c r="T24">
        <v>11.144738337186</v>
      </c>
      <c r="U24">
        <v>110.830194593985</v>
      </c>
      <c r="V24">
        <v>0.57976192107358604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8.5993045908247705</v>
      </c>
      <c r="G25">
        <v>3.8111189763080699</v>
      </c>
      <c r="H25">
        <v>35.76</v>
      </c>
      <c r="I25">
        <v>39.571118976308</v>
      </c>
      <c r="J25">
        <v>36.3599999999999</v>
      </c>
      <c r="K25">
        <v>40.171118976308001</v>
      </c>
      <c r="L25">
        <v>1.7984171526958601</v>
      </c>
      <c r="M25">
        <v>8.8013882487091504</v>
      </c>
      <c r="N25">
        <v>5.89750466285573E-2</v>
      </c>
      <c r="O25">
        <v>2.8985507246376798</v>
      </c>
      <c r="P25">
        <v>224.92753623188401</v>
      </c>
      <c r="Q25">
        <v>99.6854562567991</v>
      </c>
      <c r="R25">
        <v>10.544738337186001</v>
      </c>
      <c r="S25">
        <v>110.230194593985</v>
      </c>
      <c r="T25">
        <v>11.144738337186</v>
      </c>
      <c r="U25">
        <v>110.830194593985</v>
      </c>
      <c r="V25">
        <v>0.57976192107358604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7.8434934190769798</v>
      </c>
      <c r="G26">
        <v>3.4761516229912601</v>
      </c>
      <c r="H26">
        <v>39.335999999999999</v>
      </c>
      <c r="I26">
        <v>42.812151622991202</v>
      </c>
      <c r="J26">
        <v>39.9359999999999</v>
      </c>
      <c r="K26">
        <v>43.412151622991203</v>
      </c>
      <c r="L26">
        <v>1.9701219097304301</v>
      </c>
      <c r="M26">
        <v>8.0278155144252903</v>
      </c>
      <c r="N26">
        <v>5.89750466285573E-2</v>
      </c>
      <c r="O26">
        <v>2.8985507246376798</v>
      </c>
      <c r="P26">
        <v>224.92753623188401</v>
      </c>
      <c r="Q26">
        <v>99.6854562567991</v>
      </c>
      <c r="R26">
        <v>10.544738337186001</v>
      </c>
      <c r="S26">
        <v>110.230194593985</v>
      </c>
      <c r="T26">
        <v>11.144738337186</v>
      </c>
      <c r="U26">
        <v>110.830194593985</v>
      </c>
      <c r="V26">
        <v>0.57976192107358604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7.2098080535376399</v>
      </c>
      <c r="G27">
        <v>3.1953091087962799</v>
      </c>
      <c r="H27">
        <v>42.9119999999999</v>
      </c>
      <c r="I27">
        <v>46.107309108796201</v>
      </c>
      <c r="J27">
        <v>43.511999999999901</v>
      </c>
      <c r="K27">
        <v>46.707309108796203</v>
      </c>
      <c r="L27">
        <v>2.1415502790735599</v>
      </c>
      <c r="M27">
        <v>7.3792385427957701</v>
      </c>
      <c r="N27">
        <v>5.89750466285573E-2</v>
      </c>
      <c r="O27">
        <v>2.8985507246376798</v>
      </c>
      <c r="P27">
        <v>224.92753623188401</v>
      </c>
      <c r="Q27">
        <v>99.6854562567991</v>
      </c>
      <c r="R27">
        <v>10.544738337186001</v>
      </c>
      <c r="S27">
        <v>110.230194593985</v>
      </c>
      <c r="T27">
        <v>11.144738337186</v>
      </c>
      <c r="U27">
        <v>110.830194593985</v>
      </c>
      <c r="V27">
        <v>0.57976192107358604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175.47738693467301</v>
      </c>
      <c r="G28">
        <v>77.769683838532899</v>
      </c>
      <c r="H28">
        <v>0</v>
      </c>
      <c r="I28">
        <v>77.769683838532899</v>
      </c>
      <c r="J28">
        <v>0.6</v>
      </c>
      <c r="K28">
        <v>78.369683838532893</v>
      </c>
      <c r="L28">
        <v>0</v>
      </c>
      <c r="M28">
        <v>179.601105527638</v>
      </c>
      <c r="N28">
        <v>5.6355602184112799E-2</v>
      </c>
      <c r="O28">
        <v>2.1791767554479402</v>
      </c>
      <c r="P28">
        <v>169.10411622276001</v>
      </c>
      <c r="Q28">
        <v>74.945119050208504</v>
      </c>
      <c r="R28">
        <v>10.0763816705193</v>
      </c>
      <c r="S28">
        <v>85.0215007207279</v>
      </c>
      <c r="T28">
        <v>10.6763816705193</v>
      </c>
      <c r="U28">
        <v>85.621500720727894</v>
      </c>
      <c r="V28">
        <v>0.78012878063014002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59.155925462178601</v>
      </c>
      <c r="G29">
        <v>26.217267653308099</v>
      </c>
      <c r="H29">
        <v>3.5759999999999899</v>
      </c>
      <c r="I29">
        <v>29.793267653308099</v>
      </c>
      <c r="J29">
        <v>4.1759999999999904</v>
      </c>
      <c r="K29">
        <v>30.393267653308101</v>
      </c>
      <c r="L29">
        <v>0.35451133225139098</v>
      </c>
      <c r="M29">
        <v>60.546089710539803</v>
      </c>
      <c r="N29">
        <v>5.6355602184112799E-2</v>
      </c>
      <c r="O29">
        <v>2.1791767554479402</v>
      </c>
      <c r="P29">
        <v>169.10411622276001</v>
      </c>
      <c r="Q29">
        <v>74.945119050208504</v>
      </c>
      <c r="R29">
        <v>10.0763816705193</v>
      </c>
      <c r="S29">
        <v>85.0215007207279</v>
      </c>
      <c r="T29">
        <v>10.6763816705193</v>
      </c>
      <c r="U29">
        <v>85.621500720727894</v>
      </c>
      <c r="V29">
        <v>0.78012878063014002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35.574256987199298</v>
      </c>
      <c r="G30">
        <v>15.7661267187387</v>
      </c>
      <c r="H30">
        <v>7.1519999999999904</v>
      </c>
      <c r="I30">
        <v>22.918126718738701</v>
      </c>
      <c r="J30">
        <v>7.75199999999999</v>
      </c>
      <c r="K30">
        <v>23.518126718738699</v>
      </c>
      <c r="L30">
        <v>0.58886311442745998</v>
      </c>
      <c r="M30">
        <v>36.410252026398503</v>
      </c>
      <c r="N30">
        <v>5.6355602184112799E-2</v>
      </c>
      <c r="O30">
        <v>2.1791767554479402</v>
      </c>
      <c r="P30">
        <v>169.10411622276001</v>
      </c>
      <c r="Q30">
        <v>74.945119050208504</v>
      </c>
      <c r="R30">
        <v>10.0763816705193</v>
      </c>
      <c r="S30">
        <v>85.0215007207279</v>
      </c>
      <c r="T30">
        <v>10.6763816705193</v>
      </c>
      <c r="U30">
        <v>85.621500720727894</v>
      </c>
      <c r="V30">
        <v>0.78012878063014002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25.434968489723499</v>
      </c>
      <c r="G31">
        <v>11.272503497132799</v>
      </c>
      <c r="H31">
        <v>10.7279999999999</v>
      </c>
      <c r="I31">
        <v>22.000503497132801</v>
      </c>
      <c r="J31">
        <v>11.327999999999999</v>
      </c>
      <c r="K31">
        <v>22.600503497132799</v>
      </c>
      <c r="L31">
        <v>0.82270033703027701</v>
      </c>
      <c r="M31">
        <v>26.032690249232001</v>
      </c>
      <c r="N31">
        <v>5.6355602184112799E-2</v>
      </c>
      <c r="O31">
        <v>2.1791767554479402</v>
      </c>
      <c r="P31">
        <v>169.10411622276001</v>
      </c>
      <c r="Q31">
        <v>74.945119050208504</v>
      </c>
      <c r="R31">
        <v>10.0763816705193</v>
      </c>
      <c r="S31">
        <v>85.0215007207279</v>
      </c>
      <c r="T31">
        <v>10.6763816705193</v>
      </c>
      <c r="U31">
        <v>85.621500720727894</v>
      </c>
      <c r="V31">
        <v>0.78012878063014002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19.793479064494601</v>
      </c>
      <c r="G32">
        <v>8.7722562764365293</v>
      </c>
      <c r="H32">
        <v>14.303999999999901</v>
      </c>
      <c r="I32">
        <v>23.076256276436499</v>
      </c>
      <c r="J32">
        <v>14.904</v>
      </c>
      <c r="K32">
        <v>23.676256276436501</v>
      </c>
      <c r="L32">
        <v>1.05602525471802</v>
      </c>
      <c r="M32">
        <v>20.258625822510201</v>
      </c>
      <c r="N32">
        <v>5.6355602184112799E-2</v>
      </c>
      <c r="O32">
        <v>2.1791767554479402</v>
      </c>
      <c r="P32">
        <v>169.10411622276001</v>
      </c>
      <c r="Q32">
        <v>74.945119050208504</v>
      </c>
      <c r="R32">
        <v>10.0763816705193</v>
      </c>
      <c r="S32">
        <v>85.0215007207279</v>
      </c>
      <c r="T32">
        <v>10.6763816705193</v>
      </c>
      <c r="U32">
        <v>85.621500720727894</v>
      </c>
      <c r="V32">
        <v>0.78012878063014002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16.200254150109899</v>
      </c>
      <c r="G33">
        <v>7.1797777785861401</v>
      </c>
      <c r="H33">
        <v>17.88</v>
      </c>
      <c r="I33">
        <v>25.059777778586099</v>
      </c>
      <c r="J33">
        <v>18.48</v>
      </c>
      <c r="K33">
        <v>25.659777778586101</v>
      </c>
      <c r="L33">
        <v>1.2888401073623501</v>
      </c>
      <c r="M33">
        <v>16.580960122637499</v>
      </c>
      <c r="N33">
        <v>5.6355602184112799E-2</v>
      </c>
      <c r="O33">
        <v>2.1791767554479402</v>
      </c>
      <c r="P33">
        <v>169.10411622276001</v>
      </c>
      <c r="Q33">
        <v>74.945119050208504</v>
      </c>
      <c r="R33">
        <v>10.0763816705193</v>
      </c>
      <c r="S33">
        <v>85.0215007207279</v>
      </c>
      <c r="T33">
        <v>10.6763816705193</v>
      </c>
      <c r="U33">
        <v>85.621500720727894</v>
      </c>
      <c r="V33">
        <v>0.78012878063014002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13.7111835703433</v>
      </c>
      <c r="G34">
        <v>6.0766485639238104</v>
      </c>
      <c r="H34">
        <v>21.4559999999999</v>
      </c>
      <c r="I34">
        <v>27.5326485639238</v>
      </c>
      <c r="J34">
        <v>22.055999999999901</v>
      </c>
      <c r="K34">
        <v>28.132648563923802</v>
      </c>
      <c r="L34">
        <v>1.5211471201773701</v>
      </c>
      <c r="M34">
        <v>14.0333963842463</v>
      </c>
      <c r="N34">
        <v>5.6355602184112799E-2</v>
      </c>
      <c r="O34">
        <v>2.1791767554479402</v>
      </c>
      <c r="P34">
        <v>169.10411622276001</v>
      </c>
      <c r="Q34">
        <v>74.945119050208504</v>
      </c>
      <c r="R34">
        <v>10.0763816705193</v>
      </c>
      <c r="S34">
        <v>85.0215007207279</v>
      </c>
      <c r="T34">
        <v>10.6763816705193</v>
      </c>
      <c r="U34">
        <v>85.621500720727894</v>
      </c>
      <c r="V34">
        <v>0.78012878063014002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11.885108838806101</v>
      </c>
      <c r="G35">
        <v>5.26735195301604</v>
      </c>
      <c r="H35">
        <v>25.032</v>
      </c>
      <c r="I35">
        <v>30.299351953016</v>
      </c>
      <c r="J35">
        <v>25.632000000000001</v>
      </c>
      <c r="K35">
        <v>30.899351953016001</v>
      </c>
      <c r="L35">
        <v>1.7529485038472701</v>
      </c>
      <c r="M35">
        <v>12.164408896517999</v>
      </c>
      <c r="N35">
        <v>5.6355602184112799E-2</v>
      </c>
      <c r="O35">
        <v>2.1791767554479402</v>
      </c>
      <c r="P35">
        <v>169.10411622276001</v>
      </c>
      <c r="Q35">
        <v>74.945119050208504</v>
      </c>
      <c r="R35">
        <v>10.0763816705193</v>
      </c>
      <c r="S35">
        <v>85.0215007207279</v>
      </c>
      <c r="T35">
        <v>10.6763816705193</v>
      </c>
      <c r="U35">
        <v>85.621500720727894</v>
      </c>
      <c r="V35">
        <v>0.78012878063014002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10.488266711936999</v>
      </c>
      <c r="G36">
        <v>4.6482865994876397</v>
      </c>
      <c r="H36">
        <v>28.607999999999901</v>
      </c>
      <c r="I36">
        <v>33.256286599487602</v>
      </c>
      <c r="J36">
        <v>29.207999999999998</v>
      </c>
      <c r="K36">
        <v>33.856286599487603</v>
      </c>
      <c r="L36">
        <v>1.98424645465255</v>
      </c>
      <c r="M36">
        <v>10.7347409796675</v>
      </c>
      <c r="N36">
        <v>5.6355602184112799E-2</v>
      </c>
      <c r="O36">
        <v>2.1791767554479402</v>
      </c>
      <c r="P36">
        <v>169.10411622276001</v>
      </c>
      <c r="Q36">
        <v>74.945119050208504</v>
      </c>
      <c r="R36">
        <v>10.0763816705193</v>
      </c>
      <c r="S36">
        <v>85.0215007207279</v>
      </c>
      <c r="T36">
        <v>10.6763816705193</v>
      </c>
      <c r="U36">
        <v>85.621500720727894</v>
      </c>
      <c r="V36">
        <v>0.78012878063014002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9.3852320132745906</v>
      </c>
      <c r="G37">
        <v>4.1594335268701297</v>
      </c>
      <c r="H37">
        <v>32.183999999999997</v>
      </c>
      <c r="I37">
        <v>36.343433526870101</v>
      </c>
      <c r="J37">
        <v>32.783999999999899</v>
      </c>
      <c r="K37">
        <v>36.943433526870102</v>
      </c>
      <c r="L37">
        <v>2.2150431545948801</v>
      </c>
      <c r="M37">
        <v>9.6057849655865404</v>
      </c>
      <c r="N37">
        <v>5.6355602184112799E-2</v>
      </c>
      <c r="O37">
        <v>2.1791767554479402</v>
      </c>
      <c r="P37">
        <v>169.10411622276001</v>
      </c>
      <c r="Q37">
        <v>74.945119050208504</v>
      </c>
      <c r="R37">
        <v>10.0763816705193</v>
      </c>
      <c r="S37">
        <v>85.0215007207279</v>
      </c>
      <c r="T37">
        <v>10.6763816705193</v>
      </c>
      <c r="U37">
        <v>85.621500720727894</v>
      </c>
      <c r="V37">
        <v>0.78012878063014002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8.4921281072565193</v>
      </c>
      <c r="G38">
        <v>3.7636195156218202</v>
      </c>
      <c r="H38">
        <v>35.76</v>
      </c>
      <c r="I38">
        <v>39.523619515621803</v>
      </c>
      <c r="J38">
        <v>36.3599999999999</v>
      </c>
      <c r="K38">
        <v>40.123619515621797</v>
      </c>
      <c r="L38">
        <v>2.4453407715206001</v>
      </c>
      <c r="M38">
        <v>8.6916931177770405</v>
      </c>
      <c r="N38">
        <v>5.6355602184112799E-2</v>
      </c>
      <c r="O38">
        <v>2.1791767554479402</v>
      </c>
      <c r="P38">
        <v>169.10411622276001</v>
      </c>
      <c r="Q38">
        <v>74.945119050208504</v>
      </c>
      <c r="R38">
        <v>10.0763816705193</v>
      </c>
      <c r="S38">
        <v>85.0215007207279</v>
      </c>
      <c r="T38">
        <v>10.6763816705193</v>
      </c>
      <c r="U38">
        <v>85.621500720727894</v>
      </c>
      <c r="V38">
        <v>0.78012878063014002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7.7542311517035598</v>
      </c>
      <c r="G39">
        <v>3.43659154956182</v>
      </c>
      <c r="H39">
        <v>39.335999999999999</v>
      </c>
      <c r="I39">
        <v>42.772591549561803</v>
      </c>
      <c r="J39">
        <v>39.9359999999999</v>
      </c>
      <c r="K39">
        <v>43.372591549561797</v>
      </c>
      <c r="L39">
        <v>2.6751414592429001</v>
      </c>
      <c r="M39">
        <v>7.9364555837685904</v>
      </c>
      <c r="N39">
        <v>5.6355602184112799E-2</v>
      </c>
      <c r="O39">
        <v>2.1791767554479402</v>
      </c>
      <c r="P39">
        <v>169.10411622276001</v>
      </c>
      <c r="Q39">
        <v>74.945119050208504</v>
      </c>
      <c r="R39">
        <v>10.0763816705193</v>
      </c>
      <c r="S39">
        <v>85.0215007207279</v>
      </c>
      <c r="T39">
        <v>10.6763816705193</v>
      </c>
      <c r="U39">
        <v>85.621500720727894</v>
      </c>
      <c r="V39">
        <v>0.78012878063014002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7.1343169563942803</v>
      </c>
      <c r="G40">
        <v>3.1618522693708702</v>
      </c>
      <c r="H40">
        <v>42.9119999999999</v>
      </c>
      <c r="I40">
        <v>46.073852269370803</v>
      </c>
      <c r="J40">
        <v>43.511999999999901</v>
      </c>
      <c r="K40">
        <v>46.673852269370798</v>
      </c>
      <c r="L40">
        <v>2.9044473576626801</v>
      </c>
      <c r="M40">
        <v>7.3019734048695497</v>
      </c>
      <c r="N40">
        <v>5.6355602184112799E-2</v>
      </c>
      <c r="O40">
        <v>2.1791767554479402</v>
      </c>
      <c r="P40">
        <v>169.10411622276001</v>
      </c>
      <c r="Q40">
        <v>74.945119050208504</v>
      </c>
      <c r="R40">
        <v>10.0763816705193</v>
      </c>
      <c r="S40">
        <v>85.0215007207279</v>
      </c>
      <c r="T40">
        <v>10.6763816705193</v>
      </c>
      <c r="U40">
        <v>85.621500720727894</v>
      </c>
      <c r="V40">
        <v>0.78012878063014002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175.037593984962</v>
      </c>
      <c r="G41">
        <v>77.574772350215795</v>
      </c>
      <c r="H41">
        <v>0</v>
      </c>
      <c r="I41">
        <v>77.574772350215795</v>
      </c>
      <c r="J41">
        <v>0.6</v>
      </c>
      <c r="K41">
        <v>78.174772350215804</v>
      </c>
      <c r="L41">
        <v>0</v>
      </c>
      <c r="M41">
        <v>179.15097744360901</v>
      </c>
      <c r="N41">
        <v>5.6330046628557298E-2</v>
      </c>
      <c r="O41">
        <v>2.1739130434782599</v>
      </c>
      <c r="P41">
        <v>168.695652173913</v>
      </c>
      <c r="Q41">
        <v>74.764092192599307</v>
      </c>
      <c r="R41">
        <v>10.071812337186</v>
      </c>
      <c r="S41">
        <v>84.835904529785296</v>
      </c>
      <c r="T41">
        <v>10.671812337185999</v>
      </c>
      <c r="U41">
        <v>85.435904529785304</v>
      </c>
      <c r="V41">
        <v>0.78208172363433404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59.1058615741251</v>
      </c>
      <c r="G42">
        <v>26.195079878497602</v>
      </c>
      <c r="H42">
        <v>3.5759999999999899</v>
      </c>
      <c r="I42">
        <v>29.771079878497599</v>
      </c>
      <c r="J42">
        <v>4.1759999999999904</v>
      </c>
      <c r="K42">
        <v>30.3710798784976</v>
      </c>
      <c r="L42">
        <v>0.355701109143993</v>
      </c>
      <c r="M42">
        <v>60.494849321117101</v>
      </c>
      <c r="N42">
        <v>5.6330046628557298E-2</v>
      </c>
      <c r="O42">
        <v>2.1739130434782599</v>
      </c>
      <c r="P42">
        <v>168.695652173913</v>
      </c>
      <c r="Q42">
        <v>74.764092192599307</v>
      </c>
      <c r="R42">
        <v>10.071812337186</v>
      </c>
      <c r="S42">
        <v>84.835904529785296</v>
      </c>
      <c r="T42">
        <v>10.671812337185999</v>
      </c>
      <c r="U42">
        <v>85.435904529785304</v>
      </c>
      <c r="V42">
        <v>0.78208172363433404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35.556145826416099</v>
      </c>
      <c r="G43">
        <v>15.758100047766099</v>
      </c>
      <c r="H43">
        <v>7.1519999999999904</v>
      </c>
      <c r="I43">
        <v>22.9101000477661</v>
      </c>
      <c r="J43">
        <v>7.75199999999999</v>
      </c>
      <c r="K43">
        <v>23.510100047766102</v>
      </c>
      <c r="L43">
        <v>0.59063844412002398</v>
      </c>
      <c r="M43">
        <v>36.391715253336798</v>
      </c>
      <c r="N43">
        <v>5.6330046628557298E-2</v>
      </c>
      <c r="O43">
        <v>2.1739130434782599</v>
      </c>
      <c r="P43">
        <v>168.695652173913</v>
      </c>
      <c r="Q43">
        <v>74.764092192599307</v>
      </c>
      <c r="R43">
        <v>10.071812337186</v>
      </c>
      <c r="S43">
        <v>84.835904529785296</v>
      </c>
      <c r="T43">
        <v>10.671812337185999</v>
      </c>
      <c r="U43">
        <v>85.435904529785304</v>
      </c>
      <c r="V43">
        <v>0.78208172363433404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25.4257087231112</v>
      </c>
      <c r="G44">
        <v>11.2683996685175</v>
      </c>
      <c r="H44">
        <v>10.7279999999999</v>
      </c>
      <c r="I44">
        <v>21.996399668517501</v>
      </c>
      <c r="J44">
        <v>11.327999999999999</v>
      </c>
      <c r="K44">
        <v>22.596399668517499</v>
      </c>
      <c r="L44">
        <v>0.82505864778298499</v>
      </c>
      <c r="M44">
        <v>26.0232128781043</v>
      </c>
      <c r="N44">
        <v>5.6330046628557298E-2</v>
      </c>
      <c r="O44">
        <v>2.1739130434782599</v>
      </c>
      <c r="P44">
        <v>168.695652173913</v>
      </c>
      <c r="Q44">
        <v>74.764092192599307</v>
      </c>
      <c r="R44">
        <v>10.071812337186</v>
      </c>
      <c r="S44">
        <v>84.835904529785296</v>
      </c>
      <c r="T44">
        <v>10.671812337185999</v>
      </c>
      <c r="U44">
        <v>85.435904529785304</v>
      </c>
      <c r="V44">
        <v>0.78208172363433404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19.787870948667699</v>
      </c>
      <c r="G45">
        <v>8.7697708200343705</v>
      </c>
      <c r="H45">
        <v>14.303999999999901</v>
      </c>
      <c r="I45">
        <v>23.073770820034301</v>
      </c>
      <c r="J45">
        <v>14.904</v>
      </c>
      <c r="K45">
        <v>23.673770820034299</v>
      </c>
      <c r="L45">
        <v>1.0589639916965099</v>
      </c>
      <c r="M45">
        <v>20.2528859159614</v>
      </c>
      <c r="N45">
        <v>5.6330046628557298E-2</v>
      </c>
      <c r="O45">
        <v>2.1739130434782599</v>
      </c>
      <c r="P45">
        <v>168.695652173913</v>
      </c>
      <c r="Q45">
        <v>74.764092192599307</v>
      </c>
      <c r="R45">
        <v>10.071812337186</v>
      </c>
      <c r="S45">
        <v>84.835904529785296</v>
      </c>
      <c r="T45">
        <v>10.671812337185999</v>
      </c>
      <c r="U45">
        <v>85.435904529785304</v>
      </c>
      <c r="V45">
        <v>0.78208172363433404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16.196497171723198</v>
      </c>
      <c r="G46">
        <v>7.1781127263168898</v>
      </c>
      <c r="H46">
        <v>17.88</v>
      </c>
      <c r="I46">
        <v>25.0581127263168</v>
      </c>
      <c r="J46">
        <v>18.48</v>
      </c>
      <c r="K46">
        <v>25.658112726316801</v>
      </c>
      <c r="L46">
        <v>1.29235673248984</v>
      </c>
      <c r="M46">
        <v>16.577114855258699</v>
      </c>
      <c r="N46">
        <v>5.6330046628557298E-2</v>
      </c>
      <c r="O46">
        <v>2.1739130434782599</v>
      </c>
      <c r="P46">
        <v>168.695652173913</v>
      </c>
      <c r="Q46">
        <v>74.764092192599307</v>
      </c>
      <c r="R46">
        <v>10.071812337186</v>
      </c>
      <c r="S46">
        <v>84.835904529785296</v>
      </c>
      <c r="T46">
        <v>10.671812337185999</v>
      </c>
      <c r="U46">
        <v>85.435904529785304</v>
      </c>
      <c r="V46">
        <v>0.78208172363433404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13.708492280908301</v>
      </c>
      <c r="G47">
        <v>6.0754558134952301</v>
      </c>
      <c r="H47">
        <v>21.4559999999999</v>
      </c>
      <c r="I47">
        <v>27.531455813495199</v>
      </c>
      <c r="J47">
        <v>22.055999999999901</v>
      </c>
      <c r="K47">
        <v>28.131455813495201</v>
      </c>
      <c r="L47">
        <v>1.52523911198849</v>
      </c>
      <c r="M47">
        <v>14.030641849509699</v>
      </c>
      <c r="N47">
        <v>5.6330046628557298E-2</v>
      </c>
      <c r="O47">
        <v>2.1739130434782599</v>
      </c>
      <c r="P47">
        <v>168.695652173913</v>
      </c>
      <c r="Q47">
        <v>74.764092192599307</v>
      </c>
      <c r="R47">
        <v>10.071812337186</v>
      </c>
      <c r="S47">
        <v>84.835904529785296</v>
      </c>
      <c r="T47">
        <v>10.671812337185999</v>
      </c>
      <c r="U47">
        <v>85.435904529785304</v>
      </c>
      <c r="V47">
        <v>0.78208172363433404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11.8830866197651</v>
      </c>
      <c r="G48">
        <v>5.2664557273643497</v>
      </c>
      <c r="H48">
        <v>25.032</v>
      </c>
      <c r="I48">
        <v>30.298455727364299</v>
      </c>
      <c r="J48">
        <v>25.632000000000001</v>
      </c>
      <c r="K48">
        <v>30.898455727364301</v>
      </c>
      <c r="L48">
        <v>1.7576133573433701</v>
      </c>
      <c r="M48">
        <v>12.162339155329599</v>
      </c>
      <c r="N48">
        <v>5.6330046628557298E-2</v>
      </c>
      <c r="O48">
        <v>2.1739130434782599</v>
      </c>
      <c r="P48">
        <v>168.695652173913</v>
      </c>
      <c r="Q48">
        <v>74.764092192599307</v>
      </c>
      <c r="R48">
        <v>10.071812337186</v>
      </c>
      <c r="S48">
        <v>84.835904529785296</v>
      </c>
      <c r="T48">
        <v>10.671812337185999</v>
      </c>
      <c r="U48">
        <v>85.435904529785304</v>
      </c>
      <c r="V48">
        <v>0.78208172363433404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10.486691866272301</v>
      </c>
      <c r="G49">
        <v>4.6475886448874801</v>
      </c>
      <c r="H49">
        <v>28.607999999999901</v>
      </c>
      <c r="I49">
        <v>33.255588644887403</v>
      </c>
      <c r="J49">
        <v>29.207999999999998</v>
      </c>
      <c r="K49">
        <v>33.855588644887398</v>
      </c>
      <c r="L49">
        <v>1.98948168115861</v>
      </c>
      <c r="M49">
        <v>10.7331291251297</v>
      </c>
      <c r="N49">
        <v>5.6330046628557298E-2</v>
      </c>
      <c r="O49">
        <v>2.1739130434782599</v>
      </c>
      <c r="P49">
        <v>168.695652173913</v>
      </c>
      <c r="Q49">
        <v>74.764092192599307</v>
      </c>
      <c r="R49">
        <v>10.071812337186</v>
      </c>
      <c r="S49">
        <v>84.835904529785296</v>
      </c>
      <c r="T49">
        <v>10.671812337185999</v>
      </c>
      <c r="U49">
        <v>85.435904529785304</v>
      </c>
      <c r="V49">
        <v>0.78208172363433404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9.3839709774093496</v>
      </c>
      <c r="G50">
        <v>4.1588746493858997</v>
      </c>
      <c r="H50">
        <v>32.183999999999997</v>
      </c>
      <c r="I50">
        <v>36.342874649385898</v>
      </c>
      <c r="J50">
        <v>32.783999999999899</v>
      </c>
      <c r="K50">
        <v>36.9428746493858</v>
      </c>
      <c r="L50">
        <v>2.2208462816180399</v>
      </c>
      <c r="M50">
        <v>9.6044942953784602</v>
      </c>
      <c r="N50">
        <v>5.6330046628557298E-2</v>
      </c>
      <c r="O50">
        <v>2.1739130434782599</v>
      </c>
      <c r="P50">
        <v>168.695652173913</v>
      </c>
      <c r="Q50">
        <v>74.764092192599307</v>
      </c>
      <c r="R50">
        <v>10.071812337186</v>
      </c>
      <c r="S50">
        <v>84.835904529785296</v>
      </c>
      <c r="T50">
        <v>10.671812337185999</v>
      </c>
      <c r="U50">
        <v>85.435904529785304</v>
      </c>
      <c r="V50">
        <v>0.78208172363433404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8.4910956405905509</v>
      </c>
      <c r="G51">
        <v>3.7631619375395999</v>
      </c>
      <c r="H51">
        <v>35.76</v>
      </c>
      <c r="I51">
        <v>39.523161937539598</v>
      </c>
      <c r="J51">
        <v>36.3599999999999</v>
      </c>
      <c r="K51">
        <v>40.123161937539599</v>
      </c>
      <c r="L51">
        <v>2.4517093426101102</v>
      </c>
      <c r="M51">
        <v>8.69063638814443</v>
      </c>
      <c r="N51">
        <v>5.6330046628557298E-2</v>
      </c>
      <c r="O51">
        <v>2.1739130434782599</v>
      </c>
      <c r="P51">
        <v>168.695652173913</v>
      </c>
      <c r="Q51">
        <v>74.764092192599307</v>
      </c>
      <c r="R51">
        <v>10.071812337186</v>
      </c>
      <c r="S51">
        <v>84.835904529785296</v>
      </c>
      <c r="T51">
        <v>10.671812337185999</v>
      </c>
      <c r="U51">
        <v>85.435904529785304</v>
      </c>
      <c r="V51">
        <v>0.78208172363433404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7.7533703065494697</v>
      </c>
      <c r="G52">
        <v>3.4362100322812399</v>
      </c>
      <c r="H52">
        <v>39.335999999999999</v>
      </c>
      <c r="I52">
        <v>42.772210032281201</v>
      </c>
      <c r="J52">
        <v>39.9359999999999</v>
      </c>
      <c r="K52">
        <v>43.372210032281203</v>
      </c>
      <c r="L52">
        <v>2.6820730338516898</v>
      </c>
      <c r="M52">
        <v>7.9355745087533798</v>
      </c>
      <c r="N52">
        <v>5.6330046628557298E-2</v>
      </c>
      <c r="O52">
        <v>2.1739130434782599</v>
      </c>
      <c r="P52">
        <v>168.695652173913</v>
      </c>
      <c r="Q52">
        <v>74.764092192599307</v>
      </c>
      <c r="R52">
        <v>10.071812337186</v>
      </c>
      <c r="S52">
        <v>84.835904529785296</v>
      </c>
      <c r="T52">
        <v>10.671812337185999</v>
      </c>
      <c r="U52">
        <v>85.435904529785304</v>
      </c>
      <c r="V52">
        <v>0.78208172363433404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7.1335882439147804</v>
      </c>
      <c r="G53">
        <v>3.1615293118654599</v>
      </c>
      <c r="H53">
        <v>42.9119999999999</v>
      </c>
      <c r="I53">
        <v>46.0735293118654</v>
      </c>
      <c r="J53">
        <v>43.511999999999901</v>
      </c>
      <c r="K53">
        <v>46.673529311865401</v>
      </c>
      <c r="L53">
        <v>2.9119395110103299</v>
      </c>
      <c r="M53">
        <v>7.3012275676467802</v>
      </c>
      <c r="N53">
        <v>5.6330046628557298E-2</v>
      </c>
      <c r="O53">
        <v>2.1739130434782599</v>
      </c>
      <c r="P53">
        <v>168.695652173913</v>
      </c>
      <c r="Q53">
        <v>74.764092192599307</v>
      </c>
      <c r="R53">
        <v>10.071812337186</v>
      </c>
      <c r="S53">
        <v>84.835904529785296</v>
      </c>
      <c r="T53">
        <v>10.671812337185999</v>
      </c>
      <c r="U53">
        <v>85.435904529785304</v>
      </c>
      <c r="V53">
        <v>0.78208172363433404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246.78445229681901</v>
      </c>
      <c r="G54">
        <v>109.372205539703</v>
      </c>
      <c r="H54">
        <v>0</v>
      </c>
      <c r="I54">
        <v>109.372205539703</v>
      </c>
      <c r="J54">
        <v>0.6</v>
      </c>
      <c r="K54">
        <v>109.972205539703</v>
      </c>
      <c r="L54">
        <v>0</v>
      </c>
      <c r="M54">
        <v>252.58388692579501</v>
      </c>
      <c r="N54">
        <v>5.92944910730017E-2</v>
      </c>
      <c r="O54">
        <v>3.02013422818791</v>
      </c>
      <c r="P54">
        <v>234.36241610738199</v>
      </c>
      <c r="Q54">
        <v>103.86689318032199</v>
      </c>
      <c r="R54">
        <v>10.6018550038527</v>
      </c>
      <c r="S54">
        <v>114.468748184175</v>
      </c>
      <c r="T54">
        <v>11.2018550038527</v>
      </c>
      <c r="U54">
        <v>115.06874818417501</v>
      </c>
      <c r="V54">
        <v>0.55530112901037398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65.540005712187295</v>
      </c>
      <c r="G55">
        <v>29.046623112241601</v>
      </c>
      <c r="H55">
        <v>3.5759999999999899</v>
      </c>
      <c r="I55">
        <v>32.622623112241598</v>
      </c>
      <c r="J55">
        <v>4.1759999999999904</v>
      </c>
      <c r="K55">
        <v>33.2226231122416</v>
      </c>
      <c r="L55">
        <v>0.22765858330413999</v>
      </c>
      <c r="M55">
        <v>67.080195846423706</v>
      </c>
      <c r="N55">
        <v>5.92944910730017E-2</v>
      </c>
      <c r="O55">
        <v>3.02013422818791</v>
      </c>
      <c r="P55">
        <v>234.36241610738199</v>
      </c>
      <c r="Q55">
        <v>103.86689318032199</v>
      </c>
      <c r="R55">
        <v>10.6018550038527</v>
      </c>
      <c r="S55">
        <v>114.468748184175</v>
      </c>
      <c r="T55">
        <v>11.2018550038527</v>
      </c>
      <c r="U55">
        <v>115.06874818417501</v>
      </c>
      <c r="V55">
        <v>0.55530112901037398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37.787762591451198</v>
      </c>
      <c r="G56">
        <v>16.7471285106196</v>
      </c>
      <c r="H56">
        <v>7.1519999999999904</v>
      </c>
      <c r="I56">
        <v>23.899128510619601</v>
      </c>
      <c r="J56">
        <v>7.75199999999999</v>
      </c>
      <c r="K56">
        <v>24.499128510619599</v>
      </c>
      <c r="L56">
        <v>0.39454712363792799</v>
      </c>
      <c r="M56">
        <v>38.6757750123503</v>
      </c>
      <c r="N56">
        <v>5.92944910730017E-2</v>
      </c>
      <c r="O56">
        <v>3.02013422818791</v>
      </c>
      <c r="P56">
        <v>234.36241610738199</v>
      </c>
      <c r="Q56">
        <v>103.86689318032199</v>
      </c>
      <c r="R56">
        <v>10.6018550038527</v>
      </c>
      <c r="S56">
        <v>114.468748184175</v>
      </c>
      <c r="T56">
        <v>11.2018550038527</v>
      </c>
      <c r="U56">
        <v>115.06874818417501</v>
      </c>
      <c r="V56">
        <v>0.55530112901037398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26.5467946916987</v>
      </c>
      <c r="G57">
        <v>11.7652528691257</v>
      </c>
      <c r="H57">
        <v>10.7279999999999</v>
      </c>
      <c r="I57">
        <v>22.493252869125701</v>
      </c>
      <c r="J57">
        <v>11.327999999999999</v>
      </c>
      <c r="K57">
        <v>23.093252869125699</v>
      </c>
      <c r="L57">
        <v>0.56117455206274902</v>
      </c>
      <c r="M57">
        <v>27.170644366953599</v>
      </c>
      <c r="N57">
        <v>5.92944910730017E-2</v>
      </c>
      <c r="O57">
        <v>3.02013422818791</v>
      </c>
      <c r="P57">
        <v>234.36241610738199</v>
      </c>
      <c r="Q57">
        <v>103.86689318032199</v>
      </c>
      <c r="R57">
        <v>10.6018550038527</v>
      </c>
      <c r="S57">
        <v>114.468748184175</v>
      </c>
      <c r="T57">
        <v>11.2018550038527</v>
      </c>
      <c r="U57">
        <v>115.06874818417501</v>
      </c>
      <c r="V57">
        <v>0.55530112901037398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20.460329388987201</v>
      </c>
      <c r="G58">
        <v>9.0677971424668602</v>
      </c>
      <c r="H58">
        <v>14.303999999999901</v>
      </c>
      <c r="I58">
        <v>23.3717971424668</v>
      </c>
      <c r="J58">
        <v>14.904</v>
      </c>
      <c r="K58">
        <v>23.971797142466801</v>
      </c>
      <c r="L58">
        <v>0.72754168436782896</v>
      </c>
      <c r="M58">
        <v>20.941147129628401</v>
      </c>
      <c r="N58">
        <v>5.92944910730017E-2</v>
      </c>
      <c r="O58">
        <v>3.02013422818791</v>
      </c>
      <c r="P58">
        <v>234.36241610738199</v>
      </c>
      <c r="Q58">
        <v>103.86689318032199</v>
      </c>
      <c r="R58">
        <v>10.6018550038527</v>
      </c>
      <c r="S58">
        <v>114.468748184175</v>
      </c>
      <c r="T58">
        <v>11.2018550038527</v>
      </c>
      <c r="U58">
        <v>115.06874818417501</v>
      </c>
      <c r="V58">
        <v>0.55530112901037398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16.6442507952626</v>
      </c>
      <c r="G59">
        <v>7.3765522993496004</v>
      </c>
      <c r="H59">
        <v>17.88</v>
      </c>
      <c r="I59">
        <v>25.2565522993496</v>
      </c>
      <c r="J59">
        <v>18.48</v>
      </c>
      <c r="K59">
        <v>25.856552299349602</v>
      </c>
      <c r="L59">
        <v>0.89364933252521495</v>
      </c>
      <c r="M59">
        <v>17.0353906889512</v>
      </c>
      <c r="N59">
        <v>5.92944910730017E-2</v>
      </c>
      <c r="O59">
        <v>3.02013422818791</v>
      </c>
      <c r="P59">
        <v>234.36241610738199</v>
      </c>
      <c r="Q59">
        <v>103.86689318032199</v>
      </c>
      <c r="R59">
        <v>10.6018550038527</v>
      </c>
      <c r="S59">
        <v>114.468748184175</v>
      </c>
      <c r="T59">
        <v>11.2018550038527</v>
      </c>
      <c r="U59">
        <v>115.06874818417501</v>
      </c>
      <c r="V59">
        <v>0.55530112901037398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14.0278930040433</v>
      </c>
      <c r="G60">
        <v>6.2170107664718897</v>
      </c>
      <c r="H60">
        <v>21.4559999999999</v>
      </c>
      <c r="I60">
        <v>27.673010766471801</v>
      </c>
      <c r="J60">
        <v>22.055999999999901</v>
      </c>
      <c r="K60">
        <v>28.273010766471799</v>
      </c>
      <c r="L60">
        <v>1.05949830471355</v>
      </c>
      <c r="M60">
        <v>14.357548489638299</v>
      </c>
      <c r="N60">
        <v>5.92944910730017E-2</v>
      </c>
      <c r="O60">
        <v>3.02013422818791</v>
      </c>
      <c r="P60">
        <v>234.36241610738199</v>
      </c>
      <c r="Q60">
        <v>103.86689318032199</v>
      </c>
      <c r="R60">
        <v>10.6018550038527</v>
      </c>
      <c r="S60">
        <v>114.468748184175</v>
      </c>
      <c r="T60">
        <v>11.2018550038527</v>
      </c>
      <c r="U60">
        <v>115.06874818417501</v>
      </c>
      <c r="V60">
        <v>0.55530112901037398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12.1223464066591</v>
      </c>
      <c r="G61">
        <v>5.3724930824165202</v>
      </c>
      <c r="H61">
        <v>25.032</v>
      </c>
      <c r="I61">
        <v>30.404493082416501</v>
      </c>
      <c r="J61">
        <v>25.632000000000001</v>
      </c>
      <c r="K61">
        <v>31.004493082416499</v>
      </c>
      <c r="L61">
        <v>1.2250894053416701</v>
      </c>
      <c r="M61">
        <v>12.407221547215601</v>
      </c>
      <c r="N61">
        <v>5.92944910730017E-2</v>
      </c>
      <c r="O61">
        <v>3.02013422818791</v>
      </c>
      <c r="P61">
        <v>234.36241610738199</v>
      </c>
      <c r="Q61">
        <v>103.86689318032199</v>
      </c>
      <c r="R61">
        <v>10.6018550038527</v>
      </c>
      <c r="S61">
        <v>114.468748184175</v>
      </c>
      <c r="T61">
        <v>11.2018550038527</v>
      </c>
      <c r="U61">
        <v>115.06874818417501</v>
      </c>
      <c r="V61">
        <v>0.55530112901037398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10.672584363725701</v>
      </c>
      <c r="G62">
        <v>4.7299741932902997</v>
      </c>
      <c r="H62">
        <v>28.607999999999901</v>
      </c>
      <c r="I62">
        <v>33.3379741932903</v>
      </c>
      <c r="J62">
        <v>29.207999999999998</v>
      </c>
      <c r="K62">
        <v>33.937974193290302</v>
      </c>
      <c r="L62">
        <v>1.3904234350720199</v>
      </c>
      <c r="M62">
        <v>10.9233900962733</v>
      </c>
      <c r="N62">
        <v>5.92944910730017E-2</v>
      </c>
      <c r="O62">
        <v>3.02013422818791</v>
      </c>
      <c r="P62">
        <v>234.36241610738199</v>
      </c>
      <c r="Q62">
        <v>103.86689318032199</v>
      </c>
      <c r="R62">
        <v>10.6018550038527</v>
      </c>
      <c r="S62">
        <v>114.468748184175</v>
      </c>
      <c r="T62">
        <v>11.2018550038527</v>
      </c>
      <c r="U62">
        <v>115.06874818417501</v>
      </c>
      <c r="V62">
        <v>0.55530112901037398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9.5325472229969908</v>
      </c>
      <c r="G63">
        <v>4.2247220377423798</v>
      </c>
      <c r="H63">
        <v>32.183999999999997</v>
      </c>
      <c r="I63">
        <v>36.408722037742301</v>
      </c>
      <c r="J63">
        <v>32.783999999999899</v>
      </c>
      <c r="K63">
        <v>37.008722037742302</v>
      </c>
      <c r="L63">
        <v>1.5555011908438401</v>
      </c>
      <c r="M63">
        <v>9.7565620827374193</v>
      </c>
      <c r="N63">
        <v>5.92944910730017E-2</v>
      </c>
      <c r="O63">
        <v>3.02013422818791</v>
      </c>
      <c r="P63">
        <v>234.36241610738199</v>
      </c>
      <c r="Q63">
        <v>103.86689318032199</v>
      </c>
      <c r="R63">
        <v>10.6018550038527</v>
      </c>
      <c r="S63">
        <v>114.468748184175</v>
      </c>
      <c r="T63">
        <v>11.2018550038527</v>
      </c>
      <c r="U63">
        <v>115.06874818417501</v>
      </c>
      <c r="V63">
        <v>0.55530112901037398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8.6125602517840907</v>
      </c>
      <c r="G64">
        <v>3.8169937421675599</v>
      </c>
      <c r="H64">
        <v>35.76</v>
      </c>
      <c r="I64">
        <v>39.576993742167502</v>
      </c>
      <c r="J64">
        <v>36.3599999999999</v>
      </c>
      <c r="K64">
        <v>40.176993742167497</v>
      </c>
      <c r="L64">
        <v>1.72032346589629</v>
      </c>
      <c r="M64">
        <v>8.8149554177010199</v>
      </c>
      <c r="N64">
        <v>5.92944910730017E-2</v>
      </c>
      <c r="O64">
        <v>3.02013422818791</v>
      </c>
      <c r="P64">
        <v>234.36241610738199</v>
      </c>
      <c r="Q64">
        <v>103.86689318032199</v>
      </c>
      <c r="R64">
        <v>10.6018550038527</v>
      </c>
      <c r="S64">
        <v>114.468748184175</v>
      </c>
      <c r="T64">
        <v>11.2018550038527</v>
      </c>
      <c r="U64">
        <v>115.06874818417501</v>
      </c>
      <c r="V64">
        <v>0.55530112901037398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7.8545198499821502</v>
      </c>
      <c r="G65">
        <v>3.4810384181524001</v>
      </c>
      <c r="H65">
        <v>39.335999999999999</v>
      </c>
      <c r="I65">
        <v>42.8170384181524</v>
      </c>
      <c r="J65">
        <v>39.9359999999999</v>
      </c>
      <c r="K65">
        <v>43.417038418152401</v>
      </c>
      <c r="L65">
        <v>1.8848910497912399</v>
      </c>
      <c r="M65">
        <v>8.0391010664567304</v>
      </c>
      <c r="N65">
        <v>5.92944910730017E-2</v>
      </c>
      <c r="O65">
        <v>3.02013422818791</v>
      </c>
      <c r="P65">
        <v>234.36241610738199</v>
      </c>
      <c r="Q65">
        <v>103.86689318032199</v>
      </c>
      <c r="R65">
        <v>10.6018550038527</v>
      </c>
      <c r="S65">
        <v>114.468748184175</v>
      </c>
      <c r="T65">
        <v>11.2018550038527</v>
      </c>
      <c r="U65">
        <v>115.06874818417501</v>
      </c>
      <c r="V65">
        <v>0.55530112901037398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7.2191237208382502</v>
      </c>
      <c r="G66">
        <v>3.1994377119933599</v>
      </c>
      <c r="H66">
        <v>42.9119999999999</v>
      </c>
      <c r="I66">
        <v>46.111437711993297</v>
      </c>
      <c r="J66">
        <v>43.511999999999901</v>
      </c>
      <c r="K66">
        <v>46.711437711993298</v>
      </c>
      <c r="L66">
        <v>2.0492047284360502</v>
      </c>
      <c r="M66">
        <v>7.3887731282779496</v>
      </c>
      <c r="N66">
        <v>5.92944910730017E-2</v>
      </c>
      <c r="O66">
        <v>3.02013422818791</v>
      </c>
      <c r="P66">
        <v>234.36241610738199</v>
      </c>
      <c r="Q66">
        <v>103.86689318032199</v>
      </c>
      <c r="R66">
        <v>10.6018550038527</v>
      </c>
      <c r="S66">
        <v>114.468748184175</v>
      </c>
      <c r="T66">
        <v>11.2018550038527</v>
      </c>
      <c r="U66">
        <v>115.06874818417501</v>
      </c>
      <c r="V66">
        <v>0.55530112901037398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82.219979818365204</v>
      </c>
      <c r="G67">
        <v>36.439007597401996</v>
      </c>
      <c r="H67">
        <v>0</v>
      </c>
      <c r="I67">
        <v>36.439007597401996</v>
      </c>
      <c r="J67">
        <v>0.3</v>
      </c>
      <c r="K67">
        <v>36.739007597402001</v>
      </c>
      <c r="L67">
        <v>0</v>
      </c>
      <c r="M67">
        <v>84.152149344096799</v>
      </c>
      <c r="N67">
        <v>4.4819094247604899E-2</v>
      </c>
      <c r="O67">
        <v>0.87427144046627803</v>
      </c>
      <c r="P67">
        <v>67.8434637801831</v>
      </c>
      <c r="Q67">
        <v>30.0674908651336</v>
      </c>
      <c r="R67">
        <v>8.0136540514717591</v>
      </c>
      <c r="S67">
        <v>38.081144916605297</v>
      </c>
      <c r="T67">
        <v>8.3136540514717598</v>
      </c>
      <c r="U67">
        <v>38.381144916605301</v>
      </c>
      <c r="V67">
        <v>1.6581220238079799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42.793140456237197</v>
      </c>
      <c r="G68">
        <v>18.965457953727402</v>
      </c>
      <c r="H68">
        <v>3.5759999999999899</v>
      </c>
      <c r="I68">
        <v>22.541457953727399</v>
      </c>
      <c r="J68">
        <v>3.8759999999999901</v>
      </c>
      <c r="K68">
        <v>22.841457953727399</v>
      </c>
      <c r="L68">
        <v>1.04254212174297</v>
      </c>
      <c r="M68">
        <v>43.798779256958802</v>
      </c>
      <c r="N68">
        <v>4.4819094247604899E-2</v>
      </c>
      <c r="O68">
        <v>0.87427144046627803</v>
      </c>
      <c r="P68">
        <v>67.8434637801831</v>
      </c>
      <c r="Q68">
        <v>30.0674908651336</v>
      </c>
      <c r="R68">
        <v>8.0136540514717591</v>
      </c>
      <c r="S68">
        <v>38.081144916605297</v>
      </c>
      <c r="T68">
        <v>8.3136540514717598</v>
      </c>
      <c r="U68">
        <v>38.381144916605301</v>
      </c>
      <c r="V68">
        <v>1.6581220238079799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28.923494821971499</v>
      </c>
      <c r="G69">
        <v>12.8185807134657</v>
      </c>
      <c r="H69">
        <v>7.1519999999999904</v>
      </c>
      <c r="I69">
        <v>19.970580713465701</v>
      </c>
      <c r="J69">
        <v>7.4519999999999902</v>
      </c>
      <c r="K69">
        <v>20.270580713465701</v>
      </c>
      <c r="L69">
        <v>1.53887363838763</v>
      </c>
      <c r="M69">
        <v>29.603196950287799</v>
      </c>
      <c r="N69">
        <v>4.4819094247604899E-2</v>
      </c>
      <c r="O69">
        <v>0.87427144046627803</v>
      </c>
      <c r="P69">
        <v>67.8434637801831</v>
      </c>
      <c r="Q69">
        <v>30.0674908651336</v>
      </c>
      <c r="R69">
        <v>8.0136540514717591</v>
      </c>
      <c r="S69">
        <v>38.081144916605297</v>
      </c>
      <c r="T69">
        <v>8.3136540514717598</v>
      </c>
      <c r="U69">
        <v>38.381144916605301</v>
      </c>
      <c r="V69">
        <v>1.6581220238079799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21.843740165281499</v>
      </c>
      <c r="G70">
        <v>9.6809098663945203</v>
      </c>
      <c r="H70">
        <v>10.7279999999999</v>
      </c>
      <c r="I70">
        <v>20.408909866394499</v>
      </c>
      <c r="J70">
        <v>11.027999999999899</v>
      </c>
      <c r="K70">
        <v>20.708909866394499</v>
      </c>
      <c r="L70">
        <v>2.0329027656490601</v>
      </c>
      <c r="M70">
        <v>22.357068059165599</v>
      </c>
      <c r="N70">
        <v>4.4819094247604899E-2</v>
      </c>
      <c r="O70">
        <v>0.87427144046627803</v>
      </c>
      <c r="P70">
        <v>67.8434637801831</v>
      </c>
      <c r="Q70">
        <v>30.0674908651336</v>
      </c>
      <c r="R70">
        <v>8.0136540514717591</v>
      </c>
      <c r="S70">
        <v>38.081144916605297</v>
      </c>
      <c r="T70">
        <v>8.3136540514717598</v>
      </c>
      <c r="U70">
        <v>38.381144916605301</v>
      </c>
      <c r="V70">
        <v>1.6581220238079799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17.548341183410798</v>
      </c>
      <c r="G71">
        <v>7.7772354008931801</v>
      </c>
      <c r="H71">
        <v>14.303999999999901</v>
      </c>
      <c r="I71">
        <v>22.0812354008931</v>
      </c>
      <c r="J71">
        <v>14.603999999999999</v>
      </c>
      <c r="K71">
        <v>22.3812354008931</v>
      </c>
      <c r="L71">
        <v>2.5246507656444899</v>
      </c>
      <c r="M71">
        <v>17.960727201221001</v>
      </c>
      <c r="N71">
        <v>4.4819094247604899E-2</v>
      </c>
      <c r="O71">
        <v>0.87427144046627803</v>
      </c>
      <c r="P71">
        <v>67.8434637801831</v>
      </c>
      <c r="Q71">
        <v>30.0674908651336</v>
      </c>
      <c r="R71">
        <v>8.0136540514717591</v>
      </c>
      <c r="S71">
        <v>38.081144916605297</v>
      </c>
      <c r="T71">
        <v>8.3136540514717598</v>
      </c>
      <c r="U71">
        <v>38.381144916605301</v>
      </c>
      <c r="V71">
        <v>1.6581220238079799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14.664652993512901</v>
      </c>
      <c r="G72">
        <v>6.4992159208061899</v>
      </c>
      <c r="H72">
        <v>17.88</v>
      </c>
      <c r="I72">
        <v>24.3792159208061</v>
      </c>
      <c r="J72">
        <v>18.18</v>
      </c>
      <c r="K72">
        <v>24.679215920806101</v>
      </c>
      <c r="L72">
        <v>3.0141386073171099</v>
      </c>
      <c r="M72">
        <v>15.0092723388604</v>
      </c>
      <c r="N72">
        <v>4.4819094247604899E-2</v>
      </c>
      <c r="O72">
        <v>0.87427144046627803</v>
      </c>
      <c r="P72">
        <v>67.8434637801831</v>
      </c>
      <c r="Q72">
        <v>30.0674908651336</v>
      </c>
      <c r="R72">
        <v>8.0136540514717591</v>
      </c>
      <c r="S72">
        <v>38.081144916605297</v>
      </c>
      <c r="T72">
        <v>8.3136540514717598</v>
      </c>
      <c r="U72">
        <v>38.381144916605301</v>
      </c>
      <c r="V72">
        <v>1.6581220238079799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12.594947342952899</v>
      </c>
      <c r="G73">
        <v>5.5819447162674702</v>
      </c>
      <c r="H73">
        <v>21.4559999999999</v>
      </c>
      <c r="I73">
        <v>27.0379447162674</v>
      </c>
      <c r="J73">
        <v>21.755999999999901</v>
      </c>
      <c r="K73">
        <v>27.337944716267401</v>
      </c>
      <c r="L73">
        <v>3.5013869718013302</v>
      </c>
      <c r="M73">
        <v>12.8909286055123</v>
      </c>
      <c r="N73">
        <v>4.4819094247604899E-2</v>
      </c>
      <c r="O73">
        <v>0.87427144046627803</v>
      </c>
      <c r="P73">
        <v>67.8434637801831</v>
      </c>
      <c r="Q73">
        <v>30.0674908651336</v>
      </c>
      <c r="R73">
        <v>8.0136540514717591</v>
      </c>
      <c r="S73">
        <v>38.081144916605297</v>
      </c>
      <c r="T73">
        <v>8.3136540514717598</v>
      </c>
      <c r="U73">
        <v>38.381144916605301</v>
      </c>
      <c r="V73">
        <v>1.6581220238079799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11.0372041250228</v>
      </c>
      <c r="G74">
        <v>4.8915697358995098</v>
      </c>
      <c r="H74">
        <v>25.032</v>
      </c>
      <c r="I74">
        <v>29.923569735899498</v>
      </c>
      <c r="J74">
        <v>25.332000000000001</v>
      </c>
      <c r="K74">
        <v>30.223569735899499</v>
      </c>
      <c r="L74">
        <v>3.9864162576658</v>
      </c>
      <c r="M74">
        <v>11.296578421960801</v>
      </c>
      <c r="N74">
        <v>4.4819094247604899E-2</v>
      </c>
      <c r="O74">
        <v>0.87427144046627803</v>
      </c>
      <c r="P74">
        <v>67.8434637801831</v>
      </c>
      <c r="Q74">
        <v>30.0674908651336</v>
      </c>
      <c r="R74">
        <v>8.0136540514717591</v>
      </c>
      <c r="S74">
        <v>38.081144916605297</v>
      </c>
      <c r="T74">
        <v>8.3136540514717598</v>
      </c>
      <c r="U74">
        <v>38.381144916605301</v>
      </c>
      <c r="V74">
        <v>1.6581220238079799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9.8223729382105205</v>
      </c>
      <c r="G75">
        <v>4.3531696664321302</v>
      </c>
      <c r="H75">
        <v>28.607999999999901</v>
      </c>
      <c r="I75">
        <v>32.961169666432099</v>
      </c>
      <c r="J75">
        <v>28.907999999999902</v>
      </c>
      <c r="K75">
        <v>33.261169666432103</v>
      </c>
      <c r="L75">
        <v>4.4692465860378103</v>
      </c>
      <c r="M75">
        <v>10.053198702258401</v>
      </c>
      <c r="N75">
        <v>4.4819094247604899E-2</v>
      </c>
      <c r="O75">
        <v>0.87427144046627803</v>
      </c>
      <c r="P75">
        <v>67.8434637801831</v>
      </c>
      <c r="Q75">
        <v>30.0674908651336</v>
      </c>
      <c r="R75">
        <v>8.0136540514717591</v>
      </c>
      <c r="S75">
        <v>38.081144916605297</v>
      </c>
      <c r="T75">
        <v>8.3136540514717598</v>
      </c>
      <c r="U75">
        <v>38.381144916605301</v>
      </c>
      <c r="V75">
        <v>1.6581220238079799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8.8484510819526605</v>
      </c>
      <c r="G76">
        <v>3.92153801196255</v>
      </c>
      <c r="H76">
        <v>32.183999999999997</v>
      </c>
      <c r="I76">
        <v>36.105538011962501</v>
      </c>
      <c r="J76">
        <v>32.483999999999902</v>
      </c>
      <c r="K76">
        <v>36.405538011962499</v>
      </c>
      <c r="L76">
        <v>4.9498978056118004</v>
      </c>
      <c r="M76">
        <v>9.0563896823785495</v>
      </c>
      <c r="N76">
        <v>4.4819094247604899E-2</v>
      </c>
      <c r="O76">
        <v>0.87427144046627803</v>
      </c>
      <c r="P76">
        <v>67.8434637801831</v>
      </c>
      <c r="Q76">
        <v>30.0674908651336</v>
      </c>
      <c r="R76">
        <v>8.0136540514717591</v>
      </c>
      <c r="S76">
        <v>38.081144916605297</v>
      </c>
      <c r="T76">
        <v>8.3136540514717598</v>
      </c>
      <c r="U76">
        <v>38.381144916605301</v>
      </c>
      <c r="V76">
        <v>1.6581220238079799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8.0502420605430505</v>
      </c>
      <c r="G77">
        <v>3.5677803893054501</v>
      </c>
      <c r="H77">
        <v>35.76</v>
      </c>
      <c r="I77">
        <v>39.327780389305403</v>
      </c>
      <c r="J77">
        <v>36.059999999999903</v>
      </c>
      <c r="K77">
        <v>39.6277803893054</v>
      </c>
      <c r="L77">
        <v>5.4283894975454396</v>
      </c>
      <c r="M77">
        <v>8.2394227489658096</v>
      </c>
      <c r="N77">
        <v>4.4819094247604899E-2</v>
      </c>
      <c r="O77">
        <v>0.87427144046627803</v>
      </c>
      <c r="P77">
        <v>67.8434637801831</v>
      </c>
      <c r="Q77">
        <v>30.0674908651336</v>
      </c>
      <c r="R77">
        <v>8.0136540514717591</v>
      </c>
      <c r="S77">
        <v>38.081144916605297</v>
      </c>
      <c r="T77">
        <v>8.3136540514717598</v>
      </c>
      <c r="U77">
        <v>38.381144916605301</v>
      </c>
      <c r="V77">
        <v>1.6581220238079799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7.3841280098347797</v>
      </c>
      <c r="G78">
        <v>3.2725658318692199</v>
      </c>
      <c r="H78">
        <v>39.335999999999999</v>
      </c>
      <c r="I78">
        <v>42.6085658318692</v>
      </c>
      <c r="J78">
        <v>39.635999999999903</v>
      </c>
      <c r="K78">
        <v>42.908565831869197</v>
      </c>
      <c r="L78">
        <v>5.9047409802463697</v>
      </c>
      <c r="M78">
        <v>7.5576550180659003</v>
      </c>
      <c r="N78">
        <v>4.4819094247604899E-2</v>
      </c>
      <c r="O78">
        <v>0.87427144046627803</v>
      </c>
      <c r="P78">
        <v>67.8434637801831</v>
      </c>
      <c r="Q78">
        <v>30.0674908651336</v>
      </c>
      <c r="R78">
        <v>8.0136540514717591</v>
      </c>
      <c r="S78">
        <v>38.081144916605297</v>
      </c>
      <c r="T78">
        <v>8.3136540514717598</v>
      </c>
      <c r="U78">
        <v>38.381144916605301</v>
      </c>
      <c r="V78">
        <v>1.6581220238079799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6.8198243768945996</v>
      </c>
      <c r="G79">
        <v>3.0224725526763199</v>
      </c>
      <c r="H79">
        <v>42.9119999999999</v>
      </c>
      <c r="I79">
        <v>45.934472552676297</v>
      </c>
      <c r="J79">
        <v>43.211999999999897</v>
      </c>
      <c r="K79">
        <v>46.234472552676301</v>
      </c>
      <c r="L79">
        <v>6.3789713140521203</v>
      </c>
      <c r="M79">
        <v>6.9800902497516297</v>
      </c>
      <c r="N79">
        <v>4.4819094247604899E-2</v>
      </c>
      <c r="O79">
        <v>0.87427144046627803</v>
      </c>
      <c r="P79">
        <v>67.8434637801831</v>
      </c>
      <c r="Q79">
        <v>30.0674908651336</v>
      </c>
      <c r="R79">
        <v>8.0136540514717591</v>
      </c>
      <c r="S79">
        <v>38.081144916605297</v>
      </c>
      <c r="T79">
        <v>8.3136540514717598</v>
      </c>
      <c r="U79">
        <v>38.381144916605301</v>
      </c>
      <c r="V79">
        <v>1.6581220238079799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118.487639360155</v>
      </c>
      <c r="G80">
        <v>52.5124428439536</v>
      </c>
      <c r="H80">
        <v>0</v>
      </c>
      <c r="I80">
        <v>52.5124428439536</v>
      </c>
      <c r="J80">
        <v>0.3</v>
      </c>
      <c r="K80">
        <v>52.812442843953598</v>
      </c>
      <c r="L80">
        <v>0</v>
      </c>
      <c r="M80">
        <v>121.272098885118</v>
      </c>
      <c r="N80">
        <v>5.1463538692049303E-2</v>
      </c>
      <c r="O80">
        <v>1.40750670241286</v>
      </c>
      <c r="P80">
        <v>109.222520107238</v>
      </c>
      <c r="Q80">
        <v>48.406241996012596</v>
      </c>
      <c r="R80">
        <v>9.2016807181384195</v>
      </c>
      <c r="S80">
        <v>57.607922714151101</v>
      </c>
      <c r="T80">
        <v>9.5016807181384202</v>
      </c>
      <c r="U80">
        <v>57.907922714151098</v>
      </c>
      <c r="V80">
        <v>1.15332664753883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50.902407445970503</v>
      </c>
      <c r="G81">
        <v>22.559397554552302</v>
      </c>
      <c r="H81">
        <v>3.5759999999999899</v>
      </c>
      <c r="I81">
        <v>26.135397554552299</v>
      </c>
      <c r="J81">
        <v>3.8759999999999901</v>
      </c>
      <c r="K81">
        <v>26.435397554552299</v>
      </c>
      <c r="L81">
        <v>0.60942184913972997</v>
      </c>
      <c r="M81">
        <v>52.098614020950798</v>
      </c>
      <c r="N81">
        <v>5.1463538692049303E-2</v>
      </c>
      <c r="O81">
        <v>1.40750670241286</v>
      </c>
      <c r="P81">
        <v>109.222520107238</v>
      </c>
      <c r="Q81">
        <v>48.406241996012596</v>
      </c>
      <c r="R81">
        <v>9.2016807181384195</v>
      </c>
      <c r="S81">
        <v>57.607922714151101</v>
      </c>
      <c r="T81">
        <v>9.5016807181384202</v>
      </c>
      <c r="U81">
        <v>57.907922714151098</v>
      </c>
      <c r="V81">
        <v>1.15332664753883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32.413677795778497</v>
      </c>
      <c r="G82">
        <v>14.365392135456201</v>
      </c>
      <c r="H82">
        <v>7.1519999999999904</v>
      </c>
      <c r="I82">
        <v>21.517392135456198</v>
      </c>
      <c r="J82">
        <v>7.4519999999999902</v>
      </c>
      <c r="K82">
        <v>21.817392135456199</v>
      </c>
      <c r="L82">
        <v>0.95547993530259201</v>
      </c>
      <c r="M82">
        <v>33.175399223979298</v>
      </c>
      <c r="N82">
        <v>5.1463538692049303E-2</v>
      </c>
      <c r="O82">
        <v>1.40750670241286</v>
      </c>
      <c r="P82">
        <v>109.222520107238</v>
      </c>
      <c r="Q82">
        <v>48.406241996012596</v>
      </c>
      <c r="R82">
        <v>9.2016807181384195</v>
      </c>
      <c r="S82">
        <v>57.607922714151101</v>
      </c>
      <c r="T82">
        <v>9.5016807181384202</v>
      </c>
      <c r="U82">
        <v>57.907922714151098</v>
      </c>
      <c r="V82">
        <v>1.15332664753883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23.777305042525001</v>
      </c>
      <c r="G83">
        <v>10.5378449496625</v>
      </c>
      <c r="H83">
        <v>10.7279999999999</v>
      </c>
      <c r="I83">
        <v>21.265844949662501</v>
      </c>
      <c r="J83">
        <v>11.027999999999899</v>
      </c>
      <c r="K83">
        <v>21.565844949662502</v>
      </c>
      <c r="L83">
        <v>1.30041718291638</v>
      </c>
      <c r="M83">
        <v>24.336071711024299</v>
      </c>
      <c r="N83">
        <v>5.1463538692049303E-2</v>
      </c>
      <c r="O83">
        <v>1.40750670241286</v>
      </c>
      <c r="P83">
        <v>109.222520107238</v>
      </c>
      <c r="Q83">
        <v>48.406241996012596</v>
      </c>
      <c r="R83">
        <v>9.2016807181384195</v>
      </c>
      <c r="S83">
        <v>57.607922714151101</v>
      </c>
      <c r="T83">
        <v>9.5016807181384202</v>
      </c>
      <c r="U83">
        <v>57.907922714151098</v>
      </c>
      <c r="V83">
        <v>1.15332664753883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18.774883202147901</v>
      </c>
      <c r="G84">
        <v>8.3208255846663608</v>
      </c>
      <c r="H84">
        <v>14.303999999999901</v>
      </c>
      <c r="I84">
        <v>22.624825584666301</v>
      </c>
      <c r="J84">
        <v>14.603999999999999</v>
      </c>
      <c r="K84">
        <v>22.924825584666301</v>
      </c>
      <c r="L84">
        <v>1.64424082905717</v>
      </c>
      <c r="M84">
        <v>19.216092957398399</v>
      </c>
      <c r="N84">
        <v>5.1463538692049303E-2</v>
      </c>
      <c r="O84">
        <v>1.40750670241286</v>
      </c>
      <c r="P84">
        <v>109.222520107238</v>
      </c>
      <c r="Q84">
        <v>48.406241996012596</v>
      </c>
      <c r="R84">
        <v>9.2016807181384195</v>
      </c>
      <c r="S84">
        <v>57.607922714151101</v>
      </c>
      <c r="T84">
        <v>9.5016807181384202</v>
      </c>
      <c r="U84">
        <v>57.907922714151098</v>
      </c>
      <c r="V84">
        <v>1.15332664753883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15.5114788563356</v>
      </c>
      <c r="G85">
        <v>6.8745200028217903</v>
      </c>
      <c r="H85">
        <v>17.88</v>
      </c>
      <c r="I85">
        <v>24.754520002821799</v>
      </c>
      <c r="J85">
        <v>18.18</v>
      </c>
      <c r="K85">
        <v>25.0545200028217</v>
      </c>
      <c r="L85">
        <v>1.9869580409335701</v>
      </c>
      <c r="M85">
        <v>15.875998609459501</v>
      </c>
      <c r="N85">
        <v>5.1463538692049303E-2</v>
      </c>
      <c r="O85">
        <v>1.40750670241286</v>
      </c>
      <c r="P85">
        <v>109.222520107238</v>
      </c>
      <c r="Q85">
        <v>48.406241996012596</v>
      </c>
      <c r="R85">
        <v>9.2016807181384195</v>
      </c>
      <c r="S85">
        <v>57.607922714151101</v>
      </c>
      <c r="T85">
        <v>9.5016807181384202</v>
      </c>
      <c r="U85">
        <v>57.907922714151098</v>
      </c>
      <c r="V85">
        <v>1.15332664753883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13.2145568564034</v>
      </c>
      <c r="G86">
        <v>5.8565489647472599</v>
      </c>
      <c r="H86">
        <v>21.4559999999999</v>
      </c>
      <c r="I86">
        <v>27.312548964747201</v>
      </c>
      <c r="J86">
        <v>21.755999999999901</v>
      </c>
      <c r="K86">
        <v>27.612548964747202</v>
      </c>
      <c r="L86">
        <v>2.3285759167831501</v>
      </c>
      <c r="M86">
        <v>13.525098942528899</v>
      </c>
      <c r="N86">
        <v>5.1463538692049303E-2</v>
      </c>
      <c r="O86">
        <v>1.40750670241286</v>
      </c>
      <c r="P86">
        <v>109.222520107238</v>
      </c>
      <c r="Q86">
        <v>48.406241996012596</v>
      </c>
      <c r="R86">
        <v>9.2016807181384195</v>
      </c>
      <c r="S86">
        <v>57.607922714151101</v>
      </c>
      <c r="T86">
        <v>9.5016807181384202</v>
      </c>
      <c r="U86">
        <v>57.907922714151098</v>
      </c>
      <c r="V86">
        <v>1.15332664753883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11.5101474258315</v>
      </c>
      <c r="G87">
        <v>5.1011731020080999</v>
      </c>
      <c r="H87">
        <v>25.032</v>
      </c>
      <c r="I87">
        <v>30.133173102008101</v>
      </c>
      <c r="J87">
        <v>25.332000000000001</v>
      </c>
      <c r="K87">
        <v>30.433173102008102</v>
      </c>
      <c r="L87">
        <v>2.6691014867546099</v>
      </c>
      <c r="M87">
        <v>11.780635890338599</v>
      </c>
      <c r="N87">
        <v>5.1463538692049303E-2</v>
      </c>
      <c r="O87">
        <v>1.40750670241286</v>
      </c>
      <c r="P87">
        <v>109.222520107238</v>
      </c>
      <c r="Q87">
        <v>48.406241996012596</v>
      </c>
      <c r="R87">
        <v>9.2016807181384195</v>
      </c>
      <c r="S87">
        <v>57.607922714151101</v>
      </c>
      <c r="T87">
        <v>9.5016807181384202</v>
      </c>
      <c r="U87">
        <v>57.907922714151098</v>
      </c>
      <c r="V87">
        <v>1.15332664753883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10.1951767071841</v>
      </c>
      <c r="G88">
        <v>4.5183922729078398</v>
      </c>
      <c r="H88">
        <v>28.607999999999901</v>
      </c>
      <c r="I88">
        <v>33.1263922729078</v>
      </c>
      <c r="J88">
        <v>28.907999999999902</v>
      </c>
      <c r="K88">
        <v>33.426392272907798</v>
      </c>
      <c r="L88">
        <v>3.0085417137758799</v>
      </c>
      <c r="M88">
        <v>10.434763359802901</v>
      </c>
      <c r="N88">
        <v>5.1463538692049303E-2</v>
      </c>
      <c r="O88">
        <v>1.40750670241286</v>
      </c>
      <c r="P88">
        <v>109.222520107238</v>
      </c>
      <c r="Q88">
        <v>48.406241996012596</v>
      </c>
      <c r="R88">
        <v>9.2016807181384195</v>
      </c>
      <c r="S88">
        <v>57.607922714151101</v>
      </c>
      <c r="T88">
        <v>9.5016807181384202</v>
      </c>
      <c r="U88">
        <v>57.907922714151098</v>
      </c>
      <c r="V88">
        <v>1.15332664753883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9.1498562126392908</v>
      </c>
      <c r="G89">
        <v>4.0551175126052001</v>
      </c>
      <c r="H89">
        <v>32.183999999999997</v>
      </c>
      <c r="I89">
        <v>36.239117512605198</v>
      </c>
      <c r="J89">
        <v>32.483999999999902</v>
      </c>
      <c r="K89">
        <v>36.539117512605202</v>
      </c>
      <c r="L89">
        <v>3.34690349440829</v>
      </c>
      <c r="M89">
        <v>9.3648778336363101</v>
      </c>
      <c r="N89">
        <v>5.1463538692049303E-2</v>
      </c>
      <c r="O89">
        <v>1.40750670241286</v>
      </c>
      <c r="P89">
        <v>109.222520107238</v>
      </c>
      <c r="Q89">
        <v>48.406241996012596</v>
      </c>
      <c r="R89">
        <v>9.2016807181384195</v>
      </c>
      <c r="S89">
        <v>57.607922714151101</v>
      </c>
      <c r="T89">
        <v>9.5016807181384202</v>
      </c>
      <c r="U89">
        <v>57.907922714151098</v>
      </c>
      <c r="V89">
        <v>1.15332664753883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8.2989568218419301</v>
      </c>
      <c r="G90">
        <v>3.6780080869596898</v>
      </c>
      <c r="H90">
        <v>35.76</v>
      </c>
      <c r="I90">
        <v>39.438008086959599</v>
      </c>
      <c r="J90">
        <v>36.059999999999903</v>
      </c>
      <c r="K90">
        <v>39.738008086959603</v>
      </c>
      <c r="L90">
        <v>3.6841936596874101</v>
      </c>
      <c r="M90">
        <v>8.4939823071552194</v>
      </c>
      <c r="N90">
        <v>5.1463538692049303E-2</v>
      </c>
      <c r="O90">
        <v>1.40750670241286</v>
      </c>
      <c r="P90">
        <v>109.222520107238</v>
      </c>
      <c r="Q90">
        <v>48.406241996012596</v>
      </c>
      <c r="R90">
        <v>9.2016807181384195</v>
      </c>
      <c r="S90">
        <v>57.607922714151101</v>
      </c>
      <c r="T90">
        <v>9.5016807181384202</v>
      </c>
      <c r="U90">
        <v>57.907922714151098</v>
      </c>
      <c r="V90">
        <v>1.15332664753883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7.5928524449354304</v>
      </c>
      <c r="G91">
        <v>3.3650702485961301</v>
      </c>
      <c r="H91">
        <v>39.335999999999999</v>
      </c>
      <c r="I91">
        <v>42.701070248596103</v>
      </c>
      <c r="J91">
        <v>39.635999999999903</v>
      </c>
      <c r="K91">
        <v>43.0010702485961</v>
      </c>
      <c r="L91">
        <v>4.0204189759505304</v>
      </c>
      <c r="M91">
        <v>7.7712844773914096</v>
      </c>
      <c r="N91">
        <v>5.1463538692049303E-2</v>
      </c>
      <c r="O91">
        <v>1.40750670241286</v>
      </c>
      <c r="P91">
        <v>109.222520107238</v>
      </c>
      <c r="Q91">
        <v>48.406241996012596</v>
      </c>
      <c r="R91">
        <v>9.2016807181384195</v>
      </c>
      <c r="S91">
        <v>57.607922714151101</v>
      </c>
      <c r="T91">
        <v>9.5016807181384202</v>
      </c>
      <c r="U91">
        <v>57.907922714151098</v>
      </c>
      <c r="V91">
        <v>1.15332664753883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6.9974821052736296</v>
      </c>
      <c r="G92">
        <v>3.1012085403090301</v>
      </c>
      <c r="H92">
        <v>42.9119999999999</v>
      </c>
      <c r="I92">
        <v>46.013208540309002</v>
      </c>
      <c r="J92">
        <v>43.211999999999897</v>
      </c>
      <c r="K92">
        <v>46.313208540308999</v>
      </c>
      <c r="L92">
        <v>4.3555861456510598</v>
      </c>
      <c r="M92">
        <v>7.1619229347475599</v>
      </c>
      <c r="N92">
        <v>5.1463538692049303E-2</v>
      </c>
      <c r="O92">
        <v>1.40750670241286</v>
      </c>
      <c r="P92">
        <v>109.222520107238</v>
      </c>
      <c r="Q92">
        <v>48.406241996012596</v>
      </c>
      <c r="R92">
        <v>9.2016807181384195</v>
      </c>
      <c r="S92">
        <v>57.607922714151101</v>
      </c>
      <c r="T92">
        <v>9.5016807181384202</v>
      </c>
      <c r="U92">
        <v>57.907922714151098</v>
      </c>
      <c r="V92">
        <v>1.15332664753883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</sheetPr>
  <dimension ref="A1:AG118"/>
  <sheetViews>
    <sheetView workbookViewId="0">
      <selection activeCell="K18" sqref="K18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118.775510204081</v>
      </c>
      <c r="G2">
        <v>52.640024094789297</v>
      </c>
      <c r="H2">
        <v>0</v>
      </c>
      <c r="I2">
        <v>52.640024094789297</v>
      </c>
      <c r="J2">
        <v>0.6</v>
      </c>
      <c r="K2">
        <v>53.240024094789298</v>
      </c>
      <c r="L2">
        <v>0</v>
      </c>
      <c r="M2">
        <v>121.566734693877</v>
      </c>
      <c r="N2">
        <v>8.7026828735996806E-2</v>
      </c>
      <c r="O2">
        <v>1.4925373134328299</v>
      </c>
      <c r="P2">
        <v>115.820895522388</v>
      </c>
      <c r="Q2">
        <v>51.330570759098002</v>
      </c>
      <c r="R2">
        <v>9.0943036029116708</v>
      </c>
      <c r="S2">
        <v>60.424874362009703</v>
      </c>
      <c r="T2">
        <v>9.6943036029116705</v>
      </c>
      <c r="U2">
        <v>61.024874362009697</v>
      </c>
      <c r="V2">
        <v>1.1306988663664199</v>
      </c>
      <c r="X2" t="str">
        <f>+D2</f>
        <v>W1</v>
      </c>
      <c r="Y2" s="2">
        <f>+N2</f>
        <v>8.7026828735996806E-2</v>
      </c>
      <c r="Z2">
        <f t="shared" si="0"/>
        <v>1.4925373134328299</v>
      </c>
      <c r="AA2">
        <f t="shared" si="0"/>
        <v>115.820895522388</v>
      </c>
      <c r="AB2">
        <f t="shared" si="0"/>
        <v>51.330570759098002</v>
      </c>
      <c r="AC2">
        <f t="shared" si="0"/>
        <v>9.0943036029116708</v>
      </c>
      <c r="AD2">
        <f t="shared" si="0"/>
        <v>60.424874362009703</v>
      </c>
      <c r="AE2">
        <f t="shared" si="0"/>
        <v>9.6943036029116705</v>
      </c>
      <c r="AF2">
        <f t="shared" si="0"/>
        <v>61.024874362009697</v>
      </c>
      <c r="AG2">
        <f t="shared" si="0"/>
        <v>1.1306988663664199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65.782272456870899</v>
      </c>
      <c r="G3">
        <v>29.1539931185299</v>
      </c>
      <c r="H3">
        <v>2.09</v>
      </c>
      <c r="I3">
        <v>31.2439931185299</v>
      </c>
      <c r="J3">
        <v>2.6899999999999902</v>
      </c>
      <c r="K3">
        <v>31.843993118529902</v>
      </c>
      <c r="L3">
        <v>0.45458397393629002</v>
      </c>
      <c r="M3">
        <v>67.328155859607307</v>
      </c>
      <c r="N3">
        <v>8.7026828735996806E-2</v>
      </c>
      <c r="O3">
        <v>1.4925373134328299</v>
      </c>
      <c r="P3">
        <v>115.820895522388</v>
      </c>
      <c r="Q3">
        <v>51.330570759098002</v>
      </c>
      <c r="R3">
        <v>9.0943036029116708</v>
      </c>
      <c r="S3">
        <v>60.424874362009703</v>
      </c>
      <c r="T3">
        <v>9.6943036029116705</v>
      </c>
      <c r="U3">
        <v>61.024874362009697</v>
      </c>
      <c r="V3">
        <v>1.1306988663664199</v>
      </c>
      <c r="W3">
        <v>15</v>
      </c>
      <c r="X3" t="str">
        <f>+INDEX(D:D,ROWS(X2:X2)*W3)</f>
        <v>W2</v>
      </c>
      <c r="Y3" s="2">
        <f>+INDEX(N:N,ROWS(Y2:Y2)*$W$3)</f>
        <v>9.9376828735996806E-2</v>
      </c>
      <c r="Z3">
        <f>+INDEX(O:O,ROWS(Z2:Z2)*$W$3)</f>
        <v>2.8985507246376798</v>
      </c>
      <c r="AA3">
        <f>+INDEX(P:P,ROWS(AA2:AA2)*$W$3)</f>
        <v>224.92753623188401</v>
      </c>
      <c r="AB3">
        <f t="shared" ref="AB3:AG3" si="1">+INDEX(Q:Q,ROWS(AB2:AB2)*$W$3)</f>
        <v>99.6854562567991</v>
      </c>
      <c r="AC3">
        <f t="shared" si="1"/>
        <v>10.3848786029116</v>
      </c>
      <c r="AD3">
        <f t="shared" si="1"/>
        <v>110.07033485971</v>
      </c>
      <c r="AE3">
        <f t="shared" si="1"/>
        <v>10.9848786029116</v>
      </c>
      <c r="AF3">
        <f t="shared" si="1"/>
        <v>110.67033485971</v>
      </c>
      <c r="AG3">
        <f t="shared" si="1"/>
        <v>0.56973437018417705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45.487453722747802</v>
      </c>
      <c r="G4">
        <v>20.1595485118259</v>
      </c>
      <c r="H4">
        <v>4.18</v>
      </c>
      <c r="I4">
        <v>24.3395485118259</v>
      </c>
      <c r="J4">
        <v>4.7799999999999896</v>
      </c>
      <c r="K4">
        <v>24.939548511825901</v>
      </c>
      <c r="L4">
        <v>0.65677822035665501</v>
      </c>
      <c r="M4">
        <v>46.556408885232401</v>
      </c>
      <c r="N4">
        <v>8.7026828735996806E-2</v>
      </c>
      <c r="O4">
        <v>1.4925373134328299</v>
      </c>
      <c r="P4">
        <v>115.820895522388</v>
      </c>
      <c r="Q4">
        <v>51.330570759098002</v>
      </c>
      <c r="R4">
        <v>9.0943036029116708</v>
      </c>
      <c r="S4">
        <v>60.424874362009703</v>
      </c>
      <c r="T4">
        <v>9.6943036029116705</v>
      </c>
      <c r="U4">
        <v>61.024874362009697</v>
      </c>
      <c r="V4">
        <v>1.1306988663664199</v>
      </c>
      <c r="W4">
        <v>30</v>
      </c>
      <c r="X4" t="str">
        <f>+INDEX(D:D,ROWS(X4:X4)*W4)</f>
        <v>W3</v>
      </c>
      <c r="Y4" s="2">
        <f>+INDEX(N:N,ROWS(Y3:Y3)*$W$4)</f>
        <v>9.5049050958219097E-2</v>
      </c>
      <c r="Z4">
        <f t="shared" ref="Z4:AG4" si="2">+INDEX(O:O,ROWS(Z3:Z3)*$W$4)</f>
        <v>2.1791767554479402</v>
      </c>
      <c r="AA4">
        <f t="shared" si="2"/>
        <v>169.10411622276001</v>
      </c>
      <c r="AB4">
        <f t="shared" si="2"/>
        <v>74.945119050208504</v>
      </c>
      <c r="AC4">
        <f t="shared" si="2"/>
        <v>9.9326258251338899</v>
      </c>
      <c r="AD4">
        <f t="shared" si="2"/>
        <v>84.877744875342401</v>
      </c>
      <c r="AE4">
        <f t="shared" si="2"/>
        <v>10.532625825133801</v>
      </c>
      <c r="AF4">
        <f t="shared" si="2"/>
        <v>85.477744875342395</v>
      </c>
      <c r="AG4">
        <f t="shared" si="2"/>
        <v>0.76664814334406695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34.762653253693799</v>
      </c>
      <c r="G5">
        <v>15.4064327042593</v>
      </c>
      <c r="H5">
        <v>6.27</v>
      </c>
      <c r="I5">
        <v>21.676432704259302</v>
      </c>
      <c r="J5">
        <v>6.8699999999999903</v>
      </c>
      <c r="K5">
        <v>22.2764327042593</v>
      </c>
      <c r="L5">
        <v>0.85858931790540505</v>
      </c>
      <c r="M5">
        <v>35.579575605155597</v>
      </c>
      <c r="N5">
        <v>8.7026828735996806E-2</v>
      </c>
      <c r="O5">
        <v>1.4925373134328299</v>
      </c>
      <c r="P5">
        <v>115.820895522388</v>
      </c>
      <c r="Q5">
        <v>51.330570759098002</v>
      </c>
      <c r="R5">
        <v>9.0943036029116708</v>
      </c>
      <c r="S5">
        <v>60.424874362009703</v>
      </c>
      <c r="T5">
        <v>9.6943036029116705</v>
      </c>
      <c r="U5">
        <v>61.024874362009697</v>
      </c>
      <c r="V5">
        <v>1.1306988663664199</v>
      </c>
      <c r="W5">
        <v>45</v>
      </c>
      <c r="X5" t="str">
        <f>+INDEX(D:D,ROWS(X5:X5)*W5)</f>
        <v>W4</v>
      </c>
      <c r="Y5" s="2">
        <f>+INDEX(N:N,ROWS(Y4:Y4)*$W$5)</f>
        <v>9.5006828735996807E-2</v>
      </c>
      <c r="Z5">
        <f t="shared" ref="Z5:AG5" si="3">+INDEX(O:O,ROWS(Z4:Z4)*$W$5)</f>
        <v>2.1739130434782599</v>
      </c>
      <c r="AA5">
        <f t="shared" si="3"/>
        <v>168.695652173913</v>
      </c>
      <c r="AB5">
        <f t="shared" si="3"/>
        <v>74.764092192599307</v>
      </c>
      <c r="AC5">
        <f t="shared" si="3"/>
        <v>9.9282136029116703</v>
      </c>
      <c r="AD5">
        <f t="shared" si="3"/>
        <v>84.692305795510904</v>
      </c>
      <c r="AE5">
        <f t="shared" si="3"/>
        <v>10.528213602911601</v>
      </c>
      <c r="AF5">
        <f t="shared" si="3"/>
        <v>85.292305795510998</v>
      </c>
      <c r="AG5">
        <f t="shared" si="3"/>
        <v>0.76856746108864205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28.130246756550498</v>
      </c>
      <c r="G6">
        <v>12.467021732955599</v>
      </c>
      <c r="H6">
        <v>8.36</v>
      </c>
      <c r="I6">
        <v>20.8270217329557</v>
      </c>
      <c r="J6">
        <v>8.9600000000000009</v>
      </c>
      <c r="K6">
        <v>21.427021732955701</v>
      </c>
      <c r="L6">
        <v>1.0600187159357699</v>
      </c>
      <c r="M6">
        <v>28.7913075553294</v>
      </c>
      <c r="N6">
        <v>8.7026828735996806E-2</v>
      </c>
      <c r="O6">
        <v>1.4925373134328299</v>
      </c>
      <c r="P6">
        <v>115.820895522388</v>
      </c>
      <c r="Q6">
        <v>51.330570759098002</v>
      </c>
      <c r="R6">
        <v>9.0943036029116708</v>
      </c>
      <c r="S6">
        <v>60.424874362009703</v>
      </c>
      <c r="T6">
        <v>9.6943036029116705</v>
      </c>
      <c r="U6">
        <v>61.024874362009697</v>
      </c>
      <c r="V6">
        <v>1.1306988663664199</v>
      </c>
      <c r="W6">
        <v>60</v>
      </c>
      <c r="X6" t="str">
        <f>+INDEX(D:D,ROWS(X6:X6)*W6)</f>
        <v>W5</v>
      </c>
      <c r="Y6" s="2">
        <f>+INDEX(N:N,ROWS(Y5:Y5)*$W$6)</f>
        <v>9.9904606513774599E-2</v>
      </c>
      <c r="Z6">
        <f t="shared" ref="Z6:AG6" si="4">+INDEX(O:O,ROWS(Z5:Z5)*$W$6)</f>
        <v>3.02013422818791</v>
      </c>
      <c r="AA6">
        <f t="shared" si="4"/>
        <v>234.36241610738199</v>
      </c>
      <c r="AB6">
        <f t="shared" si="4"/>
        <v>103.86689318032199</v>
      </c>
      <c r="AC6">
        <f t="shared" si="4"/>
        <v>10.440031380689399</v>
      </c>
      <c r="AD6">
        <f t="shared" si="4"/>
        <v>114.306924561011</v>
      </c>
      <c r="AE6">
        <f t="shared" si="4"/>
        <v>11.040031380689401</v>
      </c>
      <c r="AF6">
        <f t="shared" si="4"/>
        <v>114.906924561011</v>
      </c>
      <c r="AG6">
        <f t="shared" si="4"/>
        <v>0.54569556846988099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23.623157444990301</v>
      </c>
      <c r="G7">
        <v>10.4695283982586</v>
      </c>
      <c r="H7">
        <v>10.45</v>
      </c>
      <c r="I7">
        <v>20.919528398258599</v>
      </c>
      <c r="J7">
        <v>11.05</v>
      </c>
      <c r="K7">
        <v>21.519528398258601</v>
      </c>
      <c r="L7">
        <v>1.2610678555927199</v>
      </c>
      <c r="M7">
        <v>24.178301644947599</v>
      </c>
      <c r="N7">
        <v>8.7026828735996806E-2</v>
      </c>
      <c r="O7">
        <v>1.4925373134328299</v>
      </c>
      <c r="P7">
        <v>115.820895522388</v>
      </c>
      <c r="Q7">
        <v>51.330570759098002</v>
      </c>
      <c r="R7">
        <v>9.0943036029116708</v>
      </c>
      <c r="S7">
        <v>60.424874362009703</v>
      </c>
      <c r="T7">
        <v>9.6943036029116705</v>
      </c>
      <c r="U7">
        <v>61.024874362009697</v>
      </c>
      <c r="V7">
        <v>1.1306988663664199</v>
      </c>
      <c r="W7">
        <v>75</v>
      </c>
      <c r="X7" t="str">
        <f>+INDEX(D:D,ROWS(X7:X7)*W7)</f>
        <v>W7</v>
      </c>
      <c r="Y7" s="2">
        <f>+INDEX(N:N,ROWS(Y6:Y6)*$W$7)</f>
        <v>7.5988733497901598E-2</v>
      </c>
      <c r="Z7">
        <f t="shared" ref="Z7:AG7" si="5">+INDEX(O:O,ROWS(Z6:Z6)*$W$7)</f>
        <v>0.87427144046627803</v>
      </c>
      <c r="AA7">
        <f t="shared" si="5"/>
        <v>67.8434637801831</v>
      </c>
      <c r="AB7">
        <f t="shared" si="5"/>
        <v>30.0674908651336</v>
      </c>
      <c r="AC7">
        <f t="shared" si="5"/>
        <v>7.9408226505307198</v>
      </c>
      <c r="AD7">
        <f t="shared" si="5"/>
        <v>38.008313515664298</v>
      </c>
      <c r="AE7">
        <f t="shared" si="5"/>
        <v>8.2408226505307205</v>
      </c>
      <c r="AF7">
        <f t="shared" si="5"/>
        <v>38.308313515664302</v>
      </c>
      <c r="AG7">
        <f t="shared" si="5"/>
        <v>1.6295852722300801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20.360891180261401</v>
      </c>
      <c r="G8">
        <v>9.0237272016661496</v>
      </c>
      <c r="H8">
        <v>12.54</v>
      </c>
      <c r="I8">
        <v>21.563727201666101</v>
      </c>
      <c r="J8">
        <v>13.14</v>
      </c>
      <c r="K8">
        <v>22.163727201666099</v>
      </c>
      <c r="L8">
        <v>1.46173816987482</v>
      </c>
      <c r="M8">
        <v>20.839372122997599</v>
      </c>
      <c r="N8">
        <v>8.7026828735996806E-2</v>
      </c>
      <c r="O8">
        <v>1.4925373134328299</v>
      </c>
      <c r="P8">
        <v>115.820895522388</v>
      </c>
      <c r="Q8">
        <v>51.330570759098002</v>
      </c>
      <c r="R8">
        <v>9.0943036029116708</v>
      </c>
      <c r="S8">
        <v>60.424874362009703</v>
      </c>
      <c r="T8">
        <v>9.6943036029116705</v>
      </c>
      <c r="U8">
        <v>61.024874362009697</v>
      </c>
      <c r="V8">
        <v>1.1306988663664199</v>
      </c>
      <c r="W8">
        <v>90</v>
      </c>
      <c r="X8" t="str">
        <f>+INDEX(D:D,ROWS(X8:X8)*W8)</f>
        <v>W8</v>
      </c>
      <c r="Y8" s="2">
        <f>+INDEX(N:N,ROWS(Y7:Y7)*$W$8)</f>
        <v>8.6966511275679406E-2</v>
      </c>
      <c r="Z8">
        <f t="shared" ref="Z8:AG8" si="6">+INDEX(O:O,ROWS(Z7:Z7)*$W$8)</f>
        <v>1.40750670241286</v>
      </c>
      <c r="AA8">
        <f t="shared" si="6"/>
        <v>109.222520107238</v>
      </c>
      <c r="AB8">
        <f t="shared" si="6"/>
        <v>48.406241996012596</v>
      </c>
      <c r="AC8">
        <f t="shared" si="6"/>
        <v>9.0880004283084901</v>
      </c>
      <c r="AD8">
        <f t="shared" si="6"/>
        <v>57.494242424321101</v>
      </c>
      <c r="AE8">
        <f t="shared" si="6"/>
        <v>9.3880004283084908</v>
      </c>
      <c r="AF8">
        <f t="shared" si="6"/>
        <v>57.794242424321098</v>
      </c>
      <c r="AG8">
        <f t="shared" si="6"/>
        <v>1.1334313817361401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17.890309011486799</v>
      </c>
      <c r="G9">
        <v>7.9287918511970297</v>
      </c>
      <c r="H9">
        <v>14.63</v>
      </c>
      <c r="I9">
        <v>22.558791851197</v>
      </c>
      <c r="J9">
        <v>15.23</v>
      </c>
      <c r="K9">
        <v>23.158791851197002</v>
      </c>
      <c r="L9">
        <v>1.6620310836954899</v>
      </c>
      <c r="M9">
        <v>18.3107312732567</v>
      </c>
      <c r="N9">
        <v>8.7026828735996806E-2</v>
      </c>
      <c r="O9">
        <v>1.4925373134328299</v>
      </c>
      <c r="P9">
        <v>115.820895522388</v>
      </c>
      <c r="Q9">
        <v>51.330570759098002</v>
      </c>
      <c r="R9">
        <v>9.0943036029116708</v>
      </c>
      <c r="S9">
        <v>60.424874362009703</v>
      </c>
      <c r="T9">
        <v>9.6943036029116705</v>
      </c>
      <c r="U9">
        <v>61.024874362009697</v>
      </c>
      <c r="V9">
        <v>1.1306988663664199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15.9544077333718</v>
      </c>
      <c r="G10">
        <v>7.0708213002811799</v>
      </c>
      <c r="H10">
        <v>16.72</v>
      </c>
      <c r="I10">
        <v>23.790821300281099</v>
      </c>
      <c r="J10">
        <v>17.32</v>
      </c>
      <c r="K10">
        <v>24.3908213002811</v>
      </c>
      <c r="L10">
        <v>1.8619480139437701</v>
      </c>
      <c r="M10">
        <v>16.329336315106001</v>
      </c>
      <c r="N10">
        <v>8.7026828735996806E-2</v>
      </c>
      <c r="O10">
        <v>1.4925373134328299</v>
      </c>
      <c r="P10">
        <v>115.820895522388</v>
      </c>
      <c r="Q10">
        <v>51.330570759098002</v>
      </c>
      <c r="R10">
        <v>9.0943036029116708</v>
      </c>
      <c r="S10">
        <v>60.424874362009703</v>
      </c>
      <c r="T10">
        <v>9.6943036029116705</v>
      </c>
      <c r="U10">
        <v>61.024874362009697</v>
      </c>
      <c r="V10">
        <v>1.1306988663664199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14.3965629475328</v>
      </c>
      <c r="G11">
        <v>6.3804013061123301</v>
      </c>
      <c r="H11">
        <v>18.809999999999999</v>
      </c>
      <c r="I11">
        <v>25.1904013061123</v>
      </c>
      <c r="J11">
        <v>19.41</v>
      </c>
      <c r="K11">
        <v>25.790401306112301</v>
      </c>
      <c r="L11">
        <v>2.06149036954442</v>
      </c>
      <c r="M11">
        <v>14.7348821767998</v>
      </c>
      <c r="N11">
        <v>8.7026828735996806E-2</v>
      </c>
      <c r="O11">
        <v>1.4925373134328299</v>
      </c>
      <c r="P11">
        <v>115.820895522388</v>
      </c>
      <c r="Q11">
        <v>51.330570759098002</v>
      </c>
      <c r="R11">
        <v>9.0943036029116708</v>
      </c>
      <c r="S11">
        <v>60.424874362009703</v>
      </c>
      <c r="T11">
        <v>9.6943036029116705</v>
      </c>
      <c r="U11">
        <v>61.024874362009697</v>
      </c>
      <c r="V11">
        <v>1.1306988663664199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13.1158818645475</v>
      </c>
      <c r="G12">
        <v>5.8128172734253098</v>
      </c>
      <c r="H12">
        <v>20.9</v>
      </c>
      <c r="I12">
        <v>26.712817273425301</v>
      </c>
      <c r="J12">
        <v>21.5</v>
      </c>
      <c r="K12">
        <v>27.312817273425299</v>
      </c>
      <c r="L12">
        <v>2.2606595515174601</v>
      </c>
      <c r="M12">
        <v>13.4241050883643</v>
      </c>
      <c r="N12">
        <v>8.7026828735996806E-2</v>
      </c>
      <c r="O12">
        <v>1.4925373134328299</v>
      </c>
      <c r="P12">
        <v>115.820895522388</v>
      </c>
      <c r="Q12">
        <v>51.330570759098002</v>
      </c>
      <c r="R12">
        <v>9.0943036029116708</v>
      </c>
      <c r="S12">
        <v>60.424874362009703</v>
      </c>
      <c r="T12">
        <v>9.6943036029116705</v>
      </c>
      <c r="U12">
        <v>61.024874362009697</v>
      </c>
      <c r="V12">
        <v>1.1306988663664199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12.044439603529</v>
      </c>
      <c r="G13">
        <v>5.3379656281721797</v>
      </c>
      <c r="H13">
        <v>22.99</v>
      </c>
      <c r="I13">
        <v>28.327965628172102</v>
      </c>
      <c r="J13">
        <v>23.59</v>
      </c>
      <c r="K13">
        <v>28.9279656281721</v>
      </c>
      <c r="L13">
        <v>2.4594569530372801</v>
      </c>
      <c r="M13">
        <v>12.3274839342119</v>
      </c>
      <c r="N13">
        <v>8.7026828735996806E-2</v>
      </c>
      <c r="O13">
        <v>1.4925373134328299</v>
      </c>
      <c r="P13">
        <v>115.820895522388</v>
      </c>
      <c r="Q13">
        <v>51.330570759098002</v>
      </c>
      <c r="R13">
        <v>9.0943036029116708</v>
      </c>
      <c r="S13">
        <v>60.424874362009703</v>
      </c>
      <c r="T13">
        <v>9.6943036029116705</v>
      </c>
      <c r="U13">
        <v>61.024874362009697</v>
      </c>
      <c r="V13">
        <v>1.1306988663664199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11.1348303292719</v>
      </c>
      <c r="G14">
        <v>4.9348366158744099</v>
      </c>
      <c r="H14">
        <v>25.08</v>
      </c>
      <c r="I14">
        <v>30.014836615874401</v>
      </c>
      <c r="J14">
        <v>25.68</v>
      </c>
      <c r="K14">
        <v>30.614836615874399</v>
      </c>
      <c r="L14">
        <v>2.6578839594910701</v>
      </c>
      <c r="M14">
        <v>11.3964988420098</v>
      </c>
      <c r="N14">
        <v>8.7026828735996806E-2</v>
      </c>
      <c r="O14">
        <v>1.4925373134328299</v>
      </c>
      <c r="P14">
        <v>115.820895522388</v>
      </c>
      <c r="Q14">
        <v>51.330570759098002</v>
      </c>
      <c r="R14">
        <v>9.0943036029116708</v>
      </c>
      <c r="S14">
        <v>60.424874362009703</v>
      </c>
      <c r="T14">
        <v>9.6943036029116705</v>
      </c>
      <c r="U14">
        <v>61.024874362009697</v>
      </c>
      <c r="V14">
        <v>1.1306988663664199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236.34517766497399</v>
      </c>
      <c r="G15">
        <v>104.745631701306</v>
      </c>
      <c r="H15">
        <v>0</v>
      </c>
      <c r="I15">
        <v>104.745631701306</v>
      </c>
      <c r="J15">
        <v>0.6</v>
      </c>
      <c r="K15">
        <v>105.345631701306</v>
      </c>
      <c r="L15">
        <v>0</v>
      </c>
      <c r="M15">
        <v>241.89928934010101</v>
      </c>
      <c r="N15">
        <v>9.9376828735996806E-2</v>
      </c>
      <c r="O15">
        <v>2.8985507246376798</v>
      </c>
      <c r="P15">
        <v>224.92753623188401</v>
      </c>
      <c r="Q15">
        <v>99.6854562567991</v>
      </c>
      <c r="R15">
        <v>10.3848786029116</v>
      </c>
      <c r="S15">
        <v>110.07033485971</v>
      </c>
      <c r="T15">
        <v>10.9848786029116</v>
      </c>
      <c r="U15">
        <v>110.67033485971</v>
      </c>
      <c r="V15">
        <v>0.56973437018417705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90.797495637893803</v>
      </c>
      <c r="G16">
        <v>40.240470025453199</v>
      </c>
      <c r="H16">
        <v>2.09</v>
      </c>
      <c r="I16">
        <v>42.330470025453202</v>
      </c>
      <c r="J16">
        <v>2.6899999999999902</v>
      </c>
      <c r="K16">
        <v>42.930470025453197</v>
      </c>
      <c r="L16">
        <v>0.16573663427659099</v>
      </c>
      <c r="M16">
        <v>92.931236785384399</v>
      </c>
      <c r="N16">
        <v>9.9376828735996806E-2</v>
      </c>
      <c r="O16">
        <v>2.8985507246376798</v>
      </c>
      <c r="P16">
        <v>224.92753623188401</v>
      </c>
      <c r="Q16">
        <v>99.6854562567991</v>
      </c>
      <c r="R16">
        <v>10.3848786029116</v>
      </c>
      <c r="S16">
        <v>110.07033485971</v>
      </c>
      <c r="T16">
        <v>10.9848786029116</v>
      </c>
      <c r="U16">
        <v>110.67033485971</v>
      </c>
      <c r="V16">
        <v>0.56973437018417705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56.192593533634003</v>
      </c>
      <c r="G17">
        <v>24.9039509279038</v>
      </c>
      <c r="H17">
        <v>4.18</v>
      </c>
      <c r="I17">
        <v>29.0839509279038</v>
      </c>
      <c r="J17">
        <v>4.7799999999999896</v>
      </c>
      <c r="K17">
        <v>29.683950927903801</v>
      </c>
      <c r="L17">
        <v>0.26767350927224198</v>
      </c>
      <c r="M17">
        <v>57.513119481674302</v>
      </c>
      <c r="N17">
        <v>9.9376828735996806E-2</v>
      </c>
      <c r="O17">
        <v>2.8985507246376798</v>
      </c>
      <c r="P17">
        <v>224.92753623188401</v>
      </c>
      <c r="Q17">
        <v>99.6854562567991</v>
      </c>
      <c r="R17">
        <v>10.3848786029116</v>
      </c>
      <c r="S17">
        <v>110.07033485971</v>
      </c>
      <c r="T17">
        <v>10.9848786029116</v>
      </c>
      <c r="U17">
        <v>110.67033485971</v>
      </c>
      <c r="V17">
        <v>0.56973437018417705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40.686197856781497</v>
      </c>
      <c r="G18">
        <v>18.031683735362598</v>
      </c>
      <c r="H18">
        <v>6.27</v>
      </c>
      <c r="I18">
        <v>24.301683735362602</v>
      </c>
      <c r="J18">
        <v>6.8699999999999903</v>
      </c>
      <c r="K18">
        <v>24.901683735362599</v>
      </c>
      <c r="L18">
        <v>0.36951290758169297</v>
      </c>
      <c r="M18">
        <v>41.642323506415799</v>
      </c>
      <c r="N18">
        <v>9.9376828735996806E-2</v>
      </c>
      <c r="O18">
        <v>2.8985507246376798</v>
      </c>
      <c r="P18">
        <v>224.92753623188401</v>
      </c>
      <c r="Q18">
        <v>99.6854562567991</v>
      </c>
      <c r="R18">
        <v>10.3848786029116</v>
      </c>
      <c r="S18">
        <v>110.07033485971</v>
      </c>
      <c r="T18">
        <v>10.9848786029116</v>
      </c>
      <c r="U18">
        <v>110.67033485971</v>
      </c>
      <c r="V18">
        <v>0.56973437018417705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31.8869624770212</v>
      </c>
      <c r="G19">
        <v>14.131957591392</v>
      </c>
      <c r="H19">
        <v>8.36</v>
      </c>
      <c r="I19">
        <v>22.491957591392001</v>
      </c>
      <c r="J19">
        <v>8.9600000000000009</v>
      </c>
      <c r="K19">
        <v>23.091957591391999</v>
      </c>
      <c r="L19">
        <v>0.471255015450188</v>
      </c>
      <c r="M19">
        <v>32.636306095231198</v>
      </c>
      <c r="N19">
        <v>9.9376828735996806E-2</v>
      </c>
      <c r="O19">
        <v>2.8985507246376798</v>
      </c>
      <c r="P19">
        <v>224.92753623188401</v>
      </c>
      <c r="Q19">
        <v>99.6854562567991</v>
      </c>
      <c r="R19">
        <v>10.3848786029116</v>
      </c>
      <c r="S19">
        <v>110.07033485971</v>
      </c>
      <c r="T19">
        <v>10.9848786029116</v>
      </c>
      <c r="U19">
        <v>110.67033485971</v>
      </c>
      <c r="V19">
        <v>0.56973437018417705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26.216993154135601</v>
      </c>
      <c r="G20">
        <v>11.619088387457801</v>
      </c>
      <c r="H20">
        <v>10.45</v>
      </c>
      <c r="I20">
        <v>22.0690883874578</v>
      </c>
      <c r="J20">
        <v>11.05</v>
      </c>
      <c r="K20">
        <v>22.669088387457801</v>
      </c>
      <c r="L20">
        <v>0.57290001858962902</v>
      </c>
      <c r="M20">
        <v>26.833092493257801</v>
      </c>
      <c r="N20">
        <v>9.9376828735996806E-2</v>
      </c>
      <c r="O20">
        <v>2.8985507246376798</v>
      </c>
      <c r="P20">
        <v>224.92753623188401</v>
      </c>
      <c r="Q20">
        <v>99.6854562567991</v>
      </c>
      <c r="R20">
        <v>10.3848786029116</v>
      </c>
      <c r="S20">
        <v>110.07033485971</v>
      </c>
      <c r="T20">
        <v>10.9848786029116</v>
      </c>
      <c r="U20">
        <v>110.67033485971</v>
      </c>
      <c r="V20">
        <v>0.56973437018417705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22.259014166016598</v>
      </c>
      <c r="G21">
        <v>9.8649548211758198</v>
      </c>
      <c r="H21">
        <v>12.54</v>
      </c>
      <c r="I21">
        <v>22.404954821175799</v>
      </c>
      <c r="J21">
        <v>13.14</v>
      </c>
      <c r="K21">
        <v>23.004954821175801</v>
      </c>
      <c r="L21">
        <v>0.67444810218075502</v>
      </c>
      <c r="M21">
        <v>22.782100998918001</v>
      </c>
      <c r="N21">
        <v>9.9376828735996806E-2</v>
      </c>
      <c r="O21">
        <v>2.8985507246376798</v>
      </c>
      <c r="P21">
        <v>224.92753623188401</v>
      </c>
      <c r="Q21">
        <v>99.6854562567991</v>
      </c>
      <c r="R21">
        <v>10.3848786029116</v>
      </c>
      <c r="S21">
        <v>110.07033485971</v>
      </c>
      <c r="T21">
        <v>10.9848786029116</v>
      </c>
      <c r="U21">
        <v>110.67033485971</v>
      </c>
      <c r="V21">
        <v>0.56973437018417705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19.339352469230199</v>
      </c>
      <c r="G22">
        <v>8.5709922711232398</v>
      </c>
      <c r="H22">
        <v>14.63</v>
      </c>
      <c r="I22">
        <v>23.200992271123202</v>
      </c>
      <c r="J22">
        <v>15.23</v>
      </c>
      <c r="K22">
        <v>23.800992271123199</v>
      </c>
      <c r="L22">
        <v>0.77589945087507095</v>
      </c>
      <c r="M22">
        <v>19.793827252257099</v>
      </c>
      <c r="N22">
        <v>9.9376828735996806E-2</v>
      </c>
      <c r="O22">
        <v>2.8985507246376798</v>
      </c>
      <c r="P22">
        <v>224.92753623188401</v>
      </c>
      <c r="Q22">
        <v>99.6854562567991</v>
      </c>
      <c r="R22">
        <v>10.3848786029116</v>
      </c>
      <c r="S22">
        <v>110.07033485971</v>
      </c>
      <c r="T22">
        <v>10.9848786029116</v>
      </c>
      <c r="U22">
        <v>110.67033485971</v>
      </c>
      <c r="V22">
        <v>0.56973437018417705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17.096805364976898</v>
      </c>
      <c r="G23">
        <v>7.57711959990705</v>
      </c>
      <c r="H23">
        <v>16.72</v>
      </c>
      <c r="I23">
        <v>24.297119599906999</v>
      </c>
      <c r="J23">
        <v>17.32</v>
      </c>
      <c r="K23">
        <v>24.897119599907001</v>
      </c>
      <c r="L23">
        <v>0.87725424879690805</v>
      </c>
      <c r="M23">
        <v>17.498580291053798</v>
      </c>
      <c r="N23">
        <v>9.9376828735996806E-2</v>
      </c>
      <c r="O23">
        <v>2.8985507246376798</v>
      </c>
      <c r="P23">
        <v>224.92753623188401</v>
      </c>
      <c r="Q23">
        <v>99.6854562567991</v>
      </c>
      <c r="R23">
        <v>10.3848786029116</v>
      </c>
      <c r="S23">
        <v>110.07033485971</v>
      </c>
      <c r="T23">
        <v>10.9848786029116</v>
      </c>
      <c r="U23">
        <v>110.67033485971</v>
      </c>
      <c r="V23">
        <v>0.56973437018417705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15.3202985643281</v>
      </c>
      <c r="G24">
        <v>6.7897909609474896</v>
      </c>
      <c r="H24">
        <v>18.809999999999999</v>
      </c>
      <c r="I24">
        <v>25.599790960947399</v>
      </c>
      <c r="J24">
        <v>19.41</v>
      </c>
      <c r="K24">
        <v>26.1997909609474</v>
      </c>
      <c r="L24">
        <v>0.97851267954533805</v>
      </c>
      <c r="M24">
        <v>15.6803255805898</v>
      </c>
      <c r="N24">
        <v>9.9376828735996806E-2</v>
      </c>
      <c r="O24">
        <v>2.8985507246376798</v>
      </c>
      <c r="P24">
        <v>224.92753623188401</v>
      </c>
      <c r="Q24">
        <v>99.6854562567991</v>
      </c>
      <c r="R24">
        <v>10.3848786029116</v>
      </c>
      <c r="S24">
        <v>110.07033485971</v>
      </c>
      <c r="T24">
        <v>10.9848786029116</v>
      </c>
      <c r="U24">
        <v>110.67033485971</v>
      </c>
      <c r="V24">
        <v>0.56973437018417705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13.878229766405701</v>
      </c>
      <c r="G25">
        <v>6.1506816349715301</v>
      </c>
      <c r="H25">
        <v>20.9</v>
      </c>
      <c r="I25">
        <v>27.0506816349715</v>
      </c>
      <c r="J25">
        <v>21.5</v>
      </c>
      <c r="K25">
        <v>27.650681634971502</v>
      </c>
      <c r="L25">
        <v>1.0796749261962999</v>
      </c>
      <c r="M25">
        <v>14.2043681659162</v>
      </c>
      <c r="N25">
        <v>9.9376828735996806E-2</v>
      </c>
      <c r="O25">
        <v>2.8985507246376798</v>
      </c>
      <c r="P25">
        <v>224.92753623188401</v>
      </c>
      <c r="Q25">
        <v>99.6854562567991</v>
      </c>
      <c r="R25">
        <v>10.3848786029116</v>
      </c>
      <c r="S25">
        <v>110.07033485971</v>
      </c>
      <c r="T25">
        <v>10.9848786029116</v>
      </c>
      <c r="U25">
        <v>110.67033485971</v>
      </c>
      <c r="V25">
        <v>0.56973437018417705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12.6842837273991</v>
      </c>
      <c r="G26">
        <v>5.6215376375835602</v>
      </c>
      <c r="H26">
        <v>22.99</v>
      </c>
      <c r="I26">
        <v>28.611537637583499</v>
      </c>
      <c r="J26">
        <v>23.59</v>
      </c>
      <c r="K26">
        <v>29.211537637583501</v>
      </c>
      <c r="L26">
        <v>1.1807411713045399</v>
      </c>
      <c r="M26">
        <v>12.982364394993001</v>
      </c>
      <c r="N26">
        <v>9.9376828735996806E-2</v>
      </c>
      <c r="O26">
        <v>2.8985507246376798</v>
      </c>
      <c r="P26">
        <v>224.92753623188401</v>
      </c>
      <c r="Q26">
        <v>99.6854562567991</v>
      </c>
      <c r="R26">
        <v>10.3848786029116</v>
      </c>
      <c r="S26">
        <v>110.07033485971</v>
      </c>
      <c r="T26">
        <v>10.9848786029116</v>
      </c>
      <c r="U26">
        <v>110.67033485971</v>
      </c>
      <c r="V26">
        <v>0.56973437018417705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11.679495134863901</v>
      </c>
      <c r="G27">
        <v>5.1762261787622696</v>
      </c>
      <c r="H27">
        <v>25.08</v>
      </c>
      <c r="I27">
        <v>30.256226178762201</v>
      </c>
      <c r="J27">
        <v>25.68</v>
      </c>
      <c r="K27">
        <v>30.856226178762199</v>
      </c>
      <c r="L27">
        <v>1.28171159690549</v>
      </c>
      <c r="M27">
        <v>11.953963270533199</v>
      </c>
      <c r="N27">
        <v>9.9376828735996806E-2</v>
      </c>
      <c r="O27">
        <v>2.8985507246376798</v>
      </c>
      <c r="P27">
        <v>224.92753623188401</v>
      </c>
      <c r="Q27">
        <v>99.6854562567991</v>
      </c>
      <c r="R27">
        <v>10.3848786029116</v>
      </c>
      <c r="S27">
        <v>110.07033485971</v>
      </c>
      <c r="T27">
        <v>10.9848786029116</v>
      </c>
      <c r="U27">
        <v>110.67033485971</v>
      </c>
      <c r="V27">
        <v>0.56973437018417705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175.47738693467301</v>
      </c>
      <c r="G28">
        <v>77.769683838532899</v>
      </c>
      <c r="H28">
        <v>0</v>
      </c>
      <c r="I28">
        <v>77.769683838532899</v>
      </c>
      <c r="J28">
        <v>0.6</v>
      </c>
      <c r="K28">
        <v>78.369683838532893</v>
      </c>
      <c r="L28">
        <v>0</v>
      </c>
      <c r="M28">
        <v>179.601105527638</v>
      </c>
      <c r="N28">
        <v>9.5049050958219097E-2</v>
      </c>
      <c r="O28">
        <v>2.1791767554479402</v>
      </c>
      <c r="P28">
        <v>169.10411622276001</v>
      </c>
      <c r="Q28">
        <v>74.945119050208504</v>
      </c>
      <c r="R28">
        <v>9.9326258251338899</v>
      </c>
      <c r="S28">
        <v>84.877744875342401</v>
      </c>
      <c r="T28">
        <v>10.532625825133801</v>
      </c>
      <c r="U28">
        <v>85.477744875342395</v>
      </c>
      <c r="V28">
        <v>0.76664814334406695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80.120758362516597</v>
      </c>
      <c r="G29">
        <v>35.508655306544199</v>
      </c>
      <c r="H29">
        <v>2.09</v>
      </c>
      <c r="I29">
        <v>37.598655306544202</v>
      </c>
      <c r="J29">
        <v>2.6899999999999902</v>
      </c>
      <c r="K29">
        <v>38.198655306544197</v>
      </c>
      <c r="L29">
        <v>0.25286877452116702</v>
      </c>
      <c r="M29">
        <v>82.0035961840357</v>
      </c>
      <c r="N29">
        <v>9.5049050958219097E-2</v>
      </c>
      <c r="O29">
        <v>2.1791767554479402</v>
      </c>
      <c r="P29">
        <v>169.10411622276001</v>
      </c>
      <c r="Q29">
        <v>74.945119050208504</v>
      </c>
      <c r="R29">
        <v>9.9326258251338899</v>
      </c>
      <c r="S29">
        <v>84.877744875342401</v>
      </c>
      <c r="T29">
        <v>10.532625825133801</v>
      </c>
      <c r="U29">
        <v>85.477744875342395</v>
      </c>
      <c r="V29">
        <v>0.76664814334406695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51.9114310304358</v>
      </c>
      <c r="G30">
        <v>23.0065859160858</v>
      </c>
      <c r="H30">
        <v>4.18</v>
      </c>
      <c r="I30">
        <v>27.1865859160858</v>
      </c>
      <c r="J30">
        <v>4.7799999999999896</v>
      </c>
      <c r="K30">
        <v>27.786585916085802</v>
      </c>
      <c r="L30">
        <v>0.39002949316882601</v>
      </c>
      <c r="M30">
        <v>53.131349659651001</v>
      </c>
      <c r="N30">
        <v>9.5049050958219097E-2</v>
      </c>
      <c r="O30">
        <v>2.1791767554479402</v>
      </c>
      <c r="P30">
        <v>169.10411622276001</v>
      </c>
      <c r="Q30">
        <v>74.945119050208504</v>
      </c>
      <c r="R30">
        <v>9.9326258251338899</v>
      </c>
      <c r="S30">
        <v>84.877744875342401</v>
      </c>
      <c r="T30">
        <v>10.532625825133801</v>
      </c>
      <c r="U30">
        <v>85.477744875342395</v>
      </c>
      <c r="V30">
        <v>0.76664814334406695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38.393611480817</v>
      </c>
      <c r="G31">
        <v>17.015634199033201</v>
      </c>
      <c r="H31">
        <v>6.27</v>
      </c>
      <c r="I31">
        <v>23.285634199033201</v>
      </c>
      <c r="J31">
        <v>6.8699999999999903</v>
      </c>
      <c r="K31">
        <v>23.885634199033198</v>
      </c>
      <c r="L31">
        <v>0.52701378923306297</v>
      </c>
      <c r="M31">
        <v>39.2958613506162</v>
      </c>
      <c r="N31">
        <v>9.5049050958219097E-2</v>
      </c>
      <c r="O31">
        <v>2.1791767554479402</v>
      </c>
      <c r="P31">
        <v>169.10411622276001</v>
      </c>
      <c r="Q31">
        <v>74.945119050208504</v>
      </c>
      <c r="R31">
        <v>9.9326258251338899</v>
      </c>
      <c r="S31">
        <v>84.877744875342401</v>
      </c>
      <c r="T31">
        <v>10.532625825133801</v>
      </c>
      <c r="U31">
        <v>85.477744875342395</v>
      </c>
      <c r="V31">
        <v>0.76664814334406695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30.461411321794198</v>
      </c>
      <c r="G32">
        <v>13.5001687063722</v>
      </c>
      <c r="H32">
        <v>8.36</v>
      </c>
      <c r="I32">
        <v>21.8601687063722</v>
      </c>
      <c r="J32">
        <v>8.9600000000000009</v>
      </c>
      <c r="K32">
        <v>22.460168706372201</v>
      </c>
      <c r="L32">
        <v>0.66382211597704399</v>
      </c>
      <c r="M32">
        <v>31.177254487856299</v>
      </c>
      <c r="N32">
        <v>9.5049050958219097E-2</v>
      </c>
      <c r="O32">
        <v>2.1791767554479402</v>
      </c>
      <c r="P32">
        <v>169.10411622276001</v>
      </c>
      <c r="Q32">
        <v>74.945119050208504</v>
      </c>
      <c r="R32">
        <v>9.9326258251338899</v>
      </c>
      <c r="S32">
        <v>84.877744875342401</v>
      </c>
      <c r="T32">
        <v>10.532625825133801</v>
      </c>
      <c r="U32">
        <v>85.477744875342395</v>
      </c>
      <c r="V32">
        <v>0.76664814334406695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25.2456147026368</v>
      </c>
      <c r="G33">
        <v>11.1885839425247</v>
      </c>
      <c r="H33">
        <v>10.45</v>
      </c>
      <c r="I33">
        <v>21.638583942524701</v>
      </c>
      <c r="J33">
        <v>11.05</v>
      </c>
      <c r="K33">
        <v>22.238583942524699</v>
      </c>
      <c r="L33">
        <v>0.80045492491939896</v>
      </c>
      <c r="M33">
        <v>25.838886648148801</v>
      </c>
      <c r="N33">
        <v>9.5049050958219097E-2</v>
      </c>
      <c r="O33">
        <v>2.1791767554479402</v>
      </c>
      <c r="P33">
        <v>169.10411622276001</v>
      </c>
      <c r="Q33">
        <v>74.945119050208504</v>
      </c>
      <c r="R33">
        <v>9.9326258251338899</v>
      </c>
      <c r="S33">
        <v>84.877744875342401</v>
      </c>
      <c r="T33">
        <v>10.532625825133801</v>
      </c>
      <c r="U33">
        <v>85.477744875342395</v>
      </c>
      <c r="V33">
        <v>0.76664814334406695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21.554855267859999</v>
      </c>
      <c r="G34">
        <v>9.5528791979952903</v>
      </c>
      <c r="H34">
        <v>12.54</v>
      </c>
      <c r="I34">
        <v>22.092879197995199</v>
      </c>
      <c r="J34">
        <v>13.14</v>
      </c>
      <c r="K34">
        <v>22.6928791979952</v>
      </c>
      <c r="L34">
        <v>0.93691266584309096</v>
      </c>
      <c r="M34">
        <v>22.061394366654699</v>
      </c>
      <c r="N34">
        <v>9.5049050958219097E-2</v>
      </c>
      <c r="O34">
        <v>2.1791767554479402</v>
      </c>
      <c r="P34">
        <v>169.10411622276001</v>
      </c>
      <c r="Q34">
        <v>74.945119050208504</v>
      </c>
      <c r="R34">
        <v>9.9326258251338899</v>
      </c>
      <c r="S34">
        <v>84.877744875342401</v>
      </c>
      <c r="T34">
        <v>10.532625825133801</v>
      </c>
      <c r="U34">
        <v>85.477744875342395</v>
      </c>
      <c r="V34">
        <v>0.76664814334406695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18.805589410730899</v>
      </c>
      <c r="G35">
        <v>8.3344342448766398</v>
      </c>
      <c r="H35">
        <v>14.63</v>
      </c>
      <c r="I35">
        <v>22.9644342448766</v>
      </c>
      <c r="J35">
        <v>15.23</v>
      </c>
      <c r="K35">
        <v>23.564434244876601</v>
      </c>
      <c r="L35">
        <v>1.0731957868044399</v>
      </c>
      <c r="M35">
        <v>19.247520761883099</v>
      </c>
      <c r="N35">
        <v>9.5049050958219097E-2</v>
      </c>
      <c r="O35">
        <v>2.1791767554479402</v>
      </c>
      <c r="P35">
        <v>169.10411622276001</v>
      </c>
      <c r="Q35">
        <v>74.945119050208504</v>
      </c>
      <c r="R35">
        <v>9.9326258251338899</v>
      </c>
      <c r="S35">
        <v>84.877744875342401</v>
      </c>
      <c r="T35">
        <v>10.532625825133801</v>
      </c>
      <c r="U35">
        <v>85.477744875342395</v>
      </c>
      <c r="V35">
        <v>0.76664814334406695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16.6783137678791</v>
      </c>
      <c r="G36">
        <v>7.3916486411476097</v>
      </c>
      <c r="H36">
        <v>16.72</v>
      </c>
      <c r="I36">
        <v>24.1116486411476</v>
      </c>
      <c r="J36">
        <v>17.32</v>
      </c>
      <c r="K36">
        <v>24.711648641147601</v>
      </c>
      <c r="L36">
        <v>1.2093047341418799</v>
      </c>
      <c r="M36">
        <v>17.070254141424201</v>
      </c>
      <c r="N36">
        <v>9.5049050958219097E-2</v>
      </c>
      <c r="O36">
        <v>2.1791767554479402</v>
      </c>
      <c r="P36">
        <v>169.10411622276001</v>
      </c>
      <c r="Q36">
        <v>74.945119050208504</v>
      </c>
      <c r="R36">
        <v>9.9326258251338899</v>
      </c>
      <c r="S36">
        <v>84.877744875342401</v>
      </c>
      <c r="T36">
        <v>10.532625825133801</v>
      </c>
      <c r="U36">
        <v>85.477744875342395</v>
      </c>
      <c r="V36">
        <v>0.76664814334406695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14.9834014588649</v>
      </c>
      <c r="G37">
        <v>6.6404818001737302</v>
      </c>
      <c r="H37">
        <v>18.809999999999999</v>
      </c>
      <c r="I37">
        <v>25.450481800173701</v>
      </c>
      <c r="J37">
        <v>19.41</v>
      </c>
      <c r="K37">
        <v>26.050481800173699</v>
      </c>
      <c r="L37">
        <v>1.3452399524846499</v>
      </c>
      <c r="M37">
        <v>15.3355113931483</v>
      </c>
      <c r="N37">
        <v>9.5049050958219097E-2</v>
      </c>
      <c r="O37">
        <v>2.1791767554479402</v>
      </c>
      <c r="P37">
        <v>169.10411622276001</v>
      </c>
      <c r="Q37">
        <v>74.945119050208504</v>
      </c>
      <c r="R37">
        <v>9.9326258251338899</v>
      </c>
      <c r="S37">
        <v>84.877744875342401</v>
      </c>
      <c r="T37">
        <v>10.532625825133801</v>
      </c>
      <c r="U37">
        <v>85.477744875342395</v>
      </c>
      <c r="V37">
        <v>0.76664814334406695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13.6011971874295</v>
      </c>
      <c r="G38">
        <v>6.0279037861768501</v>
      </c>
      <c r="H38">
        <v>20.9</v>
      </c>
      <c r="I38">
        <v>26.927903786176799</v>
      </c>
      <c r="J38">
        <v>21.5</v>
      </c>
      <c r="K38">
        <v>27.5279037861768</v>
      </c>
      <c r="L38">
        <v>1.4810018847617199</v>
      </c>
      <c r="M38">
        <v>13.9208253213341</v>
      </c>
      <c r="N38">
        <v>9.5049050958219097E-2</v>
      </c>
      <c r="O38">
        <v>2.1791767554479402</v>
      </c>
      <c r="P38">
        <v>169.10411622276001</v>
      </c>
      <c r="Q38">
        <v>74.945119050208504</v>
      </c>
      <c r="R38">
        <v>9.9326258251338899</v>
      </c>
      <c r="S38">
        <v>84.877744875342401</v>
      </c>
      <c r="T38">
        <v>10.532625825133801</v>
      </c>
      <c r="U38">
        <v>85.477744875342395</v>
      </c>
      <c r="V38">
        <v>0.76664814334406695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12.4524689851917</v>
      </c>
      <c r="G39">
        <v>5.5187998459768597</v>
      </c>
      <c r="H39">
        <v>22.99</v>
      </c>
      <c r="I39">
        <v>28.5087998459768</v>
      </c>
      <c r="J39">
        <v>23.59</v>
      </c>
      <c r="K39">
        <v>29.108799845976801</v>
      </c>
      <c r="L39">
        <v>1.6165909722101699</v>
      </c>
      <c r="M39">
        <v>12.7451020063437</v>
      </c>
      <c r="N39">
        <v>9.5049050958219097E-2</v>
      </c>
      <c r="O39">
        <v>2.1791767554479402</v>
      </c>
      <c r="P39">
        <v>169.10411622276001</v>
      </c>
      <c r="Q39">
        <v>74.945119050208504</v>
      </c>
      <c r="R39">
        <v>9.9326258251338899</v>
      </c>
      <c r="S39">
        <v>84.877744875342401</v>
      </c>
      <c r="T39">
        <v>10.532625825133801</v>
      </c>
      <c r="U39">
        <v>85.477744875342395</v>
      </c>
      <c r="V39">
        <v>0.76664814334406695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11.4826673127844</v>
      </c>
      <c r="G40">
        <v>5.0889942125178296</v>
      </c>
      <c r="H40">
        <v>25.08</v>
      </c>
      <c r="I40">
        <v>30.168994212517799</v>
      </c>
      <c r="J40">
        <v>25.68</v>
      </c>
      <c r="K40">
        <v>30.7689942125178</v>
      </c>
      <c r="L40">
        <v>1.7520076543840499</v>
      </c>
      <c r="M40">
        <v>11.752509994634901</v>
      </c>
      <c r="N40">
        <v>9.5049050958219097E-2</v>
      </c>
      <c r="O40">
        <v>2.1791767554479402</v>
      </c>
      <c r="P40">
        <v>169.10411622276001</v>
      </c>
      <c r="Q40">
        <v>74.945119050208504</v>
      </c>
      <c r="R40">
        <v>9.9326258251338899</v>
      </c>
      <c r="S40">
        <v>84.877744875342401</v>
      </c>
      <c r="T40">
        <v>10.532625825133801</v>
      </c>
      <c r="U40">
        <v>85.477744875342395</v>
      </c>
      <c r="V40">
        <v>0.76664814334406695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175.037593984962</v>
      </c>
      <c r="G41">
        <v>77.574772350215795</v>
      </c>
      <c r="H41">
        <v>0</v>
      </c>
      <c r="I41">
        <v>77.574772350215795</v>
      </c>
      <c r="J41">
        <v>0.6</v>
      </c>
      <c r="K41">
        <v>78.174772350215804</v>
      </c>
      <c r="L41">
        <v>0</v>
      </c>
      <c r="M41">
        <v>179.15097744360901</v>
      </c>
      <c r="N41">
        <v>9.5006828735996807E-2</v>
      </c>
      <c r="O41">
        <v>2.1739130434782599</v>
      </c>
      <c r="P41">
        <v>168.695652173913</v>
      </c>
      <c r="Q41">
        <v>74.764092192599307</v>
      </c>
      <c r="R41">
        <v>9.9282136029116703</v>
      </c>
      <c r="S41">
        <v>84.692305795510904</v>
      </c>
      <c r="T41">
        <v>10.528213602911601</v>
      </c>
      <c r="U41">
        <v>85.292305795510998</v>
      </c>
      <c r="V41">
        <v>0.76856746108864205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80.028948796815598</v>
      </c>
      <c r="G42">
        <v>35.467966297990799</v>
      </c>
      <c r="H42">
        <v>2.09</v>
      </c>
      <c r="I42">
        <v>37.557966297990802</v>
      </c>
      <c r="J42">
        <v>2.6899999999999902</v>
      </c>
      <c r="K42">
        <v>38.157966297990797</v>
      </c>
      <c r="L42">
        <v>0.253793841573832</v>
      </c>
      <c r="M42">
        <v>81.909629093540701</v>
      </c>
      <c r="N42">
        <v>9.5006828735996807E-2</v>
      </c>
      <c r="O42">
        <v>2.1739130434782599</v>
      </c>
      <c r="P42">
        <v>168.695652173913</v>
      </c>
      <c r="Q42">
        <v>74.764092192599307</v>
      </c>
      <c r="R42">
        <v>9.9282136029116703</v>
      </c>
      <c r="S42">
        <v>84.692305795510904</v>
      </c>
      <c r="T42">
        <v>10.528213602911601</v>
      </c>
      <c r="U42">
        <v>85.292305795510998</v>
      </c>
      <c r="V42">
        <v>0.76856746108864205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51.872874398967902</v>
      </c>
      <c r="G43">
        <v>22.989498033188099</v>
      </c>
      <c r="H43">
        <v>4.18</v>
      </c>
      <c r="I43">
        <v>27.169498033188098</v>
      </c>
      <c r="J43">
        <v>4.7799999999999896</v>
      </c>
      <c r="K43">
        <v>27.7694980331881</v>
      </c>
      <c r="L43">
        <v>0.39129776914650299</v>
      </c>
      <c r="M43">
        <v>53.091886947343703</v>
      </c>
      <c r="N43">
        <v>9.5006828735996807E-2</v>
      </c>
      <c r="O43">
        <v>2.1739130434782599</v>
      </c>
      <c r="P43">
        <v>168.695652173913</v>
      </c>
      <c r="Q43">
        <v>74.764092192599307</v>
      </c>
      <c r="R43">
        <v>9.9282136029116703</v>
      </c>
      <c r="S43">
        <v>84.692305795510904</v>
      </c>
      <c r="T43">
        <v>10.528213602911601</v>
      </c>
      <c r="U43">
        <v>85.292305795510998</v>
      </c>
      <c r="V43">
        <v>0.76856746108864205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38.372516699921903</v>
      </c>
      <c r="G44">
        <v>17.006285219831302</v>
      </c>
      <c r="H44">
        <v>6.27</v>
      </c>
      <c r="I44">
        <v>23.276285219831301</v>
      </c>
      <c r="J44">
        <v>6.8699999999999903</v>
      </c>
      <c r="K44">
        <v>23.876285219831299</v>
      </c>
      <c r="L44">
        <v>0.52862439069866696</v>
      </c>
      <c r="M44">
        <v>39.274270842370001</v>
      </c>
      <c r="N44">
        <v>9.5006828735996807E-2</v>
      </c>
      <c r="O44">
        <v>2.1739130434782599</v>
      </c>
      <c r="P44">
        <v>168.695652173913</v>
      </c>
      <c r="Q44">
        <v>74.764092192599307</v>
      </c>
      <c r="R44">
        <v>9.9282136029116703</v>
      </c>
      <c r="S44">
        <v>84.692305795510904</v>
      </c>
      <c r="T44">
        <v>10.528213602911601</v>
      </c>
      <c r="U44">
        <v>85.292305795510998</v>
      </c>
      <c r="V44">
        <v>0.76856746108864205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30.448131066290301</v>
      </c>
      <c r="G45">
        <v>13.494283040476001</v>
      </c>
      <c r="H45">
        <v>8.36</v>
      </c>
      <c r="I45">
        <v>21.854283040475998</v>
      </c>
      <c r="J45">
        <v>8.9600000000000009</v>
      </c>
      <c r="K45">
        <v>22.454283040476</v>
      </c>
      <c r="L45">
        <v>0.66577416290015101</v>
      </c>
      <c r="M45">
        <v>31.163662146348099</v>
      </c>
      <c r="N45">
        <v>9.5006828735996807E-2</v>
      </c>
      <c r="O45">
        <v>2.1739130434782599</v>
      </c>
      <c r="P45">
        <v>168.695652173913</v>
      </c>
      <c r="Q45">
        <v>74.764092192599307</v>
      </c>
      <c r="R45">
        <v>9.9282136029116703</v>
      </c>
      <c r="S45">
        <v>84.692305795510904</v>
      </c>
      <c r="T45">
        <v>10.528213602911601</v>
      </c>
      <c r="U45">
        <v>85.292305795510998</v>
      </c>
      <c r="V45">
        <v>0.76856746108864205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25.236492269070499</v>
      </c>
      <c r="G46">
        <v>11.184540978433001</v>
      </c>
      <c r="H46">
        <v>10.45</v>
      </c>
      <c r="I46">
        <v>21.634540978433002</v>
      </c>
      <c r="J46">
        <v>11.05</v>
      </c>
      <c r="K46">
        <v>22.234540978432999</v>
      </c>
      <c r="L46">
        <v>0.80274754065865495</v>
      </c>
      <c r="M46">
        <v>25.829549837393699</v>
      </c>
      <c r="N46">
        <v>9.5006828735996807E-2</v>
      </c>
      <c r="O46">
        <v>2.1739130434782599</v>
      </c>
      <c r="P46">
        <v>168.695652173913</v>
      </c>
      <c r="Q46">
        <v>74.764092192599307</v>
      </c>
      <c r="R46">
        <v>9.9282136029116703</v>
      </c>
      <c r="S46">
        <v>84.692305795510904</v>
      </c>
      <c r="T46">
        <v>10.528213602911601</v>
      </c>
      <c r="U46">
        <v>85.292305795510998</v>
      </c>
      <c r="V46">
        <v>0.76856746108864205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21.548204803429599</v>
      </c>
      <c r="G47">
        <v>9.5499317839428706</v>
      </c>
      <c r="H47">
        <v>12.54</v>
      </c>
      <c r="I47">
        <v>22.089931783942799</v>
      </c>
      <c r="J47">
        <v>13.14</v>
      </c>
      <c r="K47">
        <v>22.6899317839428</v>
      </c>
      <c r="L47">
        <v>0.93954497712899798</v>
      </c>
      <c r="M47">
        <v>22.054587616310201</v>
      </c>
      <c r="N47">
        <v>9.5006828735996807E-2</v>
      </c>
      <c r="O47">
        <v>2.1739130434782599</v>
      </c>
      <c r="P47">
        <v>168.695652173913</v>
      </c>
      <c r="Q47">
        <v>74.764092192599307</v>
      </c>
      <c r="R47">
        <v>9.9282136029116703</v>
      </c>
      <c r="S47">
        <v>84.692305795510904</v>
      </c>
      <c r="T47">
        <v>10.528213602911601</v>
      </c>
      <c r="U47">
        <v>85.292305795510998</v>
      </c>
      <c r="V47">
        <v>0.76856746108864205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18.800527054023</v>
      </c>
      <c r="G48">
        <v>8.3321906630252602</v>
      </c>
      <c r="H48">
        <v>14.63</v>
      </c>
      <c r="I48">
        <v>22.962190663025201</v>
      </c>
      <c r="J48">
        <v>15.23</v>
      </c>
      <c r="K48">
        <v>23.562190663025198</v>
      </c>
      <c r="L48">
        <v>1.07616692372192</v>
      </c>
      <c r="M48">
        <v>19.242339439792499</v>
      </c>
      <c r="N48">
        <v>9.5006828735996807E-2</v>
      </c>
      <c r="O48">
        <v>2.1739130434782599</v>
      </c>
      <c r="P48">
        <v>168.695652173913</v>
      </c>
      <c r="Q48">
        <v>74.764092192599307</v>
      </c>
      <c r="R48">
        <v>9.9282136029116703</v>
      </c>
      <c r="S48">
        <v>84.692305795510904</v>
      </c>
      <c r="T48">
        <v>10.528213602911601</v>
      </c>
      <c r="U48">
        <v>85.292305795510998</v>
      </c>
      <c r="V48">
        <v>0.76856746108864205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16.674331812869902</v>
      </c>
      <c r="G49">
        <v>7.3898838816675596</v>
      </c>
      <c r="H49">
        <v>16.72</v>
      </c>
      <c r="I49">
        <v>24.1098838816675</v>
      </c>
      <c r="J49">
        <v>17.32</v>
      </c>
      <c r="K49">
        <v>24.709883881667501</v>
      </c>
      <c r="L49">
        <v>1.2126138301132099</v>
      </c>
      <c r="M49">
        <v>17.066178610472299</v>
      </c>
      <c r="N49">
        <v>9.5006828735996807E-2</v>
      </c>
      <c r="O49">
        <v>2.1739130434782599</v>
      </c>
      <c r="P49">
        <v>168.695652173913</v>
      </c>
      <c r="Q49">
        <v>74.764092192599307</v>
      </c>
      <c r="R49">
        <v>9.9282136029116703</v>
      </c>
      <c r="S49">
        <v>84.692305795510904</v>
      </c>
      <c r="T49">
        <v>10.528213602911601</v>
      </c>
      <c r="U49">
        <v>85.292305795510998</v>
      </c>
      <c r="V49">
        <v>0.76856746108864205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14.9801876248857</v>
      </c>
      <c r="G50">
        <v>6.6390574636432902</v>
      </c>
      <c r="H50">
        <v>18.809999999999999</v>
      </c>
      <c r="I50">
        <v>25.4490574636432</v>
      </c>
      <c r="J50">
        <v>19.41</v>
      </c>
      <c r="K50">
        <v>26.049057463643202</v>
      </c>
      <c r="L50">
        <v>1.34888614425241</v>
      </c>
      <c r="M50">
        <v>15.332222034070501</v>
      </c>
      <c r="N50">
        <v>9.5006828735996807E-2</v>
      </c>
      <c r="O50">
        <v>2.1739130434782599</v>
      </c>
      <c r="P50">
        <v>168.695652173913</v>
      </c>
      <c r="Q50">
        <v>74.764092192599307</v>
      </c>
      <c r="R50">
        <v>9.9282136029116703</v>
      </c>
      <c r="S50">
        <v>84.692305795510904</v>
      </c>
      <c r="T50">
        <v>10.528213602911601</v>
      </c>
      <c r="U50">
        <v>85.292305795510998</v>
      </c>
      <c r="V50">
        <v>0.76856746108864205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13.5985488978387</v>
      </c>
      <c r="G51">
        <v>6.0267300928150496</v>
      </c>
      <c r="H51">
        <v>20.9</v>
      </c>
      <c r="I51">
        <v>26.926730092814999</v>
      </c>
      <c r="J51">
        <v>21.5</v>
      </c>
      <c r="K51">
        <v>27.526730092815001</v>
      </c>
      <c r="L51">
        <v>1.4849843123718001</v>
      </c>
      <c r="M51">
        <v>13.9181147969379</v>
      </c>
      <c r="N51">
        <v>9.5006828735996807E-2</v>
      </c>
      <c r="O51">
        <v>2.1739130434782599</v>
      </c>
      <c r="P51">
        <v>168.695652173913</v>
      </c>
      <c r="Q51">
        <v>74.764092192599307</v>
      </c>
      <c r="R51">
        <v>9.9282136029116703</v>
      </c>
      <c r="S51">
        <v>84.692305795510904</v>
      </c>
      <c r="T51">
        <v>10.528213602911601</v>
      </c>
      <c r="U51">
        <v>85.292305795510998</v>
      </c>
      <c r="V51">
        <v>0.76856746108864205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12.4502491063135</v>
      </c>
      <c r="G52">
        <v>5.51781601961875</v>
      </c>
      <c r="H52">
        <v>22.99</v>
      </c>
      <c r="I52">
        <v>28.507816019618701</v>
      </c>
      <c r="J52">
        <v>23.59</v>
      </c>
      <c r="K52">
        <v>29.107816019618699</v>
      </c>
      <c r="L52">
        <v>1.6209087789949901</v>
      </c>
      <c r="M52">
        <v>12.7428299603118</v>
      </c>
      <c r="N52">
        <v>9.5006828735996807E-2</v>
      </c>
      <c r="O52">
        <v>2.1739130434782599</v>
      </c>
      <c r="P52">
        <v>168.695652173913</v>
      </c>
      <c r="Q52">
        <v>74.764092192599307</v>
      </c>
      <c r="R52">
        <v>9.9282136029116703</v>
      </c>
      <c r="S52">
        <v>84.692305795510904</v>
      </c>
      <c r="T52">
        <v>10.528213602911601</v>
      </c>
      <c r="U52">
        <v>85.292305795510998</v>
      </c>
      <c r="V52">
        <v>0.76856746108864205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11.4807797129285</v>
      </c>
      <c r="G53">
        <v>5.0881576486359004</v>
      </c>
      <c r="H53">
        <v>25.08</v>
      </c>
      <c r="I53">
        <v>30.168157648635901</v>
      </c>
      <c r="J53">
        <v>25.68</v>
      </c>
      <c r="K53">
        <v>30.768157648635899</v>
      </c>
      <c r="L53">
        <v>1.7566599869458499</v>
      </c>
      <c r="M53">
        <v>11.7505780361824</v>
      </c>
      <c r="N53">
        <v>9.5006828735996807E-2</v>
      </c>
      <c r="O53">
        <v>2.1739130434782599</v>
      </c>
      <c r="P53">
        <v>168.695652173913</v>
      </c>
      <c r="Q53">
        <v>74.764092192599307</v>
      </c>
      <c r="R53">
        <v>9.9282136029116703</v>
      </c>
      <c r="S53">
        <v>84.692305795510904</v>
      </c>
      <c r="T53">
        <v>10.528213602911601</v>
      </c>
      <c r="U53">
        <v>85.292305795510998</v>
      </c>
      <c r="V53">
        <v>0.76856746108864205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246.78445229681901</v>
      </c>
      <c r="G54">
        <v>109.372205539703</v>
      </c>
      <c r="H54">
        <v>0</v>
      </c>
      <c r="I54">
        <v>109.372205539703</v>
      </c>
      <c r="J54">
        <v>0.6</v>
      </c>
      <c r="K54">
        <v>109.972205539703</v>
      </c>
      <c r="L54">
        <v>0</v>
      </c>
      <c r="M54">
        <v>252.58388692579501</v>
      </c>
      <c r="N54">
        <v>9.9904606513774599E-2</v>
      </c>
      <c r="O54">
        <v>3.02013422818791</v>
      </c>
      <c r="P54">
        <v>234.36241610738199</v>
      </c>
      <c r="Q54">
        <v>103.86689318032199</v>
      </c>
      <c r="R54">
        <v>10.440031380689399</v>
      </c>
      <c r="S54">
        <v>114.306924561011</v>
      </c>
      <c r="T54">
        <v>11.040031380689401</v>
      </c>
      <c r="U54">
        <v>114.906924561011</v>
      </c>
      <c r="V54">
        <v>0.54569556846988099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92.2974194894623</v>
      </c>
      <c r="G55">
        <v>40.905220086734801</v>
      </c>
      <c r="H55">
        <v>2.09</v>
      </c>
      <c r="I55">
        <v>42.995220086734797</v>
      </c>
      <c r="J55">
        <v>2.6899999999999902</v>
      </c>
      <c r="K55">
        <v>43.595220086734798</v>
      </c>
      <c r="L55">
        <v>0.15615335562217</v>
      </c>
      <c r="M55">
        <v>94.466408847464706</v>
      </c>
      <c r="N55">
        <v>9.9904606513774599E-2</v>
      </c>
      <c r="O55">
        <v>3.02013422818791</v>
      </c>
      <c r="P55">
        <v>234.36241610738199</v>
      </c>
      <c r="Q55">
        <v>103.86689318032199</v>
      </c>
      <c r="R55">
        <v>10.440031380689399</v>
      </c>
      <c r="S55">
        <v>114.306924561011</v>
      </c>
      <c r="T55">
        <v>11.040031380689401</v>
      </c>
      <c r="U55">
        <v>114.906924561011</v>
      </c>
      <c r="V55">
        <v>0.54569556846988099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56.763485477178399</v>
      </c>
      <c r="G56">
        <v>25.1569640752443</v>
      </c>
      <c r="H56">
        <v>4.18</v>
      </c>
      <c r="I56">
        <v>29.3369640752443</v>
      </c>
      <c r="J56">
        <v>4.7799999999999896</v>
      </c>
      <c r="K56">
        <v>29.936964075244301</v>
      </c>
      <c r="L56">
        <v>0.253788937126536</v>
      </c>
      <c r="M56">
        <v>58.097427385892097</v>
      </c>
      <c r="N56">
        <v>9.9904606513774599E-2</v>
      </c>
      <c r="O56">
        <v>3.02013422818791</v>
      </c>
      <c r="P56">
        <v>234.36241610738199</v>
      </c>
      <c r="Q56">
        <v>103.86689318032199</v>
      </c>
      <c r="R56">
        <v>10.440031380689399</v>
      </c>
      <c r="S56">
        <v>114.306924561011</v>
      </c>
      <c r="T56">
        <v>11.040031380689401</v>
      </c>
      <c r="U56">
        <v>114.906924561011</v>
      </c>
      <c r="V56">
        <v>0.54569556846988099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40.984649596936002</v>
      </c>
      <c r="G57">
        <v>18.163954325199501</v>
      </c>
      <c r="H57">
        <v>6.27</v>
      </c>
      <c r="I57">
        <v>24.433954325199501</v>
      </c>
      <c r="J57">
        <v>6.8699999999999903</v>
      </c>
      <c r="K57">
        <v>25.033954325199499</v>
      </c>
      <c r="L57">
        <v>0.351335090968035</v>
      </c>
      <c r="M57">
        <v>41.947788862464002</v>
      </c>
      <c r="N57">
        <v>9.9904606513774599E-2</v>
      </c>
      <c r="O57">
        <v>3.02013422818791</v>
      </c>
      <c r="P57">
        <v>234.36241610738199</v>
      </c>
      <c r="Q57">
        <v>103.86689318032199</v>
      </c>
      <c r="R57">
        <v>10.440031380689399</v>
      </c>
      <c r="S57">
        <v>114.306924561011</v>
      </c>
      <c r="T57">
        <v>11.040031380689401</v>
      </c>
      <c r="U57">
        <v>114.906924561011</v>
      </c>
      <c r="V57">
        <v>0.54569556846988099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32.069990574473699</v>
      </c>
      <c r="G58">
        <v>14.213073668631999</v>
      </c>
      <c r="H58">
        <v>8.36</v>
      </c>
      <c r="I58">
        <v>22.573073668631999</v>
      </c>
      <c r="J58">
        <v>8.9600000000000009</v>
      </c>
      <c r="K58">
        <v>23.173073668632</v>
      </c>
      <c r="L58">
        <v>0.44879198081626098</v>
      </c>
      <c r="M58">
        <v>32.823635352973803</v>
      </c>
      <c r="N58">
        <v>9.9904606513774599E-2</v>
      </c>
      <c r="O58">
        <v>3.02013422818791</v>
      </c>
      <c r="P58">
        <v>234.36241610738199</v>
      </c>
      <c r="Q58">
        <v>103.86689318032199</v>
      </c>
      <c r="R58">
        <v>10.440031380689399</v>
      </c>
      <c r="S58">
        <v>114.306924561011</v>
      </c>
      <c r="T58">
        <v>11.040031380689401</v>
      </c>
      <c r="U58">
        <v>114.906924561011</v>
      </c>
      <c r="V58">
        <v>0.54569556846988099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26.3405919367965</v>
      </c>
      <c r="G59">
        <v>11.673866033844501</v>
      </c>
      <c r="H59">
        <v>10.45</v>
      </c>
      <c r="I59">
        <v>22.1238660338445</v>
      </c>
      <c r="J59">
        <v>11.05</v>
      </c>
      <c r="K59">
        <v>22.723866033844502</v>
      </c>
      <c r="L59">
        <v>0.54615976989196902</v>
      </c>
      <c r="M59">
        <v>26.959595847311199</v>
      </c>
      <c r="N59">
        <v>9.9904606513774599E-2</v>
      </c>
      <c r="O59">
        <v>3.02013422818791</v>
      </c>
      <c r="P59">
        <v>234.36241610738199</v>
      </c>
      <c r="Q59">
        <v>103.86689318032199</v>
      </c>
      <c r="R59">
        <v>10.440031380689399</v>
      </c>
      <c r="S59">
        <v>114.306924561011</v>
      </c>
      <c r="T59">
        <v>11.040031380689401</v>
      </c>
      <c r="U59">
        <v>114.906924561011</v>
      </c>
      <c r="V59">
        <v>0.54569556846988099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22.348047223672399</v>
      </c>
      <c r="G60">
        <v>9.90441331133243</v>
      </c>
      <c r="H60">
        <v>12.54</v>
      </c>
      <c r="I60">
        <v>22.444413311332401</v>
      </c>
      <c r="J60">
        <v>13.14</v>
      </c>
      <c r="K60">
        <v>23.044413311332399</v>
      </c>
      <c r="L60">
        <v>0.64343862096857596</v>
      </c>
      <c r="M60">
        <v>22.8732263334287</v>
      </c>
      <c r="N60">
        <v>9.9904606513774599E-2</v>
      </c>
      <c r="O60">
        <v>3.02013422818791</v>
      </c>
      <c r="P60">
        <v>234.36241610738199</v>
      </c>
      <c r="Q60">
        <v>103.86689318032199</v>
      </c>
      <c r="R60">
        <v>10.440031380689399</v>
      </c>
      <c r="S60">
        <v>114.306924561011</v>
      </c>
      <c r="T60">
        <v>11.040031380689401</v>
      </c>
      <c r="U60">
        <v>114.906924561011</v>
      </c>
      <c r="V60">
        <v>0.54569556846988099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19.406525586088801</v>
      </c>
      <c r="G61">
        <v>8.6007626714682708</v>
      </c>
      <c r="H61">
        <v>14.63</v>
      </c>
      <c r="I61">
        <v>23.230762671468199</v>
      </c>
      <c r="J61">
        <v>15.23</v>
      </c>
      <c r="K61">
        <v>23.8307626714682</v>
      </c>
      <c r="L61">
        <v>0.74062869637388595</v>
      </c>
      <c r="M61">
        <v>19.862578937361899</v>
      </c>
      <c r="N61">
        <v>9.9904606513774599E-2</v>
      </c>
      <c r="O61">
        <v>3.02013422818791</v>
      </c>
      <c r="P61">
        <v>234.36241610738199</v>
      </c>
      <c r="Q61">
        <v>103.86689318032199</v>
      </c>
      <c r="R61">
        <v>10.440031380689399</v>
      </c>
      <c r="S61">
        <v>114.306924561011</v>
      </c>
      <c r="T61">
        <v>11.040031380689401</v>
      </c>
      <c r="U61">
        <v>114.906924561011</v>
      </c>
      <c r="V61">
        <v>0.54569556846988099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17.1492820864081</v>
      </c>
      <c r="G62">
        <v>7.6003767164271796</v>
      </c>
      <c r="H62">
        <v>16.72</v>
      </c>
      <c r="I62">
        <v>24.320376716427099</v>
      </c>
      <c r="J62">
        <v>17.32</v>
      </c>
      <c r="K62">
        <v>24.9203767164271</v>
      </c>
      <c r="L62">
        <v>0.83773015799166695</v>
      </c>
      <c r="M62">
        <v>17.552290215438699</v>
      </c>
      <c r="N62">
        <v>9.9904606513774599E-2</v>
      </c>
      <c r="O62">
        <v>3.02013422818791</v>
      </c>
      <c r="P62">
        <v>234.36241610738199</v>
      </c>
      <c r="Q62">
        <v>103.86689318032199</v>
      </c>
      <c r="R62">
        <v>10.440031380689399</v>
      </c>
      <c r="S62">
        <v>114.306924561011</v>
      </c>
      <c r="T62">
        <v>11.040031380689401</v>
      </c>
      <c r="U62">
        <v>114.906924561011</v>
      </c>
      <c r="V62">
        <v>0.54569556846988099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15.362422867198401</v>
      </c>
      <c r="G63">
        <v>6.8084599973023598</v>
      </c>
      <c r="H63">
        <v>18.809999999999999</v>
      </c>
      <c r="I63">
        <v>25.618459997302299</v>
      </c>
      <c r="J63">
        <v>19.41</v>
      </c>
      <c r="K63">
        <v>26.2184599973023</v>
      </c>
      <c r="L63">
        <v>0.93474316726336704</v>
      </c>
      <c r="M63">
        <v>15.7234398045776</v>
      </c>
      <c r="N63">
        <v>9.9904606513774599E-2</v>
      </c>
      <c r="O63">
        <v>3.02013422818791</v>
      </c>
      <c r="P63">
        <v>234.36241610738199</v>
      </c>
      <c r="Q63">
        <v>103.86689318032199</v>
      </c>
      <c r="R63">
        <v>10.440031380689399</v>
      </c>
      <c r="S63">
        <v>114.306924561011</v>
      </c>
      <c r="T63">
        <v>11.040031380689401</v>
      </c>
      <c r="U63">
        <v>114.906924561011</v>
      </c>
      <c r="V63">
        <v>0.54569556846988099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13.912788198412599</v>
      </c>
      <c r="G64">
        <v>6.1659975590235199</v>
      </c>
      <c r="H64">
        <v>20.9</v>
      </c>
      <c r="I64">
        <v>27.065997559023501</v>
      </c>
      <c r="J64">
        <v>21.5</v>
      </c>
      <c r="K64">
        <v>27.665997559023499</v>
      </c>
      <c r="L64">
        <v>1.03166788518958</v>
      </c>
      <c r="M64">
        <v>14.2397387210753</v>
      </c>
      <c r="N64">
        <v>9.9904606513774599E-2</v>
      </c>
      <c r="O64">
        <v>3.02013422818791</v>
      </c>
      <c r="P64">
        <v>234.36241610738199</v>
      </c>
      <c r="Q64">
        <v>103.86689318032199</v>
      </c>
      <c r="R64">
        <v>10.440031380689399</v>
      </c>
      <c r="S64">
        <v>114.306924561011</v>
      </c>
      <c r="T64">
        <v>11.040031380689401</v>
      </c>
      <c r="U64">
        <v>114.906924561011</v>
      </c>
      <c r="V64">
        <v>0.54569556846988099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12.713145616371399</v>
      </c>
      <c r="G65">
        <v>5.6343289152493901</v>
      </c>
      <c r="H65">
        <v>22.99</v>
      </c>
      <c r="I65">
        <v>28.624328915249301</v>
      </c>
      <c r="J65">
        <v>23.59</v>
      </c>
      <c r="K65">
        <v>29.224328915249298</v>
      </c>
      <c r="L65">
        <v>1.1285044723317399</v>
      </c>
      <c r="M65">
        <v>13.011904538356101</v>
      </c>
      <c r="N65">
        <v>9.9904606513774599E-2</v>
      </c>
      <c r="O65">
        <v>3.02013422818791</v>
      </c>
      <c r="P65">
        <v>234.36241610738199</v>
      </c>
      <c r="Q65">
        <v>103.86689318032199</v>
      </c>
      <c r="R65">
        <v>10.440031380689399</v>
      </c>
      <c r="S65">
        <v>114.306924561011</v>
      </c>
      <c r="T65">
        <v>11.040031380689401</v>
      </c>
      <c r="U65">
        <v>114.906924561011</v>
      </c>
      <c r="V65">
        <v>0.54569556846988099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11.7039611208622</v>
      </c>
      <c r="G66">
        <v>5.1870692396781202</v>
      </c>
      <c r="H66">
        <v>25.08</v>
      </c>
      <c r="I66">
        <v>30.267069239678101</v>
      </c>
      <c r="J66">
        <v>25.68</v>
      </c>
      <c r="K66">
        <v>30.867069239678099</v>
      </c>
      <c r="L66">
        <v>1.2252530888136799</v>
      </c>
      <c r="M66">
        <v>11.9790042072025</v>
      </c>
      <c r="N66">
        <v>9.9904606513774599E-2</v>
      </c>
      <c r="O66">
        <v>3.02013422818791</v>
      </c>
      <c r="P66">
        <v>234.36241610738199</v>
      </c>
      <c r="Q66">
        <v>103.86689318032199</v>
      </c>
      <c r="R66">
        <v>10.440031380689399</v>
      </c>
      <c r="S66">
        <v>114.306924561011</v>
      </c>
      <c r="T66">
        <v>11.040031380689401</v>
      </c>
      <c r="U66">
        <v>114.906924561011</v>
      </c>
      <c r="V66">
        <v>0.54569556846988099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82.219979818365204</v>
      </c>
      <c r="G67">
        <v>36.439007597401996</v>
      </c>
      <c r="H67">
        <v>0</v>
      </c>
      <c r="I67">
        <v>36.439007597401996</v>
      </c>
      <c r="J67">
        <v>0.3</v>
      </c>
      <c r="K67">
        <v>36.739007597402001</v>
      </c>
      <c r="L67">
        <v>0</v>
      </c>
      <c r="M67">
        <v>84.152149344096799</v>
      </c>
      <c r="N67">
        <v>7.5988733497901598E-2</v>
      </c>
      <c r="O67">
        <v>0.87427144046627803</v>
      </c>
      <c r="P67">
        <v>67.8434637801831</v>
      </c>
      <c r="Q67">
        <v>30.0674908651336</v>
      </c>
      <c r="R67">
        <v>7.9408226505307198</v>
      </c>
      <c r="S67">
        <v>38.008313515664298</v>
      </c>
      <c r="T67">
        <v>8.2408226505307205</v>
      </c>
      <c r="U67">
        <v>38.308313515664302</v>
      </c>
      <c r="V67">
        <v>1.6295852722300801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52.784615909168402</v>
      </c>
      <c r="G68">
        <v>23.393572029441302</v>
      </c>
      <c r="H68">
        <v>2.09</v>
      </c>
      <c r="I68">
        <v>25.483572029441302</v>
      </c>
      <c r="J68">
        <v>2.3899999999999899</v>
      </c>
      <c r="K68">
        <v>25.783572029441299</v>
      </c>
      <c r="L68">
        <v>0.81700641649321604</v>
      </c>
      <c r="M68">
        <v>54.025054383033797</v>
      </c>
      <c r="N68">
        <v>7.5988733497901598E-2</v>
      </c>
      <c r="O68">
        <v>0.87427144046627803</v>
      </c>
      <c r="P68">
        <v>67.8434637801831</v>
      </c>
      <c r="Q68">
        <v>30.0674908651336</v>
      </c>
      <c r="R68">
        <v>7.9408226505307198</v>
      </c>
      <c r="S68">
        <v>38.008313515664298</v>
      </c>
      <c r="T68">
        <v>8.2408226505307205</v>
      </c>
      <c r="U68">
        <v>38.308313515664302</v>
      </c>
      <c r="V68">
        <v>1.6295852722300801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38.869165683296004</v>
      </c>
      <c r="G69">
        <v>17.226394688580701</v>
      </c>
      <c r="H69">
        <v>4.18</v>
      </c>
      <c r="I69">
        <v>21.406394688580701</v>
      </c>
      <c r="J69">
        <v>4.4799999999999898</v>
      </c>
      <c r="K69">
        <v>21.706394688580701</v>
      </c>
      <c r="L69">
        <v>1.1079838508114299</v>
      </c>
      <c r="M69">
        <v>39.7825910768535</v>
      </c>
      <c r="N69">
        <v>7.5988733497901598E-2</v>
      </c>
      <c r="O69">
        <v>0.87427144046627803</v>
      </c>
      <c r="P69">
        <v>67.8434637801831</v>
      </c>
      <c r="Q69">
        <v>30.0674908651336</v>
      </c>
      <c r="R69">
        <v>7.9408226505307198</v>
      </c>
      <c r="S69">
        <v>38.008313515664298</v>
      </c>
      <c r="T69">
        <v>8.2408226505307205</v>
      </c>
      <c r="U69">
        <v>38.308313515664302</v>
      </c>
      <c r="V69">
        <v>1.6295852722300801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30.759999205229501</v>
      </c>
      <c r="G70">
        <v>13.632499633441601</v>
      </c>
      <c r="H70">
        <v>6.27</v>
      </c>
      <c r="I70">
        <v>19.9024996334416</v>
      </c>
      <c r="J70">
        <v>6.5699999999999896</v>
      </c>
      <c r="K70">
        <v>20.202499633441601</v>
      </c>
      <c r="L70">
        <v>1.39816844155724</v>
      </c>
      <c r="M70">
        <v>31.4828591865524</v>
      </c>
      <c r="N70">
        <v>7.5988733497901598E-2</v>
      </c>
      <c r="O70">
        <v>0.87427144046627803</v>
      </c>
      <c r="P70">
        <v>67.8434637801831</v>
      </c>
      <c r="Q70">
        <v>30.0674908651336</v>
      </c>
      <c r="R70">
        <v>7.9408226505307198</v>
      </c>
      <c r="S70">
        <v>38.008313515664298</v>
      </c>
      <c r="T70">
        <v>8.2408226505307205</v>
      </c>
      <c r="U70">
        <v>38.308313515664302</v>
      </c>
      <c r="V70">
        <v>1.6295852722300801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25.450360847622001</v>
      </c>
      <c r="G71">
        <v>11.279325224012901</v>
      </c>
      <c r="H71">
        <v>8.36</v>
      </c>
      <c r="I71">
        <v>19.6393252240129</v>
      </c>
      <c r="J71">
        <v>8.66</v>
      </c>
      <c r="K71">
        <v>19.939325224012901</v>
      </c>
      <c r="L71">
        <v>1.68756449760904</v>
      </c>
      <c r="M71">
        <v>26.048444327541102</v>
      </c>
      <c r="N71">
        <v>7.5988733497901598E-2</v>
      </c>
      <c r="O71">
        <v>0.87427144046627803</v>
      </c>
      <c r="P71">
        <v>67.8434637801831</v>
      </c>
      <c r="Q71">
        <v>30.0674908651336</v>
      </c>
      <c r="R71">
        <v>7.9408226505307198</v>
      </c>
      <c r="S71">
        <v>38.008313515664298</v>
      </c>
      <c r="T71">
        <v>8.2408226505307205</v>
      </c>
      <c r="U71">
        <v>38.308313515664302</v>
      </c>
      <c r="V71">
        <v>1.6295852722300801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21.703935285788301</v>
      </c>
      <c r="G72">
        <v>9.6189498528155895</v>
      </c>
      <c r="H72">
        <v>10.45</v>
      </c>
      <c r="I72">
        <v>20.068949852815599</v>
      </c>
      <c r="J72">
        <v>10.75</v>
      </c>
      <c r="K72">
        <v>20.3689498528156</v>
      </c>
      <c r="L72">
        <v>1.9761762928140401</v>
      </c>
      <c r="M72">
        <v>22.213977765004401</v>
      </c>
      <c r="N72">
        <v>7.5988733497901598E-2</v>
      </c>
      <c r="O72">
        <v>0.87427144046627803</v>
      </c>
      <c r="P72">
        <v>67.8434637801831</v>
      </c>
      <c r="Q72">
        <v>30.0674908651336</v>
      </c>
      <c r="R72">
        <v>7.9408226505307198</v>
      </c>
      <c r="S72">
        <v>38.008313515664298</v>
      </c>
      <c r="T72">
        <v>8.2408226505307205</v>
      </c>
      <c r="U72">
        <v>38.308313515664302</v>
      </c>
      <c r="V72">
        <v>1.6295852722300801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18.918965159051101</v>
      </c>
      <c r="G73">
        <v>8.3846811527879304</v>
      </c>
      <c r="H73">
        <v>12.54</v>
      </c>
      <c r="I73">
        <v>20.924681152787901</v>
      </c>
      <c r="J73">
        <v>12.84</v>
      </c>
      <c r="K73">
        <v>21.224681152787898</v>
      </c>
      <c r="L73">
        <v>2.2640080663670799</v>
      </c>
      <c r="M73">
        <v>19.363560840288901</v>
      </c>
      <c r="N73">
        <v>7.5988733497901598E-2</v>
      </c>
      <c r="O73">
        <v>0.87427144046627803</v>
      </c>
      <c r="P73">
        <v>67.8434637801831</v>
      </c>
      <c r="Q73">
        <v>30.0674908651336</v>
      </c>
      <c r="R73">
        <v>7.9408226505307198</v>
      </c>
      <c r="S73">
        <v>38.008313515664298</v>
      </c>
      <c r="T73">
        <v>8.2408226505307205</v>
      </c>
      <c r="U73">
        <v>38.308313515664302</v>
      </c>
      <c r="V73">
        <v>1.6295852722300801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16.767429518352799</v>
      </c>
      <c r="G74">
        <v>7.4311437798685498</v>
      </c>
      <c r="H74">
        <v>14.63</v>
      </c>
      <c r="I74">
        <v>22.061143779868502</v>
      </c>
      <c r="J74">
        <v>14.93</v>
      </c>
      <c r="K74">
        <v>22.361143779868499</v>
      </c>
      <c r="L74">
        <v>2.5510640231841899</v>
      </c>
      <c r="M74">
        <v>17.1614641120341</v>
      </c>
      <c r="N74">
        <v>7.5988733497901598E-2</v>
      </c>
      <c r="O74">
        <v>0.87427144046627803</v>
      </c>
      <c r="P74">
        <v>67.8434637801831</v>
      </c>
      <c r="Q74">
        <v>30.0674908651336</v>
      </c>
      <c r="R74">
        <v>7.9408226505307198</v>
      </c>
      <c r="S74">
        <v>38.008313515664298</v>
      </c>
      <c r="T74">
        <v>8.2408226505307205</v>
      </c>
      <c r="U74">
        <v>38.308313515664302</v>
      </c>
      <c r="V74">
        <v>1.6295852722300801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15.0552859601863</v>
      </c>
      <c r="G75">
        <v>6.6723402352593499</v>
      </c>
      <c r="H75">
        <v>16.72</v>
      </c>
      <c r="I75">
        <v>23.392340235259301</v>
      </c>
      <c r="J75">
        <v>17.02</v>
      </c>
      <c r="K75">
        <v>23.692340235259302</v>
      </c>
      <c r="L75">
        <v>2.8373483342711698</v>
      </c>
      <c r="M75">
        <v>15.409085180250701</v>
      </c>
      <c r="N75">
        <v>7.5988733497901598E-2</v>
      </c>
      <c r="O75">
        <v>0.87427144046627803</v>
      </c>
      <c r="P75">
        <v>67.8434637801831</v>
      </c>
      <c r="Q75">
        <v>30.0674908651336</v>
      </c>
      <c r="R75">
        <v>7.9408226505307198</v>
      </c>
      <c r="S75">
        <v>38.008313515664298</v>
      </c>
      <c r="T75">
        <v>8.2408226505307205</v>
      </c>
      <c r="U75">
        <v>38.308313515664302</v>
      </c>
      <c r="V75">
        <v>1.6295852722300801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13.660404662531199</v>
      </c>
      <c r="G76">
        <v>6.0541439000739796</v>
      </c>
      <c r="H76">
        <v>18.809999999999999</v>
      </c>
      <c r="I76">
        <v>24.864143900073898</v>
      </c>
      <c r="J76">
        <v>19.11</v>
      </c>
      <c r="K76">
        <v>25.164143900073899</v>
      </c>
      <c r="L76">
        <v>3.1228651370873401</v>
      </c>
      <c r="M76">
        <v>13.9814241721007</v>
      </c>
      <c r="N76">
        <v>7.5988733497901598E-2</v>
      </c>
      <c r="O76">
        <v>0.87427144046627803</v>
      </c>
      <c r="P76">
        <v>67.8434637801831</v>
      </c>
      <c r="Q76">
        <v>30.0674908651336</v>
      </c>
      <c r="R76">
        <v>7.9408226505307198</v>
      </c>
      <c r="S76">
        <v>38.008313515664298</v>
      </c>
      <c r="T76">
        <v>8.2408226505307205</v>
      </c>
      <c r="U76">
        <v>38.308313515664302</v>
      </c>
      <c r="V76">
        <v>1.6295852722300801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12.502079480574</v>
      </c>
      <c r="G77">
        <v>5.5407866820493004</v>
      </c>
      <c r="H77">
        <v>20.9</v>
      </c>
      <c r="I77">
        <v>26.4407866820493</v>
      </c>
      <c r="J77">
        <v>21.2</v>
      </c>
      <c r="K77">
        <v>26.740786682049301</v>
      </c>
      <c r="L77">
        <v>3.4076185359041302</v>
      </c>
      <c r="M77">
        <v>12.7958783483675</v>
      </c>
      <c r="N77">
        <v>7.5988733497901598E-2</v>
      </c>
      <c r="O77">
        <v>0.87427144046627803</v>
      </c>
      <c r="P77">
        <v>67.8434637801831</v>
      </c>
      <c r="Q77">
        <v>30.0674908651336</v>
      </c>
      <c r="R77">
        <v>7.9408226505307198</v>
      </c>
      <c r="S77">
        <v>38.008313515664298</v>
      </c>
      <c r="T77">
        <v>8.2408226505307205</v>
      </c>
      <c r="U77">
        <v>38.308313515664302</v>
      </c>
      <c r="V77">
        <v>1.6295852722300801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11.524838270217099</v>
      </c>
      <c r="G78">
        <v>5.1076839256711697</v>
      </c>
      <c r="H78">
        <v>22.99</v>
      </c>
      <c r="I78">
        <v>28.097683925671099</v>
      </c>
      <c r="J78">
        <v>23.29</v>
      </c>
      <c r="K78">
        <v>28.3976839256711</v>
      </c>
      <c r="L78">
        <v>3.6916126021592501</v>
      </c>
      <c r="M78">
        <v>11.7956719695672</v>
      </c>
      <c r="N78">
        <v>7.5988733497901598E-2</v>
      </c>
      <c r="O78">
        <v>0.87427144046627803</v>
      </c>
      <c r="P78">
        <v>67.8434637801831</v>
      </c>
      <c r="Q78">
        <v>30.0674908651336</v>
      </c>
      <c r="R78">
        <v>7.9408226505307198</v>
      </c>
      <c r="S78">
        <v>38.008313515664298</v>
      </c>
      <c r="T78">
        <v>8.2408226505307205</v>
      </c>
      <c r="U78">
        <v>38.308313515664302</v>
      </c>
      <c r="V78">
        <v>1.6295852722300801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10.689295652113801</v>
      </c>
      <c r="G79">
        <v>4.7373804559272203</v>
      </c>
      <c r="H79">
        <v>25.08</v>
      </c>
      <c r="I79">
        <v>29.8173804559272</v>
      </c>
      <c r="J79">
        <v>25.38</v>
      </c>
      <c r="K79">
        <v>30.117380455927201</v>
      </c>
      <c r="L79">
        <v>3.97485137480585</v>
      </c>
      <c r="M79">
        <v>10.940494099938499</v>
      </c>
      <c r="N79">
        <v>7.5988733497901598E-2</v>
      </c>
      <c r="O79">
        <v>0.87427144046627803</v>
      </c>
      <c r="P79">
        <v>67.8434637801831</v>
      </c>
      <c r="Q79">
        <v>30.0674908651336</v>
      </c>
      <c r="R79">
        <v>7.9408226505307198</v>
      </c>
      <c r="S79">
        <v>38.008313515664298</v>
      </c>
      <c r="T79">
        <v>8.2408226505307205</v>
      </c>
      <c r="U79">
        <v>38.308313515664302</v>
      </c>
      <c r="V79">
        <v>1.6295852722300801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118.487639360155</v>
      </c>
      <c r="G80">
        <v>52.5124428439536</v>
      </c>
      <c r="H80">
        <v>0</v>
      </c>
      <c r="I80">
        <v>52.5124428439536</v>
      </c>
      <c r="J80">
        <v>0.3</v>
      </c>
      <c r="K80">
        <v>52.812442843953598</v>
      </c>
      <c r="L80">
        <v>0</v>
      </c>
      <c r="M80">
        <v>121.272098885118</v>
      </c>
      <c r="N80">
        <v>8.6966511275679406E-2</v>
      </c>
      <c r="O80">
        <v>1.40750670241286</v>
      </c>
      <c r="P80">
        <v>109.222520107238</v>
      </c>
      <c r="Q80">
        <v>48.406241996012596</v>
      </c>
      <c r="R80">
        <v>9.0880004283084901</v>
      </c>
      <c r="S80">
        <v>57.494242424321101</v>
      </c>
      <c r="T80">
        <v>9.3880004283084908</v>
      </c>
      <c r="U80">
        <v>57.794242424321098</v>
      </c>
      <c r="V80">
        <v>1.1334313817361401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65.693876685007794</v>
      </c>
      <c r="G81">
        <v>29.114817066558</v>
      </c>
      <c r="H81">
        <v>2.09</v>
      </c>
      <c r="I81">
        <v>31.204817066558</v>
      </c>
      <c r="J81">
        <v>2.3899999999999899</v>
      </c>
      <c r="K81">
        <v>31.504817066558001</v>
      </c>
      <c r="L81">
        <v>0.45629789214988598</v>
      </c>
      <c r="M81">
        <v>67.237682787105499</v>
      </c>
      <c r="N81">
        <v>8.6966511275679406E-2</v>
      </c>
      <c r="O81">
        <v>1.40750670241286</v>
      </c>
      <c r="P81">
        <v>109.222520107238</v>
      </c>
      <c r="Q81">
        <v>48.406241996012596</v>
      </c>
      <c r="R81">
        <v>9.0880004283084901</v>
      </c>
      <c r="S81">
        <v>57.494242424321101</v>
      </c>
      <c r="T81">
        <v>9.3880004283084908</v>
      </c>
      <c r="U81">
        <v>57.794242424321098</v>
      </c>
      <c r="V81">
        <v>1.1334313817361401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45.445169623374397</v>
      </c>
      <c r="G82">
        <v>20.140808655385602</v>
      </c>
      <c r="H82">
        <v>4.18</v>
      </c>
      <c r="I82">
        <v>24.320808655385601</v>
      </c>
      <c r="J82">
        <v>4.4799999999999898</v>
      </c>
      <c r="K82">
        <v>24.620808655385598</v>
      </c>
      <c r="L82">
        <v>0.65897965234633205</v>
      </c>
      <c r="M82">
        <v>46.513131109523698</v>
      </c>
      <c r="N82">
        <v>8.6966511275679406E-2</v>
      </c>
      <c r="O82">
        <v>1.40750670241286</v>
      </c>
      <c r="P82">
        <v>109.222520107238</v>
      </c>
      <c r="Q82">
        <v>48.406241996012596</v>
      </c>
      <c r="R82">
        <v>9.0880004283084901</v>
      </c>
      <c r="S82">
        <v>57.494242424321101</v>
      </c>
      <c r="T82">
        <v>9.3880004283084908</v>
      </c>
      <c r="U82">
        <v>57.794242424321098</v>
      </c>
      <c r="V82">
        <v>1.1334313817361401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34.7379522352782</v>
      </c>
      <c r="G83">
        <v>15.395485479513001</v>
      </c>
      <c r="H83">
        <v>6.27</v>
      </c>
      <c r="I83">
        <v>21.665485479512999</v>
      </c>
      <c r="J83">
        <v>6.5699999999999896</v>
      </c>
      <c r="K83">
        <v>21.965485479512999</v>
      </c>
      <c r="L83">
        <v>0.86127641556948897</v>
      </c>
      <c r="M83">
        <v>35.554294112807298</v>
      </c>
      <c r="N83">
        <v>8.6966511275679406E-2</v>
      </c>
      <c r="O83">
        <v>1.40750670241286</v>
      </c>
      <c r="P83">
        <v>109.222520107238</v>
      </c>
      <c r="Q83">
        <v>48.406241996012596</v>
      </c>
      <c r="R83">
        <v>9.0880004283084901</v>
      </c>
      <c r="S83">
        <v>57.494242424321101</v>
      </c>
      <c r="T83">
        <v>9.3880004283084908</v>
      </c>
      <c r="U83">
        <v>57.794242424321098</v>
      </c>
      <c r="V83">
        <v>1.1334313817361401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28.114069868096799</v>
      </c>
      <c r="G84">
        <v>12.4598523106015</v>
      </c>
      <c r="H84">
        <v>8.36</v>
      </c>
      <c r="I84">
        <v>20.819852310601501</v>
      </c>
      <c r="J84">
        <v>8.66</v>
      </c>
      <c r="K84">
        <v>21.119852310601502</v>
      </c>
      <c r="L84">
        <v>1.06318964166156</v>
      </c>
      <c r="M84">
        <v>28.774750509997101</v>
      </c>
      <c r="N84">
        <v>8.6966511275679406E-2</v>
      </c>
      <c r="O84">
        <v>1.40750670241286</v>
      </c>
      <c r="P84">
        <v>109.222520107238</v>
      </c>
      <c r="Q84">
        <v>48.406241996012596</v>
      </c>
      <c r="R84">
        <v>9.0880004283084901</v>
      </c>
      <c r="S84">
        <v>57.494242424321101</v>
      </c>
      <c r="T84">
        <v>9.3880004283084908</v>
      </c>
      <c r="U84">
        <v>57.794242424321098</v>
      </c>
      <c r="V84">
        <v>1.1334313817361401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23.611748018525901</v>
      </c>
      <c r="G85">
        <v>10.4644718635996</v>
      </c>
      <c r="H85">
        <v>10.45</v>
      </c>
      <c r="I85">
        <v>20.914471863599601</v>
      </c>
      <c r="J85">
        <v>10.75</v>
      </c>
      <c r="K85">
        <v>21.214471863599599</v>
      </c>
      <c r="L85">
        <v>1.2647207821773301</v>
      </c>
      <c r="M85">
        <v>24.1666240969613</v>
      </c>
      <c r="N85">
        <v>8.6966511275679406E-2</v>
      </c>
      <c r="O85">
        <v>1.40750670241286</v>
      </c>
      <c r="P85">
        <v>109.222520107238</v>
      </c>
      <c r="Q85">
        <v>48.406241996012596</v>
      </c>
      <c r="R85">
        <v>9.0880004283084901</v>
      </c>
      <c r="S85">
        <v>57.494242424321101</v>
      </c>
      <c r="T85">
        <v>9.3880004283084908</v>
      </c>
      <c r="U85">
        <v>57.794242424321098</v>
      </c>
      <c r="V85">
        <v>1.1334313817361401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20.352414799493399</v>
      </c>
      <c r="G86">
        <v>9.0199705612012906</v>
      </c>
      <c r="H86">
        <v>12.54</v>
      </c>
      <c r="I86">
        <v>21.559970561201201</v>
      </c>
      <c r="J86">
        <v>12.84</v>
      </c>
      <c r="K86">
        <v>21.859970561201202</v>
      </c>
      <c r="L86">
        <v>1.4658712804466301</v>
      </c>
      <c r="M86">
        <v>20.830696547281502</v>
      </c>
      <c r="N86">
        <v>8.6966511275679406E-2</v>
      </c>
      <c r="O86">
        <v>1.40750670241286</v>
      </c>
      <c r="P86">
        <v>109.222520107238</v>
      </c>
      <c r="Q86">
        <v>48.406241996012596</v>
      </c>
      <c r="R86">
        <v>9.0880004283084901</v>
      </c>
      <c r="S86">
        <v>57.494242424321101</v>
      </c>
      <c r="T86">
        <v>9.3880004283084908</v>
      </c>
      <c r="U86">
        <v>57.794242424321098</v>
      </c>
      <c r="V86">
        <v>1.1334313817361401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17.883764540984298</v>
      </c>
      <c r="G87">
        <v>7.9258914125093902</v>
      </c>
      <c r="H87">
        <v>14.63</v>
      </c>
      <c r="I87">
        <v>22.5558914125093</v>
      </c>
      <c r="J87">
        <v>14.93</v>
      </c>
      <c r="K87">
        <v>22.855891412509301</v>
      </c>
      <c r="L87">
        <v>1.6666425716364399</v>
      </c>
      <c r="M87">
        <v>18.304033007697399</v>
      </c>
      <c r="N87">
        <v>8.6966511275679406E-2</v>
      </c>
      <c r="O87">
        <v>1.40750670241286</v>
      </c>
      <c r="P87">
        <v>109.222520107238</v>
      </c>
      <c r="Q87">
        <v>48.406241996012596</v>
      </c>
      <c r="R87">
        <v>9.0880004283084901</v>
      </c>
      <c r="S87">
        <v>57.494242424321101</v>
      </c>
      <c r="T87">
        <v>9.3880004283084908</v>
      </c>
      <c r="U87">
        <v>57.794242424321098</v>
      </c>
      <c r="V87">
        <v>1.1334313817361401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15.9492027733802</v>
      </c>
      <c r="G88">
        <v>7.0685145181936999</v>
      </c>
      <c r="H88">
        <v>16.72</v>
      </c>
      <c r="I88">
        <v>23.788514518193701</v>
      </c>
      <c r="J88">
        <v>17.02</v>
      </c>
      <c r="K88">
        <v>24.088514518193701</v>
      </c>
      <c r="L88">
        <v>1.86703608281232</v>
      </c>
      <c r="M88">
        <v>16.3240090385546</v>
      </c>
      <c r="N88">
        <v>8.6966511275679406E-2</v>
      </c>
      <c r="O88">
        <v>1.40750670241286</v>
      </c>
      <c r="P88">
        <v>109.222520107238</v>
      </c>
      <c r="Q88">
        <v>48.406241996012596</v>
      </c>
      <c r="R88">
        <v>9.0880004283084901</v>
      </c>
      <c r="S88">
        <v>57.494242424321101</v>
      </c>
      <c r="T88">
        <v>9.3880004283084908</v>
      </c>
      <c r="U88">
        <v>57.794242424321098</v>
      </c>
      <c r="V88">
        <v>1.1334313817361401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14.3923246884848</v>
      </c>
      <c r="G89">
        <v>6.3785229554487701</v>
      </c>
      <c r="H89">
        <v>18.809999999999999</v>
      </c>
      <c r="I89">
        <v>25.1885229554487</v>
      </c>
      <c r="J89">
        <v>19.11</v>
      </c>
      <c r="K89">
        <v>25.488522955448701</v>
      </c>
      <c r="L89">
        <v>2.0670532329992999</v>
      </c>
      <c r="M89">
        <v>14.730544318664201</v>
      </c>
      <c r="N89">
        <v>8.6966511275679406E-2</v>
      </c>
      <c r="O89">
        <v>1.40750670241286</v>
      </c>
      <c r="P89">
        <v>109.222520107238</v>
      </c>
      <c r="Q89">
        <v>48.406241996012596</v>
      </c>
      <c r="R89">
        <v>9.0880004283084901</v>
      </c>
      <c r="S89">
        <v>57.494242424321101</v>
      </c>
      <c r="T89">
        <v>9.3880004283084908</v>
      </c>
      <c r="U89">
        <v>57.794242424321098</v>
      </c>
      <c r="V89">
        <v>1.1334313817361401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13.1123640234107</v>
      </c>
      <c r="G90">
        <v>5.8112582042040204</v>
      </c>
      <c r="H90">
        <v>20.9</v>
      </c>
      <c r="I90">
        <v>26.711258204204</v>
      </c>
      <c r="J90">
        <v>21.2</v>
      </c>
      <c r="K90">
        <v>27.011258204204001</v>
      </c>
      <c r="L90">
        <v>2.2666954332421101</v>
      </c>
      <c r="M90">
        <v>13.4205045779608</v>
      </c>
      <c r="N90">
        <v>8.6966511275679406E-2</v>
      </c>
      <c r="O90">
        <v>1.40750670241286</v>
      </c>
      <c r="P90">
        <v>109.222520107238</v>
      </c>
      <c r="Q90">
        <v>48.406241996012596</v>
      </c>
      <c r="R90">
        <v>9.0880004283084901</v>
      </c>
      <c r="S90">
        <v>57.494242424321101</v>
      </c>
      <c r="T90">
        <v>9.3880004283084908</v>
      </c>
      <c r="U90">
        <v>57.794242424321098</v>
      </c>
      <c r="V90">
        <v>1.1334313817361401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12.0414729697145</v>
      </c>
      <c r="G91">
        <v>5.3366508480865802</v>
      </c>
      <c r="H91">
        <v>22.99</v>
      </c>
      <c r="I91">
        <v>28.326650848086501</v>
      </c>
      <c r="J91">
        <v>23.29</v>
      </c>
      <c r="K91">
        <v>28.626650848086499</v>
      </c>
      <c r="L91">
        <v>2.4659640866649002</v>
      </c>
      <c r="M91">
        <v>12.324447584502799</v>
      </c>
      <c r="N91">
        <v>8.6966511275679406E-2</v>
      </c>
      <c r="O91">
        <v>1.40750670241286</v>
      </c>
      <c r="P91">
        <v>109.222520107238</v>
      </c>
      <c r="Q91">
        <v>48.406241996012596</v>
      </c>
      <c r="R91">
        <v>9.0880004283084901</v>
      </c>
      <c r="S91">
        <v>57.494242424321101</v>
      </c>
      <c r="T91">
        <v>9.3880004283084908</v>
      </c>
      <c r="U91">
        <v>57.794242424321098</v>
      </c>
      <c r="V91">
        <v>1.1334313817361401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11.1322948151592</v>
      </c>
      <c r="G92">
        <v>4.9337129033872502</v>
      </c>
      <c r="H92">
        <v>25.08</v>
      </c>
      <c r="I92">
        <v>30.013712903387201</v>
      </c>
      <c r="J92">
        <v>25.38</v>
      </c>
      <c r="K92">
        <v>30.313712903387199</v>
      </c>
      <c r="L92">
        <v>2.6648605885305501</v>
      </c>
      <c r="M92">
        <v>11.3939037433155</v>
      </c>
      <c r="N92">
        <v>8.6966511275679406E-2</v>
      </c>
      <c r="O92">
        <v>1.40750670241286</v>
      </c>
      <c r="P92">
        <v>109.222520107238</v>
      </c>
      <c r="Q92">
        <v>48.406241996012596</v>
      </c>
      <c r="R92">
        <v>9.0880004283084901</v>
      </c>
      <c r="S92">
        <v>57.494242424321101</v>
      </c>
      <c r="T92">
        <v>9.3880004283084908</v>
      </c>
      <c r="U92">
        <v>57.794242424321098</v>
      </c>
      <c r="V92">
        <v>1.1334313817361401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106.897959183673</v>
      </c>
      <c r="H3">
        <f>+'E-EXP'!G2</f>
        <v>102.35687114657</v>
      </c>
      <c r="I3">
        <f>+'E-EXP'!H2</f>
        <v>0</v>
      </c>
      <c r="J3">
        <f>+'E-EXP'!I2</f>
        <v>102.35687114657</v>
      </c>
      <c r="K3">
        <f>+'E-EXP'!J2</f>
        <v>0.6</v>
      </c>
      <c r="L3">
        <f>+'E-EXP'!K2</f>
        <v>102.95687114656999</v>
      </c>
      <c r="M3">
        <f>+'E-EXP'!L2</f>
        <v>0</v>
      </c>
      <c r="N3">
        <f>+'E-EXP'!M2</f>
        <v>233.358244897959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106.897959183673</v>
      </c>
      <c r="W3">
        <f>+'E-POLY'!G2</f>
        <v>102.35687114657</v>
      </c>
      <c r="X3">
        <f>+'E-POLY'!H2</f>
        <v>0</v>
      </c>
      <c r="Y3">
        <f>+'E-POLY'!I2</f>
        <v>102.35687114657</v>
      </c>
      <c r="Z3">
        <f>+'E-POLY'!J2</f>
        <v>0.6</v>
      </c>
      <c r="AA3">
        <f>+'E-POLY'!K2</f>
        <v>102.95687114656999</v>
      </c>
      <c r="AB3">
        <f>+'E-POLY'!L2</f>
        <v>0</v>
      </c>
      <c r="AC3">
        <f>+'E-POLY'!M2</f>
        <v>233.358244897959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106.897959183673</v>
      </c>
      <c r="AL3">
        <f>+'E-RW'!G2</f>
        <v>102.35687114657</v>
      </c>
      <c r="AM3">
        <f>+'E-RW'!H2</f>
        <v>0</v>
      </c>
      <c r="AN3">
        <f>+'E-RW'!I2</f>
        <v>102.35687114657</v>
      </c>
      <c r="AO3">
        <f>+'E-RW'!J2</f>
        <v>0.6</v>
      </c>
      <c r="AP3">
        <f>+'E-RW'!K2</f>
        <v>102.95687114656999</v>
      </c>
      <c r="AQ3">
        <f>+'E-RW'!L2</f>
        <v>0</v>
      </c>
      <c r="AR3">
        <f>+'E-RW'!M2</f>
        <v>233.358244897959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118.775510204081</v>
      </c>
      <c r="BA3">
        <f>+'HO-EXP'!G2</f>
        <v>44.9895216775422</v>
      </c>
      <c r="BB3">
        <f>+'HO-EXP'!H2</f>
        <v>0</v>
      </c>
      <c r="BC3">
        <f>+'HO-EXP'!I2</f>
        <v>44.9895216775422</v>
      </c>
      <c r="BD3">
        <f>+'HO-EXP'!J2</f>
        <v>0.6</v>
      </c>
      <c r="BE3">
        <f>+'HO-EXP'!K2</f>
        <v>45.589521677542201</v>
      </c>
      <c r="BF3">
        <f>+'HO-EXP'!L2</f>
        <v>0</v>
      </c>
      <c r="BG3">
        <f>+'HO-EXP'!M2</f>
        <v>162.484897959183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118.775510204081</v>
      </c>
      <c r="BP3">
        <f>+'HO-POLY '!G2</f>
        <v>44.9895216775422</v>
      </c>
      <c r="BQ3">
        <f>+'HO-POLY '!H2</f>
        <v>0</v>
      </c>
      <c r="BR3">
        <f>+'HO-POLY '!I2</f>
        <v>44.9895216775422</v>
      </c>
      <c r="BS3">
        <f>+'HO-POLY '!J2</f>
        <v>0.6</v>
      </c>
      <c r="BT3">
        <f>+'HO-POLY '!K2</f>
        <v>45.589521677542201</v>
      </c>
      <c r="BU3">
        <f>+'HO-POLY '!L2</f>
        <v>0</v>
      </c>
      <c r="BV3">
        <f>+'HO-POLY '!M2</f>
        <v>162.484897959183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118.775510204081</v>
      </c>
      <c r="CE3">
        <f>'HO-RW'!G2</f>
        <v>44.9895216775422</v>
      </c>
      <c r="CF3">
        <f>'HO-RW'!H2</f>
        <v>0</v>
      </c>
      <c r="CG3">
        <f>'HO-RW'!I2</f>
        <v>44.9895216775422</v>
      </c>
      <c r="CH3">
        <f>'HO-RW'!J2</f>
        <v>0.6</v>
      </c>
      <c r="CI3">
        <f>'HO-RW'!K2</f>
        <v>45.589521677542201</v>
      </c>
      <c r="CJ3">
        <f>'HO-RW'!L2</f>
        <v>0</v>
      </c>
      <c r="CK3">
        <f>'HO-RW'!M2</f>
        <v>162.484897959183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118.775510204081</v>
      </c>
      <c r="CT3">
        <f>'MG-EXP '!G2</f>
        <v>52.640024094789297</v>
      </c>
      <c r="CU3">
        <f>'MG-EXP '!H2</f>
        <v>0</v>
      </c>
      <c r="CV3">
        <f>'MG-EXP '!I2</f>
        <v>52.640024094789297</v>
      </c>
      <c r="CW3">
        <f>'MG-EXP '!J2</f>
        <v>0.6</v>
      </c>
      <c r="CX3">
        <f>'MG-EXP '!K2</f>
        <v>53.240024094789298</v>
      </c>
      <c r="CY3">
        <f>'MG-EXP '!L2</f>
        <v>0</v>
      </c>
      <c r="CZ3">
        <f>'MG-EXP '!M2</f>
        <v>121.566734693877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118.775510204081</v>
      </c>
      <c r="DI3">
        <f>'MG-POLY'!G2</f>
        <v>52.640024094789297</v>
      </c>
      <c r="DJ3">
        <f>'MG-POLY'!H2</f>
        <v>0</v>
      </c>
      <c r="DK3">
        <f>'MG-POLY'!I2</f>
        <v>52.640024094789297</v>
      </c>
      <c r="DL3">
        <f>'MG-POLY'!J2</f>
        <v>0.6</v>
      </c>
      <c r="DM3">
        <f>'MG-POLY'!K2</f>
        <v>53.240024094789298</v>
      </c>
      <c r="DN3">
        <f>'MG-POLY'!L2</f>
        <v>0</v>
      </c>
      <c r="DO3">
        <f>'MG-POLY'!M2</f>
        <v>121.566734693877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118.775510204081</v>
      </c>
      <c r="DX3">
        <f>'MG-RW'!G2</f>
        <v>52.640024094789297</v>
      </c>
      <c r="DY3">
        <f>'MG-RW'!H2</f>
        <v>0</v>
      </c>
      <c r="DZ3">
        <f>'MG-RW'!I2</f>
        <v>52.640024094789297</v>
      </c>
      <c r="EA3">
        <f>'MG-RW'!J2</f>
        <v>0.6</v>
      </c>
      <c r="EB3">
        <f>'MG-RW'!K2</f>
        <v>53.240024094789298</v>
      </c>
      <c r="EC3">
        <f>'MG-RW'!L2</f>
        <v>0</v>
      </c>
      <c r="ED3">
        <f>'MG-RW'!M2</f>
        <v>121.566734693877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53.785359390526601</v>
      </c>
      <c r="H4">
        <f>+'E-EXP'!G3</f>
        <v>51.500525760728998</v>
      </c>
      <c r="I4">
        <f>+'E-EXP'!H3</f>
        <v>1.36</v>
      </c>
      <c r="J4">
        <f>+'E-EXP'!I3</f>
        <v>52.860525760728997</v>
      </c>
      <c r="K4">
        <f>+'E-EXP'!J3</f>
        <v>1.96</v>
      </c>
      <c r="L4">
        <f>+'E-EXP'!K3</f>
        <v>53.460525760728999</v>
      </c>
      <c r="M4">
        <f>+'E-EXP'!L3</f>
        <v>0.136810506456991</v>
      </c>
      <c r="N4">
        <f>+'E-EXP'!M3</f>
        <v>117.413439549519</v>
      </c>
      <c r="O4">
        <f t="shared" ref="O4:O15" si="0">ABS(J4-$J$3)</f>
        <v>49.496345385841003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45.859916254282403</v>
      </c>
      <c r="W4">
        <f>+'E-POLY'!G3</f>
        <v>43.911760099803999</v>
      </c>
      <c r="X4">
        <f>+'E-POLY'!H3</f>
        <v>3.5759999999999899</v>
      </c>
      <c r="Y4">
        <f>+'E-POLY'!I3</f>
        <v>47.487760099803999</v>
      </c>
      <c r="Z4">
        <f>+'E-POLY'!J3</f>
        <v>4.1759999999999904</v>
      </c>
      <c r="AA4">
        <f>+'E-POLY'!K3</f>
        <v>48.087760099804001</v>
      </c>
      <c r="AB4">
        <f>+'E-POLY'!L3</f>
        <v>0.31276354385514399</v>
      </c>
      <c r="AC4">
        <f>+'E-POLY'!M3</f>
        <v>100.112197183098</v>
      </c>
      <c r="AD4">
        <f t="shared" ref="AD4:AD15" si="1">ABS(Y4-$Y$3)</f>
        <v>54.869111046766001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59.204045211183796</v>
      </c>
      <c r="AL4">
        <f>+'E-RW'!G3</f>
        <v>56.689022627874699</v>
      </c>
      <c r="AM4">
        <f>+'E-RW'!H3</f>
        <v>2.09</v>
      </c>
      <c r="AN4">
        <f>+'E-RW'!I3</f>
        <v>58.779022627874703</v>
      </c>
      <c r="AO4">
        <f>+'E-RW'!J3</f>
        <v>2.6899999999999902</v>
      </c>
      <c r="AP4">
        <f>+'E-RW'!K3</f>
        <v>59.379022627874697</v>
      </c>
      <c r="AQ4">
        <f>+'E-RW'!L3</f>
        <v>0.234025482777177</v>
      </c>
      <c r="AR4">
        <f>+'E-RW'!M3</f>
        <v>129.242430696014</v>
      </c>
      <c r="AS4">
        <f t="shared" ref="AS4:AS15" si="2">ABS(AN4-$AN$3)</f>
        <v>43.577848518695298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59.761510433918502</v>
      </c>
      <c r="BA4">
        <f>+'HO-EXP'!G3</f>
        <v>22.6363310461035</v>
      </c>
      <c r="BB4">
        <f>+'HO-EXP'!H3</f>
        <v>1.36</v>
      </c>
      <c r="BC4">
        <f>+'HO-EXP'!I3</f>
        <v>23.996331046103499</v>
      </c>
      <c r="BD4">
        <f>+'HO-EXP'!J3</f>
        <v>1.96</v>
      </c>
      <c r="BE4">
        <f>+'HO-EXP'!K3</f>
        <v>24.596331046103501</v>
      </c>
      <c r="BF4">
        <f>+'HO-EXP'!L3</f>
        <v>0.311006720500273</v>
      </c>
      <c r="BG4">
        <f>+'HO-EXP'!M3</f>
        <v>81.753746273600498</v>
      </c>
      <c r="BH4">
        <f t="shared" ref="BH4:BH15" si="3">ABS(BC4-$BC$3)</f>
        <v>20.993190631438701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50.955462504758202</v>
      </c>
      <c r="BP4">
        <f>+'HO-POLY '!G3</f>
        <v>19.3007959385573</v>
      </c>
      <c r="BQ4">
        <f>+'HO-POLY '!H3</f>
        <v>3.5759999999999899</v>
      </c>
      <c r="BR4">
        <f>+'HO-POLY '!I3</f>
        <v>22.876795938557301</v>
      </c>
      <c r="BS4">
        <f>+'HO-POLY '!J3</f>
        <v>4.1759999999999904</v>
      </c>
      <c r="BT4">
        <f>+'HO-POLY '!K3</f>
        <v>23.476795938557299</v>
      </c>
      <c r="BU4">
        <f>+'HO-POLY '!L3</f>
        <v>0.71024902655977096</v>
      </c>
      <c r="BV4">
        <f>+'HO-POLY '!M3</f>
        <v>69.707072706509294</v>
      </c>
      <c r="BW4">
        <f t="shared" ref="BW4:BW15" si="4">ABS(BR4-$BR$3)</f>
        <v>22.112725738984899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65.782272456870899</v>
      </c>
      <c r="CE4">
        <f>'HO-RW'!G3</f>
        <v>24.916861797615599</v>
      </c>
      <c r="CF4">
        <f>'HO-RW'!H3</f>
        <v>2.09</v>
      </c>
      <c r="CG4">
        <f>'HO-RW'!I3</f>
        <v>27.006861797615599</v>
      </c>
      <c r="CH4">
        <f>'HO-RW'!J3</f>
        <v>2.6899999999999902</v>
      </c>
      <c r="CI4">
        <f>'HO-RW'!K3</f>
        <v>27.606861797615601</v>
      </c>
      <c r="CJ4">
        <f>'HO-RW'!L3</f>
        <v>0.53169365767341203</v>
      </c>
      <c r="CK4">
        <f>'HO-RW'!M3</f>
        <v>89.9901487209994</v>
      </c>
      <c r="CL4">
        <f t="shared" ref="CL4:CL15" si="5">ABS(CG4-$CG$3)</f>
        <v>17.982659879926601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59.761510433918502</v>
      </c>
      <c r="CT4">
        <f>'MG-EXP '!G3</f>
        <v>26.485656376278499</v>
      </c>
      <c r="CU4">
        <f>'MG-EXP '!H3</f>
        <v>1.36</v>
      </c>
      <c r="CV4">
        <f>'MG-EXP '!I3</f>
        <v>27.845656376278502</v>
      </c>
      <c r="CW4">
        <f>'MG-EXP '!J3</f>
        <v>1.96</v>
      </c>
      <c r="CX4">
        <f>'MG-EXP '!K3</f>
        <v>28.4456563762785</v>
      </c>
      <c r="CY4">
        <f>'MG-EXP '!L3</f>
        <v>0.265862545580062</v>
      </c>
      <c r="CZ4">
        <f>'MG-EXP '!M3</f>
        <v>61.165905929115603</v>
      </c>
      <c r="DA4">
        <f t="shared" ref="DA4:DA15" si="6">ABS(CV4-$CV$3)</f>
        <v>24.794367718510795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50.955462504758202</v>
      </c>
      <c r="DI4">
        <f>'MG-POLY'!G3</f>
        <v>22.582910983946501</v>
      </c>
      <c r="DJ4">
        <f>'MG-POLY'!H3</f>
        <v>3.5759999999999899</v>
      </c>
      <c r="DK4">
        <f>'MG-POLY'!I3</f>
        <v>26.158910983946502</v>
      </c>
      <c r="DL4">
        <f>'MG-POLY'!J3</f>
        <v>4.1759999999999904</v>
      </c>
      <c r="DM4">
        <f>'MG-POLY'!K3</f>
        <v>26.7589109839465</v>
      </c>
      <c r="DN4">
        <f>'MG-POLY'!L3</f>
        <v>0.60731783082379598</v>
      </c>
      <c r="DO4">
        <f>'MG-POLY'!M3</f>
        <v>52.152915873620103</v>
      </c>
      <c r="DP4">
        <f t="shared" ref="DP4:DP15" si="7">ABS(DK4-$DK$3)</f>
        <v>26.481113110842795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65.782272456870899</v>
      </c>
      <c r="DX4">
        <f>'MG-RW'!G3</f>
        <v>29.1539931185299</v>
      </c>
      <c r="DY4">
        <f>'MG-RW'!H3</f>
        <v>2.09</v>
      </c>
      <c r="DZ4">
        <f>'MG-RW'!I3</f>
        <v>31.2439931185299</v>
      </c>
      <c r="EA4">
        <f>'MG-RW'!J3</f>
        <v>2.6899999999999902</v>
      </c>
      <c r="EB4">
        <f>'MG-RW'!K3</f>
        <v>31.843993118529902</v>
      </c>
      <c r="EC4">
        <f>'MG-RW'!L3</f>
        <v>0.45458397393629002</v>
      </c>
      <c r="ED4">
        <f>'MG-RW'!M3</f>
        <v>67.328155859607307</v>
      </c>
      <c r="EE4">
        <f t="shared" ref="EE4:EE15" si="8">ABS(DZ4-$DZ$3)</f>
        <v>21.396030976259397</v>
      </c>
      <c r="EH4" t="str">
        <f>+'E-EXP'!X2</f>
        <v>W1</v>
      </c>
      <c r="EI4">
        <f>+'E-EXP'!Y2</f>
        <v>0.15438627913588701</v>
      </c>
      <c r="EJ4">
        <f>+'E-EXP'!Z2</f>
        <v>1.4925373134328299</v>
      </c>
      <c r="EK4">
        <f>+'E-EXP'!AA2</f>
        <v>104.238805970149</v>
      </c>
      <c r="EL4">
        <f>+'E-EXP'!AB2</f>
        <v>99.810680322029199</v>
      </c>
      <c r="EM4">
        <f>+'E-EXP'!AC2</f>
        <v>10.498266981240301</v>
      </c>
      <c r="EN4">
        <f>+'E-EXP'!AD2</f>
        <v>110.30894730326899</v>
      </c>
      <c r="EO4">
        <f>+'E-EXP'!AE2</f>
        <v>11.0982669812403</v>
      </c>
      <c r="EP4">
        <f>+'E-EXP'!AF2</f>
        <v>110.908947303269</v>
      </c>
      <c r="EQ4">
        <f>+'E-EXP'!AG2</f>
        <v>0.59228554890561003</v>
      </c>
      <c r="ER4" s="1"/>
      <c r="ET4" t="str">
        <f>+'HO-EXP'!X2</f>
        <v>W1</v>
      </c>
      <c r="EU4">
        <f>+'HO-EXP'!Y2</f>
        <v>9.5528373073536593E-2</v>
      </c>
      <c r="EV4">
        <f>+'HO-EXP'!Z2</f>
        <v>1.4925373134328299</v>
      </c>
      <c r="EW4">
        <f>+'HO-EXP'!AA2</f>
        <v>115.820895522388</v>
      </c>
      <c r="EX4">
        <f>+'HO-EXP'!AB2</f>
        <v>43.870379347255103</v>
      </c>
      <c r="EY4">
        <f>+'HO-EXP'!AC2</f>
        <v>6.4959293690004802</v>
      </c>
      <c r="EZ4">
        <f>+'HO-EXP'!AD2</f>
        <v>50.366308716255602</v>
      </c>
      <c r="FA4">
        <f>+'HO-EXP'!AE2</f>
        <v>7.0959293690004799</v>
      </c>
      <c r="FB4">
        <f>+'HO-EXP'!AF2</f>
        <v>50.966308716255597</v>
      </c>
      <c r="FC4">
        <f>+'HO-EXP'!AG2</f>
        <v>0.89211716557037901</v>
      </c>
      <c r="FD4" s="1"/>
      <c r="FF4" t="str">
        <f>+'MG-EXP '!X2</f>
        <v>W1</v>
      </c>
      <c r="FG4">
        <f>+'MG-EXP '!Y2</f>
        <v>0.10498644715739699</v>
      </c>
      <c r="FH4">
        <f>+'MG-EXP '!Z2</f>
        <v>1.4925373134328299</v>
      </c>
      <c r="FI4">
        <f>+'MG-EXP '!AA2</f>
        <v>115.820895522388</v>
      </c>
      <c r="FJ4">
        <f>+'MG-EXP '!AB2</f>
        <v>51.330570759098002</v>
      </c>
      <c r="FK4">
        <f>+'MG-EXP '!AC2</f>
        <v>7.13907840670299</v>
      </c>
      <c r="FL4">
        <f>+'MG-EXP '!AD2</f>
        <v>58.469649165801002</v>
      </c>
      <c r="FM4">
        <f>+'MG-EXP '!AE2</f>
        <v>7.7390784067029896</v>
      </c>
      <c r="FN4">
        <f>+'MG-EXP '!AF2</f>
        <v>59.069649165801003</v>
      </c>
      <c r="FO4">
        <f>+'MG-EXP '!AG2</f>
        <v>0.825004973678511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35.932285903961002</v>
      </c>
      <c r="H5">
        <f>+'E-EXP'!G4</f>
        <v>34.405861312600301</v>
      </c>
      <c r="I5">
        <f>+'E-EXP'!H4</f>
        <v>2.72</v>
      </c>
      <c r="J5">
        <f>+'E-EXP'!I4</f>
        <v>37.1258613126003</v>
      </c>
      <c r="K5">
        <f>+'E-EXP'!J4</f>
        <v>3.32</v>
      </c>
      <c r="L5">
        <f>+'E-EXP'!K4</f>
        <v>37.725861312600301</v>
      </c>
      <c r="M5">
        <f>+'E-EXP'!L4</f>
        <v>0.20471995504975099</v>
      </c>
      <c r="N5">
        <f>+'E-EXP'!M4</f>
        <v>78.440180128346995</v>
      </c>
      <c r="O5">
        <f t="shared" si="0"/>
        <v>65.231009833969694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29.191664647443599</v>
      </c>
      <c r="W5">
        <f>+'E-POLY'!G4</f>
        <v>27.951585602661801</v>
      </c>
      <c r="X5">
        <f>+'E-POLY'!H4</f>
        <v>7.1519999999999904</v>
      </c>
      <c r="Y5">
        <f>+'E-POLY'!I4</f>
        <v>35.103585602661802</v>
      </c>
      <c r="Z5">
        <f>+'E-POLY'!J4</f>
        <v>7.75199999999999</v>
      </c>
      <c r="AA5">
        <f>+'E-POLY'!K4</f>
        <v>35.703585602661803</v>
      </c>
      <c r="AB5">
        <f>+'E-POLY'!L4</f>
        <v>0.49093839932031302</v>
      </c>
      <c r="AC5">
        <f>+'E-POLY'!M4</f>
        <v>63.725403925369498</v>
      </c>
      <c r="AD5">
        <f t="shared" si="1"/>
        <v>67.253285543908191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40.938708350473</v>
      </c>
      <c r="AL5">
        <f>+'E-RW'!G4</f>
        <v>39.1996079956632</v>
      </c>
      <c r="AM5">
        <f>+'E-RW'!H4</f>
        <v>4.18</v>
      </c>
      <c r="AN5">
        <f>+'E-RW'!I4</f>
        <v>43.3796079956632</v>
      </c>
      <c r="AO5">
        <f>+'E-RW'!J4</f>
        <v>4.7799999999999896</v>
      </c>
      <c r="AP5">
        <f>+'E-RW'!K4</f>
        <v>43.979607995663201</v>
      </c>
      <c r="AQ5">
        <f>+'E-RW'!L4</f>
        <v>0.33827331800571903</v>
      </c>
      <c r="AR5">
        <f>+'E-RW'!M4</f>
        <v>89.369200329082702</v>
      </c>
      <c r="AS5">
        <f t="shared" si="2"/>
        <v>58.977263150906801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39.924762115512202</v>
      </c>
      <c r="BA5">
        <f>+'HO-EXP'!G4</f>
        <v>15.1226119557837</v>
      </c>
      <c r="BB5">
        <f>+'HO-EXP'!H4</f>
        <v>2.72</v>
      </c>
      <c r="BC5">
        <f>+'HO-EXP'!I4</f>
        <v>17.842611955783699</v>
      </c>
      <c r="BD5">
        <f>+'HO-EXP'!J4</f>
        <v>3.32</v>
      </c>
      <c r="BE5">
        <f>+'HO-EXP'!K4</f>
        <v>18.4426119557837</v>
      </c>
      <c r="BF5">
        <f>+'HO-EXP'!L4</f>
        <v>0.46519434775021101</v>
      </c>
      <c r="BG5">
        <f>+'HO-EXP'!M4</f>
        <v>54.617074574020798</v>
      </c>
      <c r="BH5">
        <f t="shared" si="3"/>
        <v>27.146909721758501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32.435182941603998</v>
      </c>
      <c r="BP5">
        <f>+'HO-POLY '!G4</f>
        <v>12.285725934235501</v>
      </c>
      <c r="BQ5">
        <f>+'HO-POLY '!H4</f>
        <v>7.1519999999999904</v>
      </c>
      <c r="BR5">
        <f>+'HO-POLY '!I4</f>
        <v>19.437725934235502</v>
      </c>
      <c r="BS5">
        <f>+'HO-POLY '!J4</f>
        <v>7.75199999999999</v>
      </c>
      <c r="BT5">
        <f>+'HO-POLY '!K4</f>
        <v>20.0377259342355</v>
      </c>
      <c r="BU5">
        <f>+'HO-POLY '!L4</f>
        <v>1.1136822212411499</v>
      </c>
      <c r="BV5">
        <f>+'HO-POLY '!M4</f>
        <v>44.371330264114299</v>
      </c>
      <c r="BW5">
        <f t="shared" si="4"/>
        <v>25.551795743306698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45.487453722747802</v>
      </c>
      <c r="CE5">
        <f>'HO-RW'!G4</f>
        <v>17.229635821386999</v>
      </c>
      <c r="CF5">
        <f>'HO-RW'!H4</f>
        <v>4.18</v>
      </c>
      <c r="CG5">
        <f>'HO-RW'!I4</f>
        <v>21.409635821386999</v>
      </c>
      <c r="CH5">
        <f>'HO-RW'!J4</f>
        <v>4.7799999999999896</v>
      </c>
      <c r="CI5">
        <f>'HO-RW'!K4</f>
        <v>22.009635821387</v>
      </c>
      <c r="CJ5">
        <f>'HO-RW'!L4</f>
        <v>0.76806202035677296</v>
      </c>
      <c r="CK5">
        <f>'HO-RW'!M4</f>
        <v>62.226836692718997</v>
      </c>
      <c r="CL5">
        <f t="shared" si="5"/>
        <v>23.579885856155201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39.924762115512202</v>
      </c>
      <c r="CT5">
        <f>'MG-EXP '!G4</f>
        <v>17.694223633543899</v>
      </c>
      <c r="CU5">
        <f>'MG-EXP '!H4</f>
        <v>2.72</v>
      </c>
      <c r="CV5">
        <f>'MG-EXP '!I4</f>
        <v>20.414223633543902</v>
      </c>
      <c r="CW5">
        <f>'MG-EXP '!J4</f>
        <v>3.32</v>
      </c>
      <c r="CX5">
        <f>'MG-EXP '!K4</f>
        <v>21.014223633543899</v>
      </c>
      <c r="CY5">
        <f>'MG-EXP '!L4</f>
        <v>0.397710827449412</v>
      </c>
      <c r="CZ5">
        <f>'MG-EXP '!M4</f>
        <v>40.862994025226797</v>
      </c>
      <c r="DA5">
        <f t="shared" si="6"/>
        <v>32.225800461245399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32.435182941603998</v>
      </c>
      <c r="DI5">
        <f>'MG-POLY'!G4</f>
        <v>14.374922983965901</v>
      </c>
      <c r="DJ5">
        <f>'MG-POLY'!H4</f>
        <v>7.1519999999999904</v>
      </c>
      <c r="DK5">
        <f>'MG-POLY'!I4</f>
        <v>21.5269229839659</v>
      </c>
      <c r="DL5">
        <f>'MG-POLY'!J4</f>
        <v>7.75199999999999</v>
      </c>
      <c r="DM5">
        <f>'MG-POLY'!K4</f>
        <v>22.126922983965901</v>
      </c>
      <c r="DN5">
        <f>'MG-POLY'!L4</f>
        <v>0.95254535879839397</v>
      </c>
      <c r="DO5">
        <f>'MG-POLY'!M4</f>
        <v>33.1974097407317</v>
      </c>
      <c r="DP5">
        <f t="shared" si="7"/>
        <v>31.113101110823397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45.487453722747802</v>
      </c>
      <c r="DX5">
        <f>'MG-RW'!G4</f>
        <v>20.1595485118259</v>
      </c>
      <c r="DY5">
        <f>'MG-RW'!H4</f>
        <v>4.18</v>
      </c>
      <c r="DZ5">
        <f>'MG-RW'!I4</f>
        <v>24.3395485118259</v>
      </c>
      <c r="EA5">
        <f>'MG-RW'!J4</f>
        <v>4.7799999999999896</v>
      </c>
      <c r="EB5">
        <f>'MG-RW'!K4</f>
        <v>24.939548511825901</v>
      </c>
      <c r="EC5">
        <f>'MG-RW'!L4</f>
        <v>0.65677822035665501</v>
      </c>
      <c r="ED5">
        <f>'MG-RW'!M4</f>
        <v>46.556408885232401</v>
      </c>
      <c r="EE5">
        <f t="shared" si="8"/>
        <v>28.300475582963397</v>
      </c>
      <c r="EH5" t="str">
        <f>+'E-EXP'!X3</f>
        <v>W2</v>
      </c>
      <c r="EI5">
        <f>+'E-EXP'!Y3</f>
        <v>0.16446127913588701</v>
      </c>
      <c r="EJ5">
        <f>+'E-EXP'!Z3</f>
        <v>2.8985507246376798</v>
      </c>
      <c r="EK5">
        <f>+'E-EXP'!AA3</f>
        <v>202.434782608695</v>
      </c>
      <c r="EL5">
        <f>+'E-EXP'!AB3</f>
        <v>193.83523424857799</v>
      </c>
      <c r="EM5">
        <f>+'E-EXP'!AC3</f>
        <v>11.183366981240299</v>
      </c>
      <c r="EN5">
        <f>+'E-EXP'!AD3</f>
        <v>205.01860122981799</v>
      </c>
      <c r="EO5">
        <f>+'E-EXP'!AE3</f>
        <v>11.783366981240301</v>
      </c>
      <c r="EP5">
        <f>+'E-EXP'!AF3</f>
        <v>205.61860122981801</v>
      </c>
      <c r="EQ5">
        <f>+'E-EXP'!AG3</f>
        <v>0.29806543449574502</v>
      </c>
      <c r="ER5" s="1"/>
      <c r="ET5" t="str">
        <f>+'HO-EXP'!X3</f>
        <v>W2</v>
      </c>
      <c r="EU5">
        <f>+'HO-EXP'!Y3</f>
        <v>0.105603373073536</v>
      </c>
      <c r="EV5">
        <f>+'HO-EXP'!Z3</f>
        <v>2.8985507246376798</v>
      </c>
      <c r="EW5">
        <f>+'HO-EXP'!AA3</f>
        <v>224.92753623188401</v>
      </c>
      <c r="EX5">
        <f>+'HO-EXP'!AB3</f>
        <v>85.197548297567906</v>
      </c>
      <c r="EY5">
        <f>+'HO-EXP'!AC3</f>
        <v>7.1810293690004796</v>
      </c>
      <c r="EZ5">
        <f>+'HO-EXP'!AD3</f>
        <v>92.378577666568404</v>
      </c>
      <c r="FA5">
        <f>+'HO-EXP'!AE3</f>
        <v>7.7810293690004801</v>
      </c>
      <c r="FB5">
        <f>+'HO-EXP'!AF3</f>
        <v>92.978577666568398</v>
      </c>
      <c r="FC5">
        <f>+'HO-EXP'!AG3</f>
        <v>0.44926848167290401</v>
      </c>
      <c r="FD5" s="1"/>
      <c r="FF5" t="str">
        <f>+'MG-EXP '!X3</f>
        <v>W2</v>
      </c>
      <c r="FG5">
        <f>+'MG-EXP '!Y3</f>
        <v>0.115061447157397</v>
      </c>
      <c r="FH5">
        <f>+'MG-EXP '!Z3</f>
        <v>2.8985507246376798</v>
      </c>
      <c r="FI5">
        <f>+'MG-EXP '!AA3</f>
        <v>224.92753623188401</v>
      </c>
      <c r="FJ5">
        <f>+'MG-EXP '!AB3</f>
        <v>99.6854562567991</v>
      </c>
      <c r="FK5">
        <f>+'MG-EXP '!AC3</f>
        <v>7.8241784067029903</v>
      </c>
      <c r="FL5">
        <f>+'MG-EXP '!AD3</f>
        <v>107.509634663502</v>
      </c>
      <c r="FM5">
        <f>+'MG-EXP '!AE3</f>
        <v>8.4241784067029997</v>
      </c>
      <c r="FN5">
        <f>+'MG-EXP '!AF3</f>
        <v>108.10963466350201</v>
      </c>
      <c r="FO5">
        <f>+'MG-EXP '!AG3</f>
        <v>0.415405929182454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26.977571025087201</v>
      </c>
      <c r="H6">
        <f>+'E-EXP'!G5</f>
        <v>25.8315479766806</v>
      </c>
      <c r="I6">
        <f>+'E-EXP'!H5</f>
        <v>4.08</v>
      </c>
      <c r="J6">
        <f>+'E-EXP'!I5</f>
        <v>29.911547976680598</v>
      </c>
      <c r="K6">
        <f>+'E-EXP'!J5</f>
        <v>4.68</v>
      </c>
      <c r="L6">
        <f>+'E-EXP'!K5</f>
        <v>30.5115479766806</v>
      </c>
      <c r="M6">
        <f>+'E-EXP'!L5</f>
        <v>0.27258612863362403</v>
      </c>
      <c r="N6">
        <f>+'E-EXP'!M5</f>
        <v>58.892037547765398</v>
      </c>
      <c r="O6">
        <f t="shared" si="0"/>
        <v>72.445323169889406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21.4099875599786</v>
      </c>
      <c r="W6">
        <f>+'E-POLY'!G5</f>
        <v>20.500478724397599</v>
      </c>
      <c r="X6">
        <f>+'E-POLY'!H5</f>
        <v>10.7279999999999</v>
      </c>
      <c r="Y6">
        <f>+'E-POLY'!I5</f>
        <v>31.228478724397601</v>
      </c>
      <c r="Z6">
        <f>+'E-POLY'!J5</f>
        <v>11.327999999999999</v>
      </c>
      <c r="AA6">
        <f>+'E-POLY'!K5</f>
        <v>31.828478724397598</v>
      </c>
      <c r="AB6">
        <f>+'E-POLY'!L5</f>
        <v>0.66881566327344999</v>
      </c>
      <c r="AC6">
        <f>+'E-POLY'!M5</f>
        <v>46.738002843433399</v>
      </c>
      <c r="AD6">
        <f t="shared" si="1"/>
        <v>71.128392422172396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31.286387928324402</v>
      </c>
      <c r="AL6">
        <f>+'E-RW'!G5</f>
        <v>29.957323809323299</v>
      </c>
      <c r="AM6">
        <f>+'E-RW'!H5</f>
        <v>6.27</v>
      </c>
      <c r="AN6">
        <f>+'E-RW'!I5</f>
        <v>36.227323809323302</v>
      </c>
      <c r="AO6">
        <f>+'E-RW'!J5</f>
        <v>6.8699999999999903</v>
      </c>
      <c r="AP6">
        <f>+'E-RW'!K5</f>
        <v>36.827323809323303</v>
      </c>
      <c r="AQ6">
        <f>+'E-RW'!L5</f>
        <v>0.44241920896838399</v>
      </c>
      <c r="AR6">
        <f>+'E-RW'!M5</f>
        <v>68.298184847532198</v>
      </c>
      <c r="AS6">
        <f t="shared" si="2"/>
        <v>66.129547337246692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29.975078916763501</v>
      </c>
      <c r="BA6">
        <f>+'HO-EXP'!G5</f>
        <v>11.3538932427623</v>
      </c>
      <c r="BB6">
        <f>+'HO-EXP'!H5</f>
        <v>4.08</v>
      </c>
      <c r="BC6">
        <f>+'HO-EXP'!I5</f>
        <v>15.4338932427623</v>
      </c>
      <c r="BD6">
        <f>+'HO-EXP'!J5</f>
        <v>4.68</v>
      </c>
      <c r="BE6">
        <f>+'HO-EXP'!K5</f>
        <v>16.0338932427623</v>
      </c>
      <c r="BF6">
        <f>+'HO-EXP'!L5</f>
        <v>0.61915906764426798</v>
      </c>
      <c r="BG6">
        <f>+'HO-EXP'!M5</f>
        <v>41.005907958132497</v>
      </c>
      <c r="BH6">
        <f t="shared" si="3"/>
        <v>29.555628434779898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23.788875066642898</v>
      </c>
      <c r="BP6">
        <f>+'HO-POLY '!G5</f>
        <v>9.0106968065736801</v>
      </c>
      <c r="BQ6">
        <f>+'HO-POLY '!H5</f>
        <v>10.7279999999999</v>
      </c>
      <c r="BR6">
        <f>+'HO-POLY '!I5</f>
        <v>19.7386968065736</v>
      </c>
      <c r="BS6">
        <f>+'HO-POLY '!J5</f>
        <v>11.327999999999999</v>
      </c>
      <c r="BT6">
        <f>+'HO-POLY '!K5</f>
        <v>20.338696806573601</v>
      </c>
      <c r="BU6">
        <f>+'HO-POLY '!L5</f>
        <v>1.51559292293807</v>
      </c>
      <c r="BV6">
        <f>+'HO-POLY '!M5</f>
        <v>32.543181091167497</v>
      </c>
      <c r="BW6">
        <f t="shared" si="4"/>
        <v>25.2508248709686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34.762653253693799</v>
      </c>
      <c r="CE6">
        <f>'HO-RW'!G5</f>
        <v>13.167319925115301</v>
      </c>
      <c r="CF6">
        <f>'HO-RW'!H5</f>
        <v>6.27</v>
      </c>
      <c r="CG6">
        <f>'HO-RW'!I5</f>
        <v>19.4373199251153</v>
      </c>
      <c r="CH6">
        <f>'HO-RW'!J5</f>
        <v>6.8699999999999903</v>
      </c>
      <c r="CI6">
        <f>'HO-RW'!K5</f>
        <v>20.037319925115298</v>
      </c>
      <c r="CJ6">
        <f>'HO-RW'!L5</f>
        <v>1.0039069397550799</v>
      </c>
      <c r="CK6">
        <f>'HO-RW'!M5</f>
        <v>47.555309651053101</v>
      </c>
      <c r="CL6">
        <f t="shared" si="5"/>
        <v>25.5522017524269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29.975078916763501</v>
      </c>
      <c r="CT6">
        <f>'MG-EXP '!G5</f>
        <v>13.2846314337904</v>
      </c>
      <c r="CU6">
        <f>'MG-EXP '!H5</f>
        <v>4.08</v>
      </c>
      <c r="CV6">
        <f>'MG-EXP '!I5</f>
        <v>17.3646314337904</v>
      </c>
      <c r="CW6">
        <f>'MG-EXP '!J5</f>
        <v>4.68</v>
      </c>
      <c r="CX6">
        <f>'MG-EXP '!K5</f>
        <v>17.964631433790402</v>
      </c>
      <c r="CY6">
        <f>'MG-EXP '!L5</f>
        <v>0.52939608017225503</v>
      </c>
      <c r="CZ6">
        <f>'MG-EXP '!M5</f>
        <v>30.6794932713075</v>
      </c>
      <c r="DA6">
        <f t="shared" si="6"/>
        <v>35.275392660998897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23.788875066642898</v>
      </c>
      <c r="DI6">
        <f>'MG-POLY'!G5</f>
        <v>10.5429726594681</v>
      </c>
      <c r="DJ6">
        <f>'MG-POLY'!H5</f>
        <v>10.7279999999999</v>
      </c>
      <c r="DK6">
        <f>'MG-POLY'!I5</f>
        <v>21.2709726594681</v>
      </c>
      <c r="DL6">
        <f>'MG-POLY'!J5</f>
        <v>11.327999999999999</v>
      </c>
      <c r="DM6">
        <f>'MG-POLY'!K5</f>
        <v>21.870972659468102</v>
      </c>
      <c r="DN6">
        <f>'MG-POLY'!L5</f>
        <v>1.2966574132478601</v>
      </c>
      <c r="DO6">
        <f>'MG-POLY'!M5</f>
        <v>24.347913630709002</v>
      </c>
      <c r="DP6">
        <f t="shared" si="7"/>
        <v>31.369051435321197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34.762653253693799</v>
      </c>
      <c r="DX6">
        <f>'MG-RW'!G5</f>
        <v>15.4064327042593</v>
      </c>
      <c r="DY6">
        <f>'MG-RW'!H5</f>
        <v>6.27</v>
      </c>
      <c r="DZ6">
        <f>'MG-RW'!I5</f>
        <v>21.676432704259302</v>
      </c>
      <c r="EA6">
        <f>'MG-RW'!J5</f>
        <v>6.8699999999999903</v>
      </c>
      <c r="EB6">
        <f>'MG-RW'!K5</f>
        <v>22.2764327042593</v>
      </c>
      <c r="EC6">
        <f>'MG-RW'!L5</f>
        <v>0.85858931790540505</v>
      </c>
      <c r="ED6">
        <f>'MG-RW'!M5</f>
        <v>35.579575605155597</v>
      </c>
      <c r="EE6">
        <f t="shared" si="8"/>
        <v>30.963591390529995</v>
      </c>
      <c r="EH6" t="str">
        <f>+'E-EXP'!X4</f>
        <v>W3</v>
      </c>
      <c r="EI6">
        <f>+'E-EXP'!Y4</f>
        <v>0.160930723580331</v>
      </c>
      <c r="EJ6">
        <f>+'E-EXP'!Z4</f>
        <v>2.1791767554479402</v>
      </c>
      <c r="EK6">
        <f>+'E-EXP'!AA4</f>
        <v>152.19370460048401</v>
      </c>
      <c r="EL6">
        <f>+'E-EXP'!AB4</f>
        <v>145.728426717151</v>
      </c>
      <c r="EM6">
        <f>+'E-EXP'!AC4</f>
        <v>10.9432892034625</v>
      </c>
      <c r="EN6">
        <f>+'E-EXP'!AD4</f>
        <v>156.67171592061399</v>
      </c>
      <c r="EO6">
        <f>+'E-EXP'!AE4</f>
        <v>11.5432892034625</v>
      </c>
      <c r="EP6">
        <f>+'E-EXP'!AF4</f>
        <v>157.27171592061401</v>
      </c>
      <c r="EQ6">
        <f>+'E-EXP'!AG4</f>
        <v>0.401260746234129</v>
      </c>
      <c r="ER6" s="1"/>
      <c r="ET6" t="str">
        <f>+'HO-EXP'!X4</f>
        <v>W3</v>
      </c>
      <c r="EU6">
        <f>+'HO-EXP'!Y4</f>
        <v>0.102072817517981</v>
      </c>
      <c r="EV6">
        <f>+'HO-EXP'!Z4</f>
        <v>2.1791767554479402</v>
      </c>
      <c r="EW6">
        <f>+'HO-EXP'!AA4</f>
        <v>169.10411622276001</v>
      </c>
      <c r="EX6">
        <f>+'HO-EXP'!AB4</f>
        <v>64.052878320568595</v>
      </c>
      <c r="EY6">
        <f>+'HO-EXP'!AC4</f>
        <v>6.94095159122271</v>
      </c>
      <c r="EZ6">
        <f>+'HO-EXP'!AD4</f>
        <v>70.993829911791295</v>
      </c>
      <c r="FA6">
        <f>+'HO-EXP'!AE4</f>
        <v>7.5409515912227096</v>
      </c>
      <c r="FB6">
        <f>+'HO-EXP'!AF4</f>
        <v>71.593829911791303</v>
      </c>
      <c r="FC6">
        <f>+'HO-EXP'!AG4</f>
        <v>0.60466444432200495</v>
      </c>
      <c r="FD6" s="1"/>
      <c r="FF6" t="str">
        <f>+'MG-EXP '!X4</f>
        <v>W3</v>
      </c>
      <c r="FG6">
        <f>+'MG-EXP '!Y4</f>
        <v>0.111530891601841</v>
      </c>
      <c r="FH6">
        <f>+'MG-EXP '!Z4</f>
        <v>2.1791767554479402</v>
      </c>
      <c r="FI6">
        <f>+'MG-EXP '!AA4</f>
        <v>169.10411622276001</v>
      </c>
      <c r="FJ6">
        <f>+'MG-EXP '!AB4</f>
        <v>74.945119050208504</v>
      </c>
      <c r="FK6">
        <f>+'MG-EXP '!AC4</f>
        <v>7.5841006289252197</v>
      </c>
      <c r="FL6">
        <f>+'MG-EXP '!AD4</f>
        <v>82.529219679133703</v>
      </c>
      <c r="FM6">
        <f>+'MG-EXP '!AE4</f>
        <v>8.1841006289252203</v>
      </c>
      <c r="FN6">
        <f>+'MG-EXP '!AF4</f>
        <v>83.129219679133698</v>
      </c>
      <c r="FO6">
        <f>+'MG-EXP '!AG4</f>
        <v>0.55912000035144505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21.595690916345202</v>
      </c>
      <c r="H7">
        <f>+'E-EXP'!G6</f>
        <v>20.6782932932093</v>
      </c>
      <c r="I7">
        <f>+'E-EXP'!H6</f>
        <v>5.44</v>
      </c>
      <c r="J7">
        <f>+'E-EXP'!I6</f>
        <v>26.118293293209302</v>
      </c>
      <c r="K7">
        <f>+'E-EXP'!J6</f>
        <v>6.04</v>
      </c>
      <c r="L7">
        <f>+'E-EXP'!K6</f>
        <v>26.7182932932093</v>
      </c>
      <c r="M7">
        <f>+'E-EXP'!L6</f>
        <v>0.34040908232716799</v>
      </c>
      <c r="N7">
        <f>+'E-EXP'!M6</f>
        <v>47.143393270381701</v>
      </c>
      <c r="O7">
        <f t="shared" si="0"/>
        <v>76.238577853360695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16.903886628314801</v>
      </c>
      <c r="W7">
        <f>+'E-POLY'!G6</f>
        <v>16.185799604628201</v>
      </c>
      <c r="X7">
        <f>+'E-POLY'!H6</f>
        <v>14.303999999999901</v>
      </c>
      <c r="Y7">
        <f>+'E-POLY'!I6</f>
        <v>30.4897996046282</v>
      </c>
      <c r="Z7">
        <f>+'E-POLY'!J6</f>
        <v>14.904</v>
      </c>
      <c r="AA7">
        <f>+'E-POLY'!K6</f>
        <v>31.089799604628201</v>
      </c>
      <c r="AB7">
        <f>+'E-POLY'!L6</f>
        <v>0.84639632814476695</v>
      </c>
      <c r="AC7">
        <f>+'E-POLY'!M6</f>
        <v>36.901184509611298</v>
      </c>
      <c r="AD7">
        <f t="shared" si="1"/>
        <v>71.867071541941797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25.317222080895402</v>
      </c>
      <c r="AL7">
        <f>+'E-RW'!G6</f>
        <v>24.241731629981501</v>
      </c>
      <c r="AM7">
        <f>+'E-RW'!H6</f>
        <v>8.36</v>
      </c>
      <c r="AN7">
        <f>+'E-RW'!I6</f>
        <v>32.601731629981501</v>
      </c>
      <c r="AO7">
        <f>+'E-RW'!J6</f>
        <v>8.9600000000000009</v>
      </c>
      <c r="AP7">
        <f>+'E-RW'!K6</f>
        <v>33.201731629981502</v>
      </c>
      <c r="AQ7">
        <f>+'E-RW'!L6</f>
        <v>0.54646335485359698</v>
      </c>
      <c r="AR7">
        <f>+'E-RW'!M6</f>
        <v>55.267495802594702</v>
      </c>
      <c r="AS7">
        <f t="shared" si="2"/>
        <v>69.7551395165885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23.995212129272499</v>
      </c>
      <c r="BA7">
        <f>+'HO-EXP'!G6</f>
        <v>9.0888526969260095</v>
      </c>
      <c r="BB7">
        <f>+'HO-EXP'!H6</f>
        <v>5.44</v>
      </c>
      <c r="BC7">
        <f>+'HO-EXP'!I6</f>
        <v>14.528852696926</v>
      </c>
      <c r="BD7">
        <f>+'HO-EXP'!J6</f>
        <v>6.04</v>
      </c>
      <c r="BE7">
        <f>+'HO-EXP'!K6</f>
        <v>15.128852696926</v>
      </c>
      <c r="BF7">
        <f>+'HO-EXP'!L6</f>
        <v>0.77290152376154198</v>
      </c>
      <c r="BG7">
        <f>+'HO-EXP'!M6</f>
        <v>32.825450192844798</v>
      </c>
      <c r="BH7">
        <f t="shared" si="3"/>
        <v>30.460668980616198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18.7820962536831</v>
      </c>
      <c r="BP7">
        <f>+'HO-POLY '!G6</f>
        <v>7.1142403438459496</v>
      </c>
      <c r="BQ7">
        <f>+'HO-POLY '!H6</f>
        <v>14.303999999999901</v>
      </c>
      <c r="BR7">
        <f>+'HO-POLY '!I6</f>
        <v>21.418240343845898</v>
      </c>
      <c r="BS7">
        <f>+'HO-POLY '!J6</f>
        <v>14.904</v>
      </c>
      <c r="BT7">
        <f>+'HO-POLY '!K6</f>
        <v>22.0182403438459</v>
      </c>
      <c r="BU7">
        <f>+'HO-POLY '!L6</f>
        <v>1.9159925797555799</v>
      </c>
      <c r="BV7">
        <f>+'HO-POLY '!M6</f>
        <v>25.693907675038499</v>
      </c>
      <c r="BW7">
        <f t="shared" si="4"/>
        <v>23.571281333696302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28.130246756550498</v>
      </c>
      <c r="CE7">
        <f>'HO-RW'!G6</f>
        <v>10.655111849858001</v>
      </c>
      <c r="CF7">
        <f>'HO-RW'!H6</f>
        <v>8.36</v>
      </c>
      <c r="CG7">
        <f>'HO-RW'!I6</f>
        <v>19.015111849857998</v>
      </c>
      <c r="CH7">
        <f>'HO-RW'!J6</f>
        <v>8.9600000000000009</v>
      </c>
      <c r="CI7">
        <f>'HO-RW'!K6</f>
        <v>19.615111849858</v>
      </c>
      <c r="CJ7">
        <f>'HO-RW'!L6</f>
        <v>1.23923072910142</v>
      </c>
      <c r="CK7">
        <f>'HO-RW'!M6</f>
        <v>38.482177562960999</v>
      </c>
      <c r="CL7">
        <f t="shared" si="5"/>
        <v>25.974409827684202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23.995212129272499</v>
      </c>
      <c r="CT7">
        <f>'MG-EXP '!G6</f>
        <v>10.6344190184845</v>
      </c>
      <c r="CU7">
        <f>'MG-EXP '!H6</f>
        <v>5.44</v>
      </c>
      <c r="CV7">
        <f>'MG-EXP '!I6</f>
        <v>16.074419018484502</v>
      </c>
      <c r="CW7">
        <f>'MG-EXP '!J6</f>
        <v>6.04</v>
      </c>
      <c r="CX7">
        <f>'MG-EXP '!K6</f>
        <v>16.6744190184845</v>
      </c>
      <c r="CY7">
        <f>'MG-EXP '!L6</f>
        <v>0.66091870641876904</v>
      </c>
      <c r="CZ7">
        <f>'MG-EXP '!M6</f>
        <v>24.559099614310401</v>
      </c>
      <c r="DA7">
        <f t="shared" si="6"/>
        <v>36.565605076304792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18.7820962536831</v>
      </c>
      <c r="DI7">
        <f>'MG-POLY'!G6</f>
        <v>8.3240223312512303</v>
      </c>
      <c r="DJ7">
        <f>'MG-POLY'!H6</f>
        <v>14.303999999999901</v>
      </c>
      <c r="DK7">
        <f>'MG-POLY'!I6</f>
        <v>22.628022331251199</v>
      </c>
      <c r="DL7">
        <f>'MG-POLY'!J6</f>
        <v>14.904</v>
      </c>
      <c r="DM7">
        <f>'MG-POLY'!K6</f>
        <v>23.2280223312512</v>
      </c>
      <c r="DN7">
        <f>'MG-POLY'!L6</f>
        <v>1.63966117943221</v>
      </c>
      <c r="DO7">
        <f>'MG-POLY'!M6</f>
        <v>19.223475515644701</v>
      </c>
      <c r="DP7">
        <f t="shared" si="7"/>
        <v>30.012001763538098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28.130246756550498</v>
      </c>
      <c r="DX7">
        <f>'MG-RW'!G6</f>
        <v>12.467021732955599</v>
      </c>
      <c r="DY7">
        <f>'MG-RW'!H6</f>
        <v>8.36</v>
      </c>
      <c r="DZ7">
        <f>'MG-RW'!I6</f>
        <v>20.8270217329557</v>
      </c>
      <c r="EA7">
        <f>'MG-RW'!J6</f>
        <v>8.9600000000000009</v>
      </c>
      <c r="EB7">
        <f>'MG-RW'!K6</f>
        <v>21.427021732955701</v>
      </c>
      <c r="EC7">
        <f>'MG-RW'!L6</f>
        <v>1.0600187159357699</v>
      </c>
      <c r="ED7">
        <f>'MG-RW'!M6</f>
        <v>28.7913075553294</v>
      </c>
      <c r="EE7">
        <f t="shared" si="8"/>
        <v>31.813002361833597</v>
      </c>
      <c r="EH7" t="str">
        <f>+'E-EXP'!X5</f>
        <v>W4</v>
      </c>
      <c r="EI7">
        <f>+'E-EXP'!Y5</f>
        <v>0.160896279135887</v>
      </c>
      <c r="EJ7">
        <f>+'E-EXP'!Z5</f>
        <v>2.1739130434782599</v>
      </c>
      <c r="EK7">
        <f>+'E-EXP'!AA5</f>
        <v>151.82608695652101</v>
      </c>
      <c r="EL7">
        <f>+'E-EXP'!AB5</f>
        <v>145.37642568643301</v>
      </c>
      <c r="EM7">
        <f>+'E-EXP'!AC5</f>
        <v>10.9409469812403</v>
      </c>
      <c r="EN7">
        <f>+'E-EXP'!AD5</f>
        <v>156.31737266767399</v>
      </c>
      <c r="EO7">
        <f>+'E-EXP'!AE5</f>
        <v>11.5409469812403</v>
      </c>
      <c r="EP7">
        <f>+'E-EXP'!AF5</f>
        <v>156.91737266767399</v>
      </c>
      <c r="EQ7">
        <f>+'E-EXP'!AG5</f>
        <v>0.402267037391497</v>
      </c>
      <c r="ER7" s="1"/>
      <c r="ET7" t="str">
        <f>+'HO-EXP'!X5</f>
        <v>W4</v>
      </c>
      <c r="EU7">
        <f>+'HO-EXP'!Y5</f>
        <v>0.102038373073536</v>
      </c>
      <c r="EV7">
        <f>+'HO-EXP'!Z5</f>
        <v>2.1739130434782599</v>
      </c>
      <c r="EW7">
        <f>+'HO-EXP'!AA5</f>
        <v>168.695652173913</v>
      </c>
      <c r="EX7">
        <f>+'HO-EXP'!AB5</f>
        <v>63.898161223175897</v>
      </c>
      <c r="EY7">
        <f>+'HO-EXP'!AC5</f>
        <v>6.9386093690004804</v>
      </c>
      <c r="EZ7">
        <f>+'HO-EXP'!AD5</f>
        <v>70.836770592176407</v>
      </c>
      <c r="FA7">
        <f>+'HO-EXP'!AE5</f>
        <v>7.5386093690004801</v>
      </c>
      <c r="FB7">
        <f>+'HO-EXP'!AF5</f>
        <v>71.436770592176401</v>
      </c>
      <c r="FC7">
        <f>+'HO-EXP'!AG5</f>
        <v>0.60617938619566802</v>
      </c>
      <c r="FD7" s="1"/>
      <c r="FF7" t="str">
        <f>+'MG-EXP '!X5</f>
        <v>W4</v>
      </c>
      <c r="FG7">
        <f>+'MG-EXP '!Y5</f>
        <v>0.111496447157397</v>
      </c>
      <c r="FH7">
        <f>+'MG-EXP '!Z5</f>
        <v>2.1739130434782599</v>
      </c>
      <c r="FI7">
        <f>+'MG-EXP '!AA5</f>
        <v>168.695652173913</v>
      </c>
      <c r="FJ7">
        <f>+'MG-EXP '!AB5</f>
        <v>74.764092192599307</v>
      </c>
      <c r="FK7">
        <f>+'MG-EXP '!AC5</f>
        <v>7.5817584067029902</v>
      </c>
      <c r="FL7">
        <f>+'MG-EXP '!AD5</f>
        <v>82.345850599302295</v>
      </c>
      <c r="FM7">
        <f>+'MG-EXP '!AE5</f>
        <v>8.1817584067029898</v>
      </c>
      <c r="FN7">
        <f>+'MG-EXP '!AF5</f>
        <v>82.945850599302304</v>
      </c>
      <c r="FO7">
        <f>+'MG-EXP '!AG5</f>
        <v>0.56052113404353798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18.0039915733451</v>
      </c>
      <c r="H8">
        <f>+'E-EXP'!G7</f>
        <v>17.239171446018499</v>
      </c>
      <c r="I8">
        <f>+'E-EXP'!H7</f>
        <v>6.8</v>
      </c>
      <c r="J8">
        <f>+'E-EXP'!I7</f>
        <v>24.0391714460185</v>
      </c>
      <c r="K8">
        <f>+'E-EXP'!J7</f>
        <v>7.4</v>
      </c>
      <c r="L8">
        <f>+'E-EXP'!K7</f>
        <v>24.639171446018501</v>
      </c>
      <c r="M8">
        <f>+'E-EXP'!L7</f>
        <v>0.408188871143632</v>
      </c>
      <c r="N8">
        <f>+'E-EXP'!M7</f>
        <v>39.3027136046124</v>
      </c>
      <c r="O8">
        <f t="shared" si="0"/>
        <v>78.317699700551501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13.964761794366501</v>
      </c>
      <c r="W8">
        <f>+'E-POLY'!G7</f>
        <v>13.371530518394</v>
      </c>
      <c r="X8">
        <f>+'E-POLY'!H7</f>
        <v>17.88</v>
      </c>
      <c r="Y8">
        <f>+'E-POLY'!I7</f>
        <v>31.251530518393999</v>
      </c>
      <c r="Z8">
        <f>+'E-POLY'!J7</f>
        <v>18.48</v>
      </c>
      <c r="AA8">
        <f>+'E-POLY'!K7</f>
        <v>31.851530518394</v>
      </c>
      <c r="AB8">
        <f>+'E-POLY'!L7</f>
        <v>1.02368138140839</v>
      </c>
      <c r="AC8">
        <f>+'E-POLY'!M7</f>
        <v>30.4850749971021</v>
      </c>
      <c r="AD8">
        <f t="shared" si="1"/>
        <v>71.105340628176009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21.260841700491302</v>
      </c>
      <c r="AL8">
        <f>+'E-RW'!G7</f>
        <v>20.357668668544601</v>
      </c>
      <c r="AM8">
        <f>+'E-RW'!H7</f>
        <v>10.45</v>
      </c>
      <c r="AN8">
        <f>+'E-RW'!I7</f>
        <v>30.807668668544601</v>
      </c>
      <c r="AO8">
        <f>+'E-RW'!J7</f>
        <v>11.05</v>
      </c>
      <c r="AP8">
        <f>+'E-RW'!K7</f>
        <v>31.407668668544598</v>
      </c>
      <c r="AQ8">
        <f>+'E-RW'!L7</f>
        <v>0.650405954266566</v>
      </c>
      <c r="AR8">
        <f>+'E-RW'!M7</f>
        <v>46.412417432172603</v>
      </c>
      <c r="AS8">
        <f t="shared" si="2"/>
        <v>71.549202478025393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20.004435081494599</v>
      </c>
      <c r="BA8">
        <f>+'HO-EXP'!G7</f>
        <v>7.5772351067952801</v>
      </c>
      <c r="BB8">
        <f>+'HO-EXP'!H7</f>
        <v>6.8</v>
      </c>
      <c r="BC8">
        <f>+'HO-EXP'!I7</f>
        <v>14.377235106795199</v>
      </c>
      <c r="BD8">
        <f>+'HO-EXP'!J7</f>
        <v>7.4</v>
      </c>
      <c r="BE8">
        <f>+'HO-EXP'!K7</f>
        <v>14.977235106795201</v>
      </c>
      <c r="BF8">
        <f>+'HO-EXP'!L7</f>
        <v>0.92642235689799701</v>
      </c>
      <c r="BG8">
        <f>+'HO-EXP'!M7</f>
        <v>27.3660671914846</v>
      </c>
      <c r="BH8">
        <f t="shared" si="3"/>
        <v>30.612286570747003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15.5164019937405</v>
      </c>
      <c r="BP8">
        <f>+'HO-POLY '!G7</f>
        <v>5.8772679877813996</v>
      </c>
      <c r="BQ8">
        <f>+'HO-POLY '!H7</f>
        <v>17.88</v>
      </c>
      <c r="BR8">
        <f>+'HO-POLY '!I7</f>
        <v>23.7572679877814</v>
      </c>
      <c r="BS8">
        <f>+'HO-POLY '!J7</f>
        <v>18.48</v>
      </c>
      <c r="BT8">
        <f>+'HO-POLY '!K7</f>
        <v>24.357267987781398</v>
      </c>
      <c r="BU8">
        <f>+'HO-POLY '!L7</f>
        <v>2.31489251115925</v>
      </c>
      <c r="BV8">
        <f>+'HO-POLY '!M7</f>
        <v>21.2264379274371</v>
      </c>
      <c r="BW8">
        <f t="shared" si="4"/>
        <v>21.2322536897608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23.623157444990301</v>
      </c>
      <c r="CE8">
        <f>'HO-RW'!G7</f>
        <v>8.9479266570800799</v>
      </c>
      <c r="CF8">
        <f>'HO-RW'!H7</f>
        <v>10.45</v>
      </c>
      <c r="CG8">
        <f>'HO-RW'!I7</f>
        <v>19.397926657079999</v>
      </c>
      <c r="CH8">
        <f>'HO-RW'!J7</f>
        <v>11.05</v>
      </c>
      <c r="CI8">
        <f>'HO-RW'!K7</f>
        <v>19.997926657080001</v>
      </c>
      <c r="CJ8">
        <f>'HO-RW'!L7</f>
        <v>1.4740356863285</v>
      </c>
      <c r="CK8">
        <f>'HO-RW'!M7</f>
        <v>32.316479384746799</v>
      </c>
      <c r="CL8">
        <f t="shared" si="5"/>
        <v>25.591595020462201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20.004435081494599</v>
      </c>
      <c r="CT8">
        <f>'MG-EXP '!G7</f>
        <v>8.8657497061741797</v>
      </c>
      <c r="CU8">
        <f>'MG-EXP '!H7</f>
        <v>6.8</v>
      </c>
      <c r="CV8">
        <f>'MG-EXP '!I7</f>
        <v>15.6657497061741</v>
      </c>
      <c r="CW8">
        <f>'MG-EXP '!J7</f>
        <v>7.4</v>
      </c>
      <c r="CX8">
        <f>'MG-EXP '!K7</f>
        <v>16.265749706174098</v>
      </c>
      <c r="CY8">
        <f>'MG-EXP '!L7</f>
        <v>0.79227910736902896</v>
      </c>
      <c r="CZ8">
        <f>'MG-EXP '!M7</f>
        <v>20.474539305909701</v>
      </c>
      <c r="DA8">
        <f t="shared" si="6"/>
        <v>36.9742743886152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15.5164019937405</v>
      </c>
      <c r="DI8">
        <f>'MG-POLY'!G7</f>
        <v>6.8767018841807701</v>
      </c>
      <c r="DJ8">
        <f>'MG-POLY'!H7</f>
        <v>17.88</v>
      </c>
      <c r="DK8">
        <f>'MG-POLY'!I7</f>
        <v>24.7567018841807</v>
      </c>
      <c r="DL8">
        <f>'MG-POLY'!J7</f>
        <v>18.48</v>
      </c>
      <c r="DM8">
        <f>'MG-POLY'!K7</f>
        <v>25.356701884180701</v>
      </c>
      <c r="DN8">
        <f>'MG-POLY'!L7</f>
        <v>1.9815637734091001</v>
      </c>
      <c r="DO8">
        <f>'MG-POLY'!M7</f>
        <v>15.881037440593399</v>
      </c>
      <c r="DP8">
        <f t="shared" si="7"/>
        <v>27.883322210608597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23.623157444990301</v>
      </c>
      <c r="DX8">
        <f>'MG-RW'!G7</f>
        <v>10.4695283982586</v>
      </c>
      <c r="DY8">
        <f>'MG-RW'!H7</f>
        <v>10.45</v>
      </c>
      <c r="DZ8">
        <f>'MG-RW'!I7</f>
        <v>20.919528398258599</v>
      </c>
      <c r="EA8">
        <f>'MG-RW'!J7</f>
        <v>11.05</v>
      </c>
      <c r="EB8">
        <f>'MG-RW'!K7</f>
        <v>21.519528398258601</v>
      </c>
      <c r="EC8">
        <f>'MG-RW'!L7</f>
        <v>1.2610678555927199</v>
      </c>
      <c r="ED8">
        <f>'MG-RW'!M7</f>
        <v>24.178301644947599</v>
      </c>
      <c r="EE8">
        <f t="shared" si="8"/>
        <v>31.720495696530698</v>
      </c>
      <c r="EH8" t="str">
        <f>+'E-EXP'!X6</f>
        <v>W5</v>
      </c>
      <c r="EI8">
        <f>+'E-EXP'!Y6</f>
        <v>0.164891834691442</v>
      </c>
      <c r="EJ8">
        <f>+'E-EXP'!Z6</f>
        <v>3.02013422818791</v>
      </c>
      <c r="EK8">
        <f>+'E-EXP'!AA6</f>
        <v>210.92617449664399</v>
      </c>
      <c r="EL8">
        <f>+'E-EXP'!AB6</f>
        <v>201.96590682611901</v>
      </c>
      <c r="EM8">
        <f>+'E-EXP'!AC6</f>
        <v>11.212644759018101</v>
      </c>
      <c r="EN8">
        <f>+'E-EXP'!AD6</f>
        <v>213.178551585137</v>
      </c>
      <c r="EO8">
        <f>+'E-EXP'!AE6</f>
        <v>11.812644759018101</v>
      </c>
      <c r="EP8">
        <f>+'E-EXP'!AF6</f>
        <v>213.778551585137</v>
      </c>
      <c r="EQ8">
        <f>+'E-EXP'!AG6</f>
        <v>0.285473796883084</v>
      </c>
      <c r="ER8" s="1"/>
      <c r="ET8" t="str">
        <f>+'HO-EXP'!X6</f>
        <v>W5</v>
      </c>
      <c r="EU8">
        <f>+'HO-EXP'!Y6</f>
        <v>0.106033928629092</v>
      </c>
      <c r="EV8">
        <f>+'HO-EXP'!Z6</f>
        <v>3.02013422818791</v>
      </c>
      <c r="EW8">
        <f>+'HO-EXP'!AA6</f>
        <v>234.36241610738199</v>
      </c>
      <c r="EX8">
        <f>+'HO-EXP'!AB6</f>
        <v>88.771270961056501</v>
      </c>
      <c r="EY8">
        <f>+'HO-EXP'!AC6</f>
        <v>7.21030714677826</v>
      </c>
      <c r="EZ8">
        <f>+'HO-EXP'!AD6</f>
        <v>95.981578107834807</v>
      </c>
      <c r="FA8">
        <f>+'HO-EXP'!AE6</f>
        <v>7.8103071467782597</v>
      </c>
      <c r="FB8">
        <f>+'HO-EXP'!AF6</f>
        <v>96.581578107834801</v>
      </c>
      <c r="FC8">
        <f>+'HO-EXP'!AG6</f>
        <v>0.430302233295979</v>
      </c>
      <c r="FD8" s="1"/>
      <c r="FF8" t="str">
        <f>+'MG-EXP '!X6</f>
        <v>W5</v>
      </c>
      <c r="FG8">
        <f>+'MG-EXP '!Y6</f>
        <v>0.115492002712952</v>
      </c>
      <c r="FH8">
        <f>+'MG-EXP '!Z6</f>
        <v>3.02013422818791</v>
      </c>
      <c r="FI8">
        <f>+'MG-EXP '!AA6</f>
        <v>234.36241610738199</v>
      </c>
      <c r="FJ8">
        <f>+'MG-EXP '!AB6</f>
        <v>103.86689318032199</v>
      </c>
      <c r="FK8">
        <f>+'MG-EXP '!AC6</f>
        <v>7.8534561844807698</v>
      </c>
      <c r="FL8">
        <f>+'MG-EXP '!AD6</f>
        <v>111.720349364803</v>
      </c>
      <c r="FM8">
        <f>+'MG-EXP '!AE6</f>
        <v>8.4534561844807694</v>
      </c>
      <c r="FN8">
        <f>+'MG-EXP '!AF6</f>
        <v>112.32034936480299</v>
      </c>
      <c r="FO8">
        <f>+'MG-EXP '!AG6</f>
        <v>0.39786654822309703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15.4366384637322</v>
      </c>
      <c r="H9">
        <f>+'E-EXP'!G8</f>
        <v>14.780881003103</v>
      </c>
      <c r="I9">
        <f>+'E-EXP'!H8</f>
        <v>8.16</v>
      </c>
      <c r="J9">
        <f>+'E-EXP'!I8</f>
        <v>22.940881003103001</v>
      </c>
      <c r="K9">
        <f>+'E-EXP'!J8</f>
        <v>8.76</v>
      </c>
      <c r="L9">
        <f>+'E-EXP'!K8</f>
        <v>23.540881003102999</v>
      </c>
      <c r="M9">
        <f>+'E-EXP'!L8</f>
        <v>0.475925549991293</v>
      </c>
      <c r="N9">
        <f>+'E-EXP'!M8</f>
        <v>33.6981817663276</v>
      </c>
      <c r="O9">
        <f t="shared" si="0"/>
        <v>79.415990143466999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11.896316776932901</v>
      </c>
      <c r="W9">
        <f>+'E-POLY'!G8</f>
        <v>11.3909542591276</v>
      </c>
      <c r="X9">
        <f>+'E-POLY'!H8</f>
        <v>21.4559999999999</v>
      </c>
      <c r="Y9">
        <f>+'E-POLY'!I8</f>
        <v>32.8469542591276</v>
      </c>
      <c r="Z9">
        <f>+'E-POLY'!J8</f>
        <v>22.055999999999901</v>
      </c>
      <c r="AA9">
        <f>+'E-POLY'!K8</f>
        <v>33.446954259127601</v>
      </c>
      <c r="AB9">
        <f>+'E-POLY'!L8</f>
        <v>1.20067180561514</v>
      </c>
      <c r="AC9">
        <f>+'E-POLY'!M8</f>
        <v>25.969659524044602</v>
      </c>
      <c r="AD9">
        <f t="shared" si="1"/>
        <v>69.509916887442401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18.3248020622353</v>
      </c>
      <c r="AL9">
        <f>+'E-RW'!G8</f>
        <v>17.546353717079199</v>
      </c>
      <c r="AM9">
        <f>+'E-RW'!H8</f>
        <v>12.54</v>
      </c>
      <c r="AN9">
        <f>+'E-RW'!I8</f>
        <v>30.086353717079199</v>
      </c>
      <c r="AO9">
        <f>+'E-RW'!J8</f>
        <v>13.14</v>
      </c>
      <c r="AP9">
        <f>+'E-RW'!K8</f>
        <v>30.6863537170792</v>
      </c>
      <c r="AQ9">
        <f>+'E-RW'!L8</f>
        <v>0.754247205231526</v>
      </c>
      <c r="AR9">
        <f>+'E-RW'!M8</f>
        <v>40.0030429018597</v>
      </c>
      <c r="AS9">
        <f t="shared" si="2"/>
        <v>72.270517429490809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17.151820515258098</v>
      </c>
      <c r="BA9">
        <f>+'HO-EXP'!G8</f>
        <v>6.4967281517431896</v>
      </c>
      <c r="BB9">
        <f>+'HO-EXP'!H8</f>
        <v>8.16</v>
      </c>
      <c r="BC9">
        <f>+'HO-EXP'!I8</f>
        <v>14.656728151743099</v>
      </c>
      <c r="BD9">
        <f>+'HO-EXP'!J8</f>
        <v>8.76</v>
      </c>
      <c r="BE9">
        <f>+'HO-EXP'!K8</f>
        <v>15.2567281517432</v>
      </c>
      <c r="BF9">
        <f>+'HO-EXP'!L8</f>
        <v>1.0797222050823501</v>
      </c>
      <c r="BG9">
        <f>+'HO-EXP'!M8</f>
        <v>23.463690464873</v>
      </c>
      <c r="BH9">
        <f t="shared" si="3"/>
        <v>30.332793525799101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13.2181297521477</v>
      </c>
      <c r="BP9">
        <f>+'HO-POLY '!G8</f>
        <v>5.0067335766357397</v>
      </c>
      <c r="BQ9">
        <f>+'HO-POLY '!H8</f>
        <v>21.4559999999999</v>
      </c>
      <c r="BR9">
        <f>+'HO-POLY '!I8</f>
        <v>26.462733576635699</v>
      </c>
      <c r="BS9">
        <f>+'HO-POLY '!J8</f>
        <v>22.055999999999901</v>
      </c>
      <c r="BT9">
        <f>+'HO-POLY '!K8</f>
        <v>27.062733576635701</v>
      </c>
      <c r="BU9">
        <f>+'HO-POLY '!L8</f>
        <v>2.71230390989549</v>
      </c>
      <c r="BV9">
        <f>+'HO-POLY '!M8</f>
        <v>18.082401500938001</v>
      </c>
      <c r="BW9">
        <f t="shared" si="4"/>
        <v>18.526788100906501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20.360891180261401</v>
      </c>
      <c r="CE9">
        <f>'HO-RW'!G8</f>
        <v>7.7122527493632598</v>
      </c>
      <c r="CF9">
        <f>'HO-RW'!H8</f>
        <v>12.54</v>
      </c>
      <c r="CG9">
        <f>'HO-RW'!I8</f>
        <v>20.252252749363201</v>
      </c>
      <c r="CH9">
        <f>'HO-RW'!J8</f>
        <v>13.14</v>
      </c>
      <c r="CI9">
        <f>'HO-RW'!K8</f>
        <v>20.852252749363199</v>
      </c>
      <c r="CJ9">
        <f>'HO-RW'!L8</f>
        <v>1.7083240942033699</v>
      </c>
      <c r="CK9">
        <f>'HO-RW'!M8</f>
        <v>27.853699134597601</v>
      </c>
      <c r="CL9">
        <f t="shared" si="5"/>
        <v>24.737268928178999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17.151820515258098</v>
      </c>
      <c r="CT9">
        <f>'MG-EXP '!G8</f>
        <v>7.6015017206944497</v>
      </c>
      <c r="CU9">
        <f>'MG-EXP '!H8</f>
        <v>8.16</v>
      </c>
      <c r="CV9">
        <f>'MG-EXP '!I8</f>
        <v>15.761501720694399</v>
      </c>
      <c r="CW9">
        <f>'MG-EXP '!J8</f>
        <v>8.76</v>
      </c>
      <c r="CX9">
        <f>'MG-EXP '!K8</f>
        <v>16.361501720694399</v>
      </c>
      <c r="CY9">
        <f>'MG-EXP '!L8</f>
        <v>0.923477682720516</v>
      </c>
      <c r="CZ9">
        <f>'MG-EXP '!M8</f>
        <v>17.554888297366599</v>
      </c>
      <c r="DA9">
        <f t="shared" si="6"/>
        <v>36.878522374094899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13.2181297521477</v>
      </c>
      <c r="DI9">
        <f>'MG-POLY'!G8</f>
        <v>5.8581324335763298</v>
      </c>
      <c r="DJ9">
        <f>'MG-POLY'!H8</f>
        <v>21.4559999999999</v>
      </c>
      <c r="DK9">
        <f>'MG-POLY'!I8</f>
        <v>27.314132433576301</v>
      </c>
      <c r="DL9">
        <f>'MG-POLY'!J8</f>
        <v>22.055999999999901</v>
      </c>
      <c r="DM9">
        <f>'MG-POLY'!K8</f>
        <v>27.914132433576299</v>
      </c>
      <c r="DN9">
        <f>'MG-POLY'!L8</f>
        <v>2.3223722429197098</v>
      </c>
      <c r="DO9">
        <f>'MG-POLY'!M8</f>
        <v>13.528755801323101</v>
      </c>
      <c r="DP9">
        <f t="shared" si="7"/>
        <v>25.325891661212996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20.360891180261401</v>
      </c>
      <c r="DX9">
        <f>'MG-RW'!G8</f>
        <v>9.0237272016661496</v>
      </c>
      <c r="DY9">
        <f>'MG-RW'!H8</f>
        <v>12.54</v>
      </c>
      <c r="DZ9">
        <f>'MG-RW'!I8</f>
        <v>21.563727201666101</v>
      </c>
      <c r="EA9">
        <f>'MG-RW'!J8</f>
        <v>13.14</v>
      </c>
      <c r="EB9">
        <f>'MG-RW'!K8</f>
        <v>22.163727201666099</v>
      </c>
      <c r="EC9">
        <f>'MG-RW'!L8</f>
        <v>1.46173816987482</v>
      </c>
      <c r="ED9">
        <f>'MG-RW'!M8</f>
        <v>20.839372122997599</v>
      </c>
      <c r="EE9">
        <f t="shared" si="8"/>
        <v>31.076296893123196</v>
      </c>
      <c r="EH9" t="str">
        <f>+'E-EXP'!X7</f>
        <v>W7</v>
      </c>
      <c r="EI9">
        <f>+'E-EXP'!Y7</f>
        <v>0.145381517231125</v>
      </c>
      <c r="EJ9">
        <f>+'E-EXP'!Z7</f>
        <v>0.87427144046627803</v>
      </c>
      <c r="EK9">
        <f>+'E-EXP'!AA7</f>
        <v>61.059117402164802</v>
      </c>
      <c r="EL9">
        <f>+'E-EXP'!AB7</f>
        <v>58.465290263569997</v>
      </c>
      <c r="EM9">
        <f>+'E-EXP'!AC7</f>
        <v>9.8859431717165194</v>
      </c>
      <c r="EN9">
        <f>+'E-EXP'!AD7</f>
        <v>68.351233435286503</v>
      </c>
      <c r="EO9">
        <f>+'E-EXP'!AE7</f>
        <v>10.185943171716501</v>
      </c>
      <c r="EP9">
        <f>+'E-EXP'!AF7</f>
        <v>68.6512334352865</v>
      </c>
      <c r="EQ9">
        <f>+'E-EXP'!AG7</f>
        <v>0.854565375987975</v>
      </c>
      <c r="ER9" s="1"/>
      <c r="ET9" t="str">
        <f>+'HO-EXP'!X7</f>
        <v>W7</v>
      </c>
      <c r="EU9">
        <f>+'HO-EXP'!Y7</f>
        <v>8.6523611168774703E-2</v>
      </c>
      <c r="EV9">
        <f>+'HO-EXP'!Z7</f>
        <v>0.87427144046627803</v>
      </c>
      <c r="EW9">
        <f>+'HO-EXP'!AA7</f>
        <v>67.8434637801831</v>
      </c>
      <c r="EX9">
        <f>+'HO-EXP'!AB7</f>
        <v>25.697595229636899</v>
      </c>
      <c r="EY9">
        <f>+'HO-EXP'!AC7</f>
        <v>5.8836055594766696</v>
      </c>
      <c r="EZ9">
        <f>+'HO-EXP'!AD7</f>
        <v>31.581200789113598</v>
      </c>
      <c r="FA9">
        <f>+'HO-EXP'!AE7</f>
        <v>6.1836055594766703</v>
      </c>
      <c r="FB9">
        <f>+'HO-EXP'!AF7</f>
        <v>31.881200789113599</v>
      </c>
      <c r="FC9">
        <f>+'HO-EXP'!AG7</f>
        <v>1.2863708743003699</v>
      </c>
      <c r="FD9" s="1"/>
      <c r="FF9" t="str">
        <f>+'MG-EXP '!X7</f>
        <v>W7</v>
      </c>
      <c r="FG9">
        <f>+'MG-EXP '!Y7</f>
        <v>9.5981685252635104E-2</v>
      </c>
      <c r="FH9">
        <f>+'MG-EXP '!Z7</f>
        <v>0.87427144046627803</v>
      </c>
      <c r="FI9">
        <f>+'MG-EXP '!AA7</f>
        <v>67.8434637801831</v>
      </c>
      <c r="FJ9">
        <f>+'MG-EXP '!AB7</f>
        <v>30.0674908651336</v>
      </c>
      <c r="FK9">
        <f>+'MG-EXP '!AC7</f>
        <v>6.5267545971791803</v>
      </c>
      <c r="FL9">
        <f>+'MG-EXP '!AD7</f>
        <v>36.594245462312799</v>
      </c>
      <c r="FM9">
        <f>+'MG-EXP '!AE7</f>
        <v>6.8267545971791801</v>
      </c>
      <c r="FN9">
        <f>+'MG-EXP '!AF7</f>
        <v>36.894245462312803</v>
      </c>
      <c r="FO9">
        <f>+'MG-EXP '!AG7</f>
        <v>1.1897650393553501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13.510108994092599</v>
      </c>
      <c r="H10">
        <f>+'E-EXP'!G9</f>
        <v>12.936191635879901</v>
      </c>
      <c r="I10">
        <f>+'E-EXP'!H9</f>
        <v>9.52</v>
      </c>
      <c r="J10">
        <f>+'E-EXP'!I9</f>
        <v>22.4561916358799</v>
      </c>
      <c r="K10">
        <f>+'E-EXP'!J9</f>
        <v>10.119999999999999</v>
      </c>
      <c r="L10">
        <f>+'E-EXP'!K9</f>
        <v>23.056191635879902</v>
      </c>
      <c r="M10">
        <f>+'E-EXP'!L9</f>
        <v>0.54361917367379997</v>
      </c>
      <c r="N10">
        <f>+'E-EXP'!M9</f>
        <v>29.492567934104301</v>
      </c>
      <c r="O10">
        <f t="shared" si="0"/>
        <v>79.900679510690097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10.3615722026318</v>
      </c>
      <c r="W10">
        <f>+'E-POLY'!G9</f>
        <v>9.9214065349776597</v>
      </c>
      <c r="X10">
        <f>+'E-POLY'!H9</f>
        <v>25.032</v>
      </c>
      <c r="Y10">
        <f>+'E-POLY'!I9</f>
        <v>34.953406534977603</v>
      </c>
      <c r="Z10">
        <f>+'E-POLY'!J9</f>
        <v>25.632000000000001</v>
      </c>
      <c r="AA10">
        <f>+'E-POLY'!K9</f>
        <v>35.553406534977597</v>
      </c>
      <c r="AB10">
        <f>+'E-POLY'!L9</f>
        <v>1.3773685784252701</v>
      </c>
      <c r="AC10">
        <f>+'E-POLY'!M9</f>
        <v>22.619312118345199</v>
      </c>
      <c r="AD10">
        <f t="shared" si="1"/>
        <v>67.403464611592398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16.1012781103381</v>
      </c>
      <c r="AL10">
        <f>+'E-RW'!G9</f>
        <v>15.417286367490201</v>
      </c>
      <c r="AM10">
        <f>+'E-RW'!H9</f>
        <v>14.63</v>
      </c>
      <c r="AN10">
        <f>+'E-RW'!I9</f>
        <v>30.047286367490202</v>
      </c>
      <c r="AO10">
        <f>+'E-RW'!J9</f>
        <v>15.23</v>
      </c>
      <c r="AP10">
        <f>+'E-RW'!K9</f>
        <v>30.647286367490199</v>
      </c>
      <c r="AQ10">
        <f>+'E-RW'!L9</f>
        <v>0.85798730519410304</v>
      </c>
      <c r="AR10">
        <f>+'E-RW'!M9</f>
        <v>35.149090114868102</v>
      </c>
      <c r="AS10">
        <f t="shared" si="2"/>
        <v>72.309584779079799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15.011232215658501</v>
      </c>
      <c r="BA10">
        <f>+'HO-EXP'!G9</f>
        <v>5.6859209109066198</v>
      </c>
      <c r="BB10">
        <f>+'HO-EXP'!H9</f>
        <v>9.52</v>
      </c>
      <c r="BC10">
        <f>+'HO-EXP'!I9</f>
        <v>15.205920910906601</v>
      </c>
      <c r="BD10">
        <f>+'HO-EXP'!J9</f>
        <v>10.119999999999999</v>
      </c>
      <c r="BE10">
        <f>+'HO-EXP'!K9</f>
        <v>15.8059209109066</v>
      </c>
      <c r="BF10">
        <f>+'HO-EXP'!L9</f>
        <v>1.23280170359208</v>
      </c>
      <c r="BG10">
        <f>+'HO-EXP'!M9</f>
        <v>20.535365671020799</v>
      </c>
      <c r="BH10">
        <f t="shared" si="3"/>
        <v>29.783600766635601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11.512858002924199</v>
      </c>
      <c r="BP10">
        <f>+'HO-POLY '!G9</f>
        <v>4.3608145635667102</v>
      </c>
      <c r="BQ10">
        <f>+'HO-POLY '!H9</f>
        <v>25.032</v>
      </c>
      <c r="BR10">
        <f>+'HO-POLY '!I9</f>
        <v>29.392814563566699</v>
      </c>
      <c r="BS10">
        <f>+'HO-POLY '!J9</f>
        <v>25.632000000000001</v>
      </c>
      <c r="BT10">
        <f>+'HO-POLY '!K9</f>
        <v>29.9928145635667</v>
      </c>
      <c r="BU10">
        <f>+'HO-POLY '!L9</f>
        <v>3.1082378438758802</v>
      </c>
      <c r="BV10">
        <f>+'HO-POLY '!M9</f>
        <v>15.7495897480003</v>
      </c>
      <c r="BW10">
        <f t="shared" si="4"/>
        <v>15.596707113975501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17.890309011486799</v>
      </c>
      <c r="CE10">
        <f>'HO-RW'!G9</f>
        <v>6.7764511700035301</v>
      </c>
      <c r="CF10">
        <f>'HO-RW'!H9</f>
        <v>14.63</v>
      </c>
      <c r="CG10">
        <f>'HO-RW'!I9</f>
        <v>21.4064511700035</v>
      </c>
      <c r="CH10">
        <f>'HO-RW'!J9</f>
        <v>15.23</v>
      </c>
      <c r="CI10">
        <f>'HO-RW'!K9</f>
        <v>22.006451170003501</v>
      </c>
      <c r="CJ10">
        <f>'HO-RW'!L9</f>
        <v>1.9420982204604</v>
      </c>
      <c r="CK10">
        <f>'HO-RW'!M9</f>
        <v>24.473942727713901</v>
      </c>
      <c r="CL10">
        <f t="shared" si="5"/>
        <v>23.5830705075387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15.011232215658501</v>
      </c>
      <c r="CT10">
        <f>'MG-EXP '!G9</f>
        <v>6.6528160911876997</v>
      </c>
      <c r="CU10">
        <f>'MG-EXP '!H9</f>
        <v>9.52</v>
      </c>
      <c r="CV10">
        <f>'MG-EXP '!I9</f>
        <v>16.172816091187698</v>
      </c>
      <c r="CW10">
        <f>'MG-EXP '!J9</f>
        <v>10.119999999999999</v>
      </c>
      <c r="CX10">
        <f>'MG-EXP '!K9</f>
        <v>16.7728160911877</v>
      </c>
      <c r="CY10">
        <f>'MG-EXP '!L9</f>
        <v>1.05451483069533</v>
      </c>
      <c r="CZ10">
        <f>'MG-EXP '!M9</f>
        <v>15.3639961727265</v>
      </c>
      <c r="DA10">
        <f t="shared" si="6"/>
        <v>36.467208003601598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11.512858002924199</v>
      </c>
      <c r="DI10">
        <f>'MG-POLY'!G9</f>
        <v>5.1023744005184097</v>
      </c>
      <c r="DJ10">
        <f>'MG-POLY'!H9</f>
        <v>25.032</v>
      </c>
      <c r="DK10">
        <f>'MG-POLY'!I9</f>
        <v>30.1343744005184</v>
      </c>
      <c r="DL10">
        <f>'MG-POLY'!J9</f>
        <v>25.632000000000001</v>
      </c>
      <c r="DM10">
        <f>'MG-POLY'!K9</f>
        <v>30.734374400518401</v>
      </c>
      <c r="DN10">
        <f>'MG-POLY'!L9</f>
        <v>2.6620935682603202</v>
      </c>
      <c r="DO10">
        <f>'MG-POLY'!M9</f>
        <v>11.783410165992899</v>
      </c>
      <c r="DP10">
        <f t="shared" si="7"/>
        <v>22.505649694270897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17.890309011486799</v>
      </c>
      <c r="DX10">
        <f>'MG-RW'!G9</f>
        <v>7.9287918511970297</v>
      </c>
      <c r="DY10">
        <f>'MG-RW'!H9</f>
        <v>14.63</v>
      </c>
      <c r="DZ10">
        <f>'MG-RW'!I9</f>
        <v>22.558791851197</v>
      </c>
      <c r="EA10">
        <f>'MG-RW'!J9</f>
        <v>15.23</v>
      </c>
      <c r="EB10">
        <f>'MG-RW'!K9</f>
        <v>23.158791851197002</v>
      </c>
      <c r="EC10">
        <f>'MG-RW'!L9</f>
        <v>1.6620310836954899</v>
      </c>
      <c r="ED10">
        <f>'MG-RW'!M9</f>
        <v>18.3107312732567</v>
      </c>
      <c r="EE10">
        <f t="shared" si="8"/>
        <v>30.081232243592297</v>
      </c>
      <c r="EH10" t="str">
        <f>+'E-EXP'!X8</f>
        <v>W8</v>
      </c>
      <c r="EI10">
        <f>+'E-EXP'!Y8</f>
        <v>0.15433707278667999</v>
      </c>
      <c r="EJ10">
        <f>+'E-EXP'!Z8</f>
        <v>1.40750670241286</v>
      </c>
      <c r="EK10">
        <f>+'E-EXP'!AA8</f>
        <v>98.300268096514699</v>
      </c>
      <c r="EL10">
        <f>+'E-EXP'!AB8</f>
        <v>94.124415022181694</v>
      </c>
      <c r="EM10">
        <f>+'E-EXP'!AC8</f>
        <v>10.494920949494199</v>
      </c>
      <c r="EN10">
        <f>+'E-EXP'!AD8</f>
        <v>104.61933597167599</v>
      </c>
      <c r="EO10">
        <f>+'E-EXP'!AE8</f>
        <v>10.7949209494942</v>
      </c>
      <c r="EP10">
        <f>+'E-EXP'!AF8</f>
        <v>104.91933597167601</v>
      </c>
      <c r="EQ10">
        <f>+'E-EXP'!AG8</f>
        <v>0.59372052861407998</v>
      </c>
      <c r="ER10" s="1"/>
      <c r="ET10" t="str">
        <f>+'HO-EXP'!X8</f>
        <v>W8</v>
      </c>
      <c r="EU10">
        <f>+'HO-EXP'!Y8</f>
        <v>9.5479166724330197E-2</v>
      </c>
      <c r="EV10">
        <f>+'HO-EXP'!Z8</f>
        <v>1.40750670241286</v>
      </c>
      <c r="EW10">
        <f>+'HO-EXP'!AA8</f>
        <v>109.222520107238</v>
      </c>
      <c r="EX10">
        <f>+'HO-EXP'!AB8</f>
        <v>41.371061488999999</v>
      </c>
      <c r="EY10">
        <f>+'HO-EXP'!AC8</f>
        <v>6.4925833372544499</v>
      </c>
      <c r="EZ10">
        <f>+'HO-EXP'!AD8</f>
        <v>47.863644826254401</v>
      </c>
      <c r="FA10">
        <f>+'HO-EXP'!AE8</f>
        <v>6.7925833372544497</v>
      </c>
      <c r="FB10">
        <f>+'HO-EXP'!AF8</f>
        <v>48.163644826254398</v>
      </c>
      <c r="FC10">
        <f>+'HO-EXP'!AG8</f>
        <v>0.89427552818999001</v>
      </c>
      <c r="FD10" s="1"/>
      <c r="FF10" t="str">
        <f>+'MG-EXP '!X8</f>
        <v>W8</v>
      </c>
      <c r="FG10">
        <f>+'MG-EXP '!Y8</f>
        <v>0.10493724080819</v>
      </c>
      <c r="FH10">
        <f>+'MG-EXP '!Z8</f>
        <v>1.40750670241286</v>
      </c>
      <c r="FI10">
        <f>+'MG-EXP '!AA8</f>
        <v>109.222520107238</v>
      </c>
      <c r="FJ10">
        <f>+'MG-EXP '!AB8</f>
        <v>48.406241996012596</v>
      </c>
      <c r="FK10">
        <f>+'MG-EXP '!AC8</f>
        <v>7.1357323749569597</v>
      </c>
      <c r="FL10">
        <f>+'MG-EXP '!AD8</f>
        <v>55.541974370969598</v>
      </c>
      <c r="FM10">
        <f>+'MG-EXP '!AE8</f>
        <v>7.4357323749569604</v>
      </c>
      <c r="FN10">
        <f>+'MG-EXP '!AF8</f>
        <v>55.841974370969602</v>
      </c>
      <c r="FO10">
        <f>+'MG-EXP '!AG8</f>
        <v>0.82700159666428097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12.011095495228901</v>
      </c>
      <c r="H11">
        <f>+'E-EXP'!G10</f>
        <v>11.500857110114699</v>
      </c>
      <c r="I11">
        <f>+'E-EXP'!H10</f>
        <v>10.88</v>
      </c>
      <c r="J11">
        <f>+'E-EXP'!I10</f>
        <v>22.3808571101147</v>
      </c>
      <c r="K11">
        <f>+'E-EXP'!J10</f>
        <v>11.48</v>
      </c>
      <c r="L11">
        <f>+'E-EXP'!K10</f>
        <v>22.980857110114702</v>
      </c>
      <c r="M11">
        <f>+'E-EXP'!L10</f>
        <v>0.61126979689028804</v>
      </c>
      <c r="N11">
        <f>+'E-EXP'!M10</f>
        <v>26.220221466084698</v>
      </c>
      <c r="O11">
        <f t="shared" si="0"/>
        <v>79.976014036455297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9.1775729412660905</v>
      </c>
      <c r="W11">
        <f>+'E-POLY'!G10</f>
        <v>8.7877042570416108</v>
      </c>
      <c r="X11">
        <f>+'E-POLY'!H10</f>
        <v>28.607999999999901</v>
      </c>
      <c r="Y11">
        <f>+'E-POLY'!I10</f>
        <v>37.395704257041601</v>
      </c>
      <c r="Z11">
        <f>+'E-POLY'!J10</f>
        <v>29.207999999999998</v>
      </c>
      <c r="AA11">
        <f>+'E-POLY'!K10</f>
        <v>37.995704257041602</v>
      </c>
      <c r="AB11">
        <f>+'E-POLY'!L10</f>
        <v>1.55377267264096</v>
      </c>
      <c r="AC11">
        <f>+'E-POLY'!M10</f>
        <v>20.0346417307838</v>
      </c>
      <c r="AD11">
        <f t="shared" si="1"/>
        <v>64.9611668895284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14.3589669600346</v>
      </c>
      <c r="AL11">
        <f>+'E-RW'!G10</f>
        <v>13.748989617292899</v>
      </c>
      <c r="AM11">
        <f>+'E-RW'!H10</f>
        <v>16.72</v>
      </c>
      <c r="AN11">
        <f>+'E-RW'!I10</f>
        <v>30.468989617292898</v>
      </c>
      <c r="AO11">
        <f>+'E-RW'!J10</f>
        <v>17.32</v>
      </c>
      <c r="AP11">
        <f>+'E-RW'!K10</f>
        <v>31.0689896172929</v>
      </c>
      <c r="AQ11">
        <f>+'E-RW'!L10</f>
        <v>0.96162645102342104</v>
      </c>
      <c r="AR11">
        <f>+'E-RW'!M10</f>
        <v>31.345624873755501</v>
      </c>
      <c r="AS11">
        <f t="shared" si="2"/>
        <v>71.887881529277109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13.3456616613654</v>
      </c>
      <c r="BA11">
        <f>+'HO-EXP'!G10</f>
        <v>5.0550398275158397</v>
      </c>
      <c r="BB11">
        <f>+'HO-EXP'!H10</f>
        <v>10.88</v>
      </c>
      <c r="BC11">
        <f>+'HO-EXP'!I10</f>
        <v>15.9350398275158</v>
      </c>
      <c r="BD11">
        <f>+'HO-EXP'!J10</f>
        <v>11.48</v>
      </c>
      <c r="BE11">
        <f>+'HO-EXP'!K10</f>
        <v>16.535039827515799</v>
      </c>
      <c r="BF11">
        <f>+'HO-EXP'!L10</f>
        <v>1.3856614849692199</v>
      </c>
      <c r="BG11">
        <f>+'HO-EXP'!M10</f>
        <v>18.256865152747899</v>
      </c>
      <c r="BH11">
        <f t="shared" si="3"/>
        <v>29.054481850026399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10.1973032680734</v>
      </c>
      <c r="BP11">
        <f>+'HO-POLY '!G10</f>
        <v>3.8625116881686701</v>
      </c>
      <c r="BQ11">
        <f>+'HO-POLY '!H10</f>
        <v>28.607999999999901</v>
      </c>
      <c r="BR11">
        <f>+'HO-POLY '!I10</f>
        <v>32.4705116881686</v>
      </c>
      <c r="BS11">
        <f>+'HO-POLY '!J10</f>
        <v>29.207999999999998</v>
      </c>
      <c r="BT11">
        <f>+'HO-POLY '!K10</f>
        <v>33.070511688168601</v>
      </c>
      <c r="BU11">
        <f>+'HO-POLY '!L10</f>
        <v>3.5027052580266398</v>
      </c>
      <c r="BV11">
        <f>+'HO-POLY '!M10</f>
        <v>13.9499108707244</v>
      </c>
      <c r="BW11">
        <f t="shared" si="4"/>
        <v>12.5190099893736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15.9544077333718</v>
      </c>
      <c r="CE11">
        <f>'HO-RW'!G10</f>
        <v>6.0431748206307603</v>
      </c>
      <c r="CF11">
        <f>'HO-RW'!H10</f>
        <v>16.72</v>
      </c>
      <c r="CG11">
        <f>'HO-RW'!I10</f>
        <v>22.763174820630699</v>
      </c>
      <c r="CH11">
        <f>'HO-RW'!J10</f>
        <v>17.32</v>
      </c>
      <c r="CI11">
        <f>'HO-RW'!K10</f>
        <v>23.3631748206307</v>
      </c>
      <c r="CJ11">
        <f>'HO-RW'!L10</f>
        <v>2.17536031793319</v>
      </c>
      <c r="CK11">
        <f>'HO-RW'!M10</f>
        <v>21.825629779252601</v>
      </c>
      <c r="CL11">
        <f t="shared" si="5"/>
        <v>22.226346856911501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13.3456616613654</v>
      </c>
      <c r="CT11">
        <f>'MG-EXP '!G10</f>
        <v>5.9146531992000098</v>
      </c>
      <c r="CU11">
        <f>'MG-EXP '!H10</f>
        <v>10.88</v>
      </c>
      <c r="CV11">
        <f>'MG-EXP '!I10</f>
        <v>16.794653199199999</v>
      </c>
      <c r="CW11">
        <f>'MG-EXP '!J10</f>
        <v>11.48</v>
      </c>
      <c r="CX11">
        <f>'MG-EXP '!K10</f>
        <v>17.3946531992</v>
      </c>
      <c r="CY11">
        <f>'MG-EXP '!L10</f>
        <v>1.1853909480474201</v>
      </c>
      <c r="CZ11">
        <f>'MG-EXP '!M10</f>
        <v>13.659284710407499</v>
      </c>
      <c r="DA11">
        <f t="shared" si="6"/>
        <v>35.845370895589298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10.1973032680734</v>
      </c>
      <c r="DI11">
        <f>'MG-POLY'!G10</f>
        <v>4.5193347417404999</v>
      </c>
      <c r="DJ11">
        <f>'MG-POLY'!H10</f>
        <v>28.607999999999901</v>
      </c>
      <c r="DK11">
        <f>'MG-POLY'!I10</f>
        <v>33.127334741740498</v>
      </c>
      <c r="DL11">
        <f>'MG-POLY'!J10</f>
        <v>29.207999999999998</v>
      </c>
      <c r="DM11">
        <f>'MG-POLY'!K10</f>
        <v>33.727334741740499</v>
      </c>
      <c r="DN11">
        <f>'MG-POLY'!L10</f>
        <v>3.0007346631402299</v>
      </c>
      <c r="DO11">
        <f>'MG-POLY'!M10</f>
        <v>10.436939894873101</v>
      </c>
      <c r="DP11">
        <f t="shared" si="7"/>
        <v>19.512689353048799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15.9544077333718</v>
      </c>
      <c r="DX11">
        <f>'MG-RW'!G10</f>
        <v>7.0708213002811799</v>
      </c>
      <c r="DY11">
        <f>'MG-RW'!H10</f>
        <v>16.72</v>
      </c>
      <c r="DZ11">
        <f>'MG-RW'!I10</f>
        <v>23.790821300281099</v>
      </c>
      <c r="EA11">
        <f>'MG-RW'!J10</f>
        <v>17.32</v>
      </c>
      <c r="EB11">
        <f>'MG-RW'!K10</f>
        <v>24.3908213002811</v>
      </c>
      <c r="EC11">
        <f>'MG-RW'!L10</f>
        <v>1.8619480139437701</v>
      </c>
      <c r="ED11">
        <f>'MG-RW'!M10</f>
        <v>16.329336315106001</v>
      </c>
      <c r="EE11">
        <f t="shared" si="8"/>
        <v>28.849202794508198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10.811505426459799</v>
      </c>
      <c r="H12">
        <f>+'E-EXP'!G11</f>
        <v>10.3522263314229</v>
      </c>
      <c r="I12">
        <f>+'E-EXP'!H11</f>
        <v>12.24</v>
      </c>
      <c r="J12">
        <f>+'E-EXP'!I11</f>
        <v>22.5922263314229</v>
      </c>
      <c r="K12">
        <f>+'E-EXP'!J11</f>
        <v>12.84</v>
      </c>
      <c r="L12">
        <f>+'E-EXP'!K11</f>
        <v>23.192226331422901</v>
      </c>
      <c r="M12">
        <f>+'E-EXP'!L11</f>
        <v>0.67887747423574896</v>
      </c>
      <c r="N12">
        <f>+'E-EXP'!M11</f>
        <v>23.601516345961699</v>
      </c>
      <c r="O12">
        <f t="shared" si="0"/>
        <v>79.764644815147108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8.2364121145826203</v>
      </c>
      <c r="W12">
        <f>+'E-POLY'!G11</f>
        <v>7.8865244945775101</v>
      </c>
      <c r="X12">
        <f>+'E-POLY'!H11</f>
        <v>32.183999999999997</v>
      </c>
      <c r="Y12">
        <f>+'E-POLY'!I11</f>
        <v>40.070524494577498</v>
      </c>
      <c r="Z12">
        <f>+'E-POLY'!J11</f>
        <v>32.783999999999899</v>
      </c>
      <c r="AA12">
        <f>+'E-POLY'!K11</f>
        <v>40.670524494577499</v>
      </c>
      <c r="AB12">
        <f>+'E-POLY'!L11</f>
        <v>1.72988505623825</v>
      </c>
      <c r="AC12">
        <f>+'E-POLY'!M11</f>
        <v>17.9800876461338</v>
      </c>
      <c r="AD12">
        <f t="shared" si="1"/>
        <v>62.286346651992503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12.9569066527795</v>
      </c>
      <c r="AL12">
        <f>+'E-RW'!G11</f>
        <v>12.406489654661801</v>
      </c>
      <c r="AM12">
        <f>+'E-RW'!H11</f>
        <v>18.809999999999999</v>
      </c>
      <c r="AN12">
        <f>+'E-RW'!I11</f>
        <v>31.2164896546618</v>
      </c>
      <c r="AO12">
        <f>+'E-RW'!J11</f>
        <v>19.41</v>
      </c>
      <c r="AP12">
        <f>+'E-RW'!K11</f>
        <v>31.816489654661801</v>
      </c>
      <c r="AQ12">
        <f>+'E-RW'!L11</f>
        <v>1.0651648390144399</v>
      </c>
      <c r="AR12">
        <f>+'E-RW'!M11</f>
        <v>28.284927223017799</v>
      </c>
      <c r="AS12">
        <f t="shared" si="2"/>
        <v>71.140381491908201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12.012783807177501</v>
      </c>
      <c r="BA12">
        <f>+'HO-EXP'!G11</f>
        <v>4.5501753397820499</v>
      </c>
      <c r="BB12">
        <f>+'HO-EXP'!H11</f>
        <v>12.24</v>
      </c>
      <c r="BC12">
        <f>+'HO-EXP'!I11</f>
        <v>16.790175339781999</v>
      </c>
      <c r="BD12">
        <f>+'HO-EXP'!J11</f>
        <v>12.84</v>
      </c>
      <c r="BE12">
        <f>+'HO-EXP'!K11</f>
        <v>17.390175339782001</v>
      </c>
      <c r="BF12">
        <f>+'HO-EXP'!L11</f>
        <v>1.5383021790359901</v>
      </c>
      <c r="BG12">
        <f>+'HO-EXP'!M11</f>
        <v>16.4334882482189</v>
      </c>
      <c r="BH12">
        <f t="shared" si="3"/>
        <v>28.1993463377602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9.1515690162029095</v>
      </c>
      <c r="BP12">
        <f>+'HO-POLY '!G11</f>
        <v>3.4664108108696299</v>
      </c>
      <c r="BQ12">
        <f>+'HO-POLY '!H11</f>
        <v>32.183999999999997</v>
      </c>
      <c r="BR12">
        <f>+'HO-POLY '!I11</f>
        <v>35.650410810869602</v>
      </c>
      <c r="BS12">
        <f>+'HO-POLY '!J11</f>
        <v>32.783999999999899</v>
      </c>
      <c r="BT12">
        <f>+'HO-POLY '!K11</f>
        <v>36.250410810869603</v>
      </c>
      <c r="BU12">
        <f>+'HO-POLY '!L11</f>
        <v>3.8957169761041999</v>
      </c>
      <c r="BV12">
        <f>+'HO-POLY '!M11</f>
        <v>12.519346414165501</v>
      </c>
      <c r="BW12">
        <f t="shared" si="4"/>
        <v>9.3391108666725984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14.3965629475328</v>
      </c>
      <c r="CE12">
        <f>'HO-RW'!G11</f>
        <v>5.4530978624908002</v>
      </c>
      <c r="CF12">
        <f>'HO-RW'!H11</f>
        <v>18.809999999999999</v>
      </c>
      <c r="CG12">
        <f>'HO-RW'!I11</f>
        <v>24.263097862490799</v>
      </c>
      <c r="CH12">
        <f>'HO-RW'!J11</f>
        <v>19.41</v>
      </c>
      <c r="CI12">
        <f>'HO-RW'!K11</f>
        <v>24.8630978624908</v>
      </c>
      <c r="CJ12">
        <f>'HO-RW'!L11</f>
        <v>2.4081126246846298</v>
      </c>
      <c r="CK12">
        <f>'HO-RW'!M11</f>
        <v>19.694498112224899</v>
      </c>
      <c r="CL12">
        <f t="shared" si="5"/>
        <v>20.726423815051401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12.012783807177501</v>
      </c>
      <c r="CT12">
        <f>'MG-EXP '!G11</f>
        <v>5.3239361209125002</v>
      </c>
      <c r="CU12">
        <f>'MG-EXP '!H11</f>
        <v>12.24</v>
      </c>
      <c r="CV12">
        <f>'MG-EXP '!I11</f>
        <v>17.563936120912501</v>
      </c>
      <c r="CW12">
        <f>'MG-EXP '!J11</f>
        <v>12.84</v>
      </c>
      <c r="CX12">
        <f>'MG-EXP '!K11</f>
        <v>18.163936120912499</v>
      </c>
      <c r="CY12">
        <f>'MG-EXP '!L11</f>
        <v>1.3161064300698599</v>
      </c>
      <c r="CZ12">
        <f>'MG-EXP '!M11</f>
        <v>12.2950842266462</v>
      </c>
      <c r="DA12">
        <f t="shared" si="6"/>
        <v>35.076087973876795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9.1515690162029095</v>
      </c>
      <c r="DI12">
        <f>'MG-POLY'!G11</f>
        <v>4.0558766086571101</v>
      </c>
      <c r="DJ12">
        <f>'MG-POLY'!H11</f>
        <v>32.183999999999997</v>
      </c>
      <c r="DK12">
        <f>'MG-POLY'!I11</f>
        <v>36.239876608657099</v>
      </c>
      <c r="DL12">
        <f>'MG-POLY'!J11</f>
        <v>32.783999999999899</v>
      </c>
      <c r="DM12">
        <f>'MG-POLY'!K11</f>
        <v>36.8398766086571</v>
      </c>
      <c r="DN12">
        <f>'MG-POLY'!L11</f>
        <v>3.3383023755259802</v>
      </c>
      <c r="DO12">
        <f>'MG-POLY'!M11</f>
        <v>9.3666308880836802</v>
      </c>
      <c r="DP12">
        <f t="shared" si="7"/>
        <v>16.400147486132198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14.3965629475328</v>
      </c>
      <c r="DX12">
        <f>'MG-RW'!G11</f>
        <v>6.3804013061123301</v>
      </c>
      <c r="DY12">
        <f>'MG-RW'!H11</f>
        <v>18.809999999999999</v>
      </c>
      <c r="DZ12">
        <f>'MG-RW'!I11</f>
        <v>25.1904013061123</v>
      </c>
      <c r="EA12">
        <f>'MG-RW'!J11</f>
        <v>19.41</v>
      </c>
      <c r="EB12">
        <f>'MG-RW'!K11</f>
        <v>25.790401306112301</v>
      </c>
      <c r="EC12">
        <f>'MG-RW'!L11</f>
        <v>2.06149036954442</v>
      </c>
      <c r="ED12">
        <f>'MG-RW'!M11</f>
        <v>14.7348821767998</v>
      </c>
      <c r="EE12">
        <f t="shared" si="8"/>
        <v>27.449622788676997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9.8297717779526508</v>
      </c>
      <c r="H13">
        <f>+'E-EXP'!G12</f>
        <v>9.4121973044155798</v>
      </c>
      <c r="I13">
        <f>+'E-EXP'!H12</f>
        <v>13.6</v>
      </c>
      <c r="J13">
        <f>+'E-EXP'!I12</f>
        <v>23.012197304415501</v>
      </c>
      <c r="K13">
        <f>+'E-EXP'!J12</f>
        <v>14.2</v>
      </c>
      <c r="L13">
        <f>+'E-EXP'!K12</f>
        <v>23.612197304415499</v>
      </c>
      <c r="M13">
        <f>+'E-EXP'!L12</f>
        <v>0.74644226020123905</v>
      </c>
      <c r="N13">
        <f>+'E-EXP'!M12</f>
        <v>21.4583917912706</v>
      </c>
      <c r="O13">
        <f t="shared" si="0"/>
        <v>79.344673842154492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7.4703292614869401</v>
      </c>
      <c r="W13">
        <f>+'E-POLY'!G12</f>
        <v>7.1529852906420999</v>
      </c>
      <c r="X13">
        <f>+'E-POLY'!H12</f>
        <v>35.76</v>
      </c>
      <c r="Y13">
        <f>+'E-POLY'!I12</f>
        <v>42.912985290642098</v>
      </c>
      <c r="Z13">
        <f>+'E-POLY'!J12</f>
        <v>36.3599999999999</v>
      </c>
      <c r="AA13">
        <f>+'E-POLY'!K12</f>
        <v>43.512985290642099</v>
      </c>
      <c r="AB13">
        <f>+'E-POLY'!L12</f>
        <v>1.9057066923991299</v>
      </c>
      <c r="AC13">
        <f>+'E-POLY'!M12</f>
        <v>16.307728777826</v>
      </c>
      <c r="AD13">
        <f t="shared" si="1"/>
        <v>59.443885855927903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11.8042936780927</v>
      </c>
      <c r="AL13">
        <f>+'E-RW'!G12</f>
        <v>11.302840355528099</v>
      </c>
      <c r="AM13">
        <f>+'E-RW'!H12</f>
        <v>20.9</v>
      </c>
      <c r="AN13">
        <f>+'E-RW'!I12</f>
        <v>32.202840355528103</v>
      </c>
      <c r="AO13">
        <f>+'E-RW'!J12</f>
        <v>21.5</v>
      </c>
      <c r="AP13">
        <f>+'E-RW'!K12</f>
        <v>32.802840355528097</v>
      </c>
      <c r="AQ13">
        <f>+'E-RW'!L12</f>
        <v>1.16860266489014</v>
      </c>
      <c r="AR13">
        <f>+'E-RW'!M12</f>
        <v>25.768773099276402</v>
      </c>
      <c r="AS13">
        <f t="shared" si="2"/>
        <v>70.15403079104189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10.921968642169601</v>
      </c>
      <c r="BA13">
        <f>+'HO-EXP'!G12</f>
        <v>4.1369988151938104</v>
      </c>
      <c r="BB13">
        <f>+'HO-EXP'!H12</f>
        <v>13.6</v>
      </c>
      <c r="BC13">
        <f>+'HO-EXP'!I12</f>
        <v>17.7369988151938</v>
      </c>
      <c r="BD13">
        <f>+'HO-EXP'!J12</f>
        <v>14.2</v>
      </c>
      <c r="BE13">
        <f>+'HO-EXP'!K12</f>
        <v>18.336998815193802</v>
      </c>
      <c r="BF13">
        <f>+'HO-EXP'!L12</f>
        <v>1.69072441291036</v>
      </c>
      <c r="BG13">
        <f>+'HO-EXP'!M12</f>
        <v>14.941253102488</v>
      </c>
      <c r="BH13">
        <f t="shared" si="3"/>
        <v>27.2525228623484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8.3003658460966001</v>
      </c>
      <c r="BP13">
        <f>+'HO-POLY '!G12</f>
        <v>3.1439939809381801</v>
      </c>
      <c r="BQ13">
        <f>+'HO-POLY '!H12</f>
        <v>35.76</v>
      </c>
      <c r="BR13">
        <f>+'HO-POLY '!I12</f>
        <v>38.903993980938097</v>
      </c>
      <c r="BS13">
        <f>+'HO-POLY '!J12</f>
        <v>36.3599999999999</v>
      </c>
      <c r="BT13">
        <f>+'HO-POLY '!K12</f>
        <v>39.503993980938098</v>
      </c>
      <c r="BU13">
        <f>+'HO-POLY '!L12</f>
        <v>4.2872837024770796</v>
      </c>
      <c r="BV13">
        <f>+'HO-POLY '!M12</f>
        <v>11.354900477460101</v>
      </c>
      <c r="BW13">
        <f t="shared" si="4"/>
        <v>6.0855276966041032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13.1158818645475</v>
      </c>
      <c r="CE13">
        <f>'HO-RW'!G12</f>
        <v>4.96800435082337</v>
      </c>
      <c r="CF13">
        <f>'HO-RW'!H12</f>
        <v>20.9</v>
      </c>
      <c r="CG13">
        <f>'HO-RW'!I12</f>
        <v>25.868004350823298</v>
      </c>
      <c r="CH13">
        <f>'HO-RW'!J12</f>
        <v>21.5</v>
      </c>
      <c r="CI13">
        <f>'HO-RW'!K12</f>
        <v>26.4680043508233</v>
      </c>
      <c r="CJ13">
        <f>'HO-RW'!L12</f>
        <v>2.6403573641359399</v>
      </c>
      <c r="CK13">
        <f>'HO-RW'!M12</f>
        <v>17.942526390700898</v>
      </c>
      <c r="CL13">
        <f t="shared" si="5"/>
        <v>19.121517326718902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10.921968642169601</v>
      </c>
      <c r="CT13">
        <f>'MG-EXP '!G12</f>
        <v>4.8404986137166199</v>
      </c>
      <c r="CU13">
        <f>'MG-EXP '!H12</f>
        <v>13.6</v>
      </c>
      <c r="CV13">
        <f>'MG-EXP '!I12</f>
        <v>18.440498613716599</v>
      </c>
      <c r="CW13">
        <f>'MG-EXP '!J12</f>
        <v>14.2</v>
      </c>
      <c r="CX13">
        <f>'MG-EXP '!K12</f>
        <v>19.040498613716601</v>
      </c>
      <c r="CY13">
        <f>'MG-EXP '!L12</f>
        <v>1.44666167060194</v>
      </c>
      <c r="CZ13">
        <f>'MG-EXP '!M12</f>
        <v>11.1786349052606</v>
      </c>
      <c r="DA13">
        <f t="shared" si="6"/>
        <v>34.199525481072698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8.3003658460966001</v>
      </c>
      <c r="DI13">
        <f>'MG-POLY'!G12</f>
        <v>3.6786325513007698</v>
      </c>
      <c r="DJ13">
        <f>'MG-POLY'!H12</f>
        <v>35.76</v>
      </c>
      <c r="DK13">
        <f>'MG-POLY'!I12</f>
        <v>39.438632551300699</v>
      </c>
      <c r="DL13">
        <f>'MG-POLY'!J12</f>
        <v>36.3599999999999</v>
      </c>
      <c r="DM13">
        <f>'MG-POLY'!K12</f>
        <v>40.038632551300701</v>
      </c>
      <c r="DN13">
        <f>'MG-POLY'!L12</f>
        <v>3.67480348847225</v>
      </c>
      <c r="DO13">
        <f>'MG-POLY'!M12</f>
        <v>8.4954244434798696</v>
      </c>
      <c r="DP13">
        <f t="shared" si="7"/>
        <v>13.201391543488597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13.1158818645475</v>
      </c>
      <c r="DX13">
        <f>'MG-RW'!G12</f>
        <v>5.8128172734253098</v>
      </c>
      <c r="DY13">
        <f>'MG-RW'!H12</f>
        <v>20.9</v>
      </c>
      <c r="DZ13">
        <f>'MG-RW'!I12</f>
        <v>26.712817273425301</v>
      </c>
      <c r="EA13">
        <f>'MG-RW'!J12</f>
        <v>21.5</v>
      </c>
      <c r="EB13">
        <f>'MG-RW'!K12</f>
        <v>27.312817273425299</v>
      </c>
      <c r="EC13">
        <f>'MG-RW'!L12</f>
        <v>2.2606595515174601</v>
      </c>
      <c r="ED13">
        <f>'MG-RW'!M12</f>
        <v>13.4241050883643</v>
      </c>
      <c r="EE13">
        <f t="shared" si="8"/>
        <v>25.927206821363995</v>
      </c>
      <c r="EH13" t="str">
        <f>+'E-POLY'!X2</f>
        <v>W1</v>
      </c>
      <c r="EI13">
        <f>+'E-POLY'!Y2</f>
        <v>7.7740977792665297E-2</v>
      </c>
      <c r="EJ13">
        <f>+'E-POLY'!Z2</f>
        <v>1.4925373134328299</v>
      </c>
      <c r="EK13">
        <f>+'E-POLY'!AA2</f>
        <v>104.238805970149</v>
      </c>
      <c r="EL13">
        <f>+'E-POLY'!AB2</f>
        <v>99.810680322029199</v>
      </c>
      <c r="EM13">
        <f>+'E-POLY'!AC2</f>
        <v>13.900086829328499</v>
      </c>
      <c r="EN13">
        <f>+'E-POLY'!AD2</f>
        <v>113.710767151357</v>
      </c>
      <c r="EO13">
        <f>+'E-POLY'!AE2</f>
        <v>14.500086829328501</v>
      </c>
      <c r="EP13">
        <f>+'E-POLY'!AF2</f>
        <v>114.310767151357</v>
      </c>
      <c r="EQ13">
        <f>+'E-POLY'!AG2</f>
        <v>0.82635322230695496</v>
      </c>
      <c r="ER13" s="1"/>
      <c r="ET13" t="str">
        <f>+'HO-POLY '!X2</f>
        <v>W1</v>
      </c>
      <c r="EU13">
        <f>+'HO-POLY '!Y2</f>
        <v>4.6475967374852899E-2</v>
      </c>
      <c r="EV13">
        <f>+'HO-POLY '!Z2</f>
        <v>1.4925373134328299</v>
      </c>
      <c r="EW13">
        <f>+'HO-POLY '!AA2</f>
        <v>115.820895522388</v>
      </c>
      <c r="EX13">
        <f>+'HO-POLY '!AB2</f>
        <v>43.870379347255103</v>
      </c>
      <c r="EY13">
        <f>+'HO-POLY '!AC2</f>
        <v>8.3099029666236994</v>
      </c>
      <c r="EZ13">
        <f>+'HO-POLY '!AD2</f>
        <v>52.180282313878799</v>
      </c>
      <c r="FA13">
        <f>+'HO-POLY '!AE2</f>
        <v>8.9099029666237008</v>
      </c>
      <c r="FB13">
        <f>+'HO-POLY '!AF2</f>
        <v>52.7802823138788</v>
      </c>
      <c r="FC13">
        <f>+'HO-POLY '!AG2</f>
        <v>1.24398637235944</v>
      </c>
      <c r="FD13" s="1"/>
      <c r="FF13" t="str">
        <f>'MG-POLY'!X2</f>
        <v>W1</v>
      </c>
      <c r="FG13">
        <f>'MG-POLY'!Y2</f>
        <v>5.1500046628557297E-2</v>
      </c>
      <c r="FH13">
        <f>'MG-POLY'!Z2</f>
        <v>1.4925373134328299</v>
      </c>
      <c r="FI13">
        <f>'MG-POLY'!AA2</f>
        <v>115.820895522388</v>
      </c>
      <c r="FJ13">
        <f>'MG-POLY'!AB2</f>
        <v>51.330570759098002</v>
      </c>
      <c r="FK13">
        <f>'MG-POLY'!AC2</f>
        <v>9.2082083371860399</v>
      </c>
      <c r="FL13">
        <f>'MG-POLY'!AD2</f>
        <v>60.538779096284003</v>
      </c>
      <c r="FM13">
        <f>'MG-POLY'!AE2</f>
        <v>9.8082083371860396</v>
      </c>
      <c r="FN13">
        <f>'MG-POLY'!AF2</f>
        <v>61.138779096283997</v>
      </c>
      <c r="FO13">
        <f>'MG-POLY'!AG2</f>
        <v>1.15054642659096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9.0114878739108697</v>
      </c>
      <c r="H14">
        <f>+'E-EXP'!G13</f>
        <v>8.6286745808114205</v>
      </c>
      <c r="I14">
        <f>+'E-EXP'!H13</f>
        <v>14.96</v>
      </c>
      <c r="J14">
        <f>+'E-EXP'!I13</f>
        <v>23.5886745808114</v>
      </c>
      <c r="K14">
        <f>+'E-EXP'!J13</f>
        <v>15.56</v>
      </c>
      <c r="L14">
        <f>+'E-EXP'!K13</f>
        <v>24.188674580811401</v>
      </c>
      <c r="M14">
        <f>+'E-EXP'!L13</f>
        <v>0.81396420917424395</v>
      </c>
      <c r="N14">
        <f>+'E-EXP'!M13</f>
        <v>19.6720780287474</v>
      </c>
      <c r="O14">
        <f t="shared" si="0"/>
        <v>78.768196565758601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6.8346286946162103</v>
      </c>
      <c r="W14">
        <f>+'E-POLY'!G13</f>
        <v>6.54428965690051</v>
      </c>
      <c r="X14">
        <f>+'E-POLY'!H13</f>
        <v>39.335999999999999</v>
      </c>
      <c r="Y14">
        <f>+'E-POLY'!I13</f>
        <v>45.880289656900501</v>
      </c>
      <c r="Z14">
        <f>+'E-POLY'!J13</f>
        <v>39.9359999999999</v>
      </c>
      <c r="AA14">
        <f>+'E-POLY'!K13</f>
        <v>46.480289656900503</v>
      </c>
      <c r="AB14">
        <f>+'E-POLY'!L13</f>
        <v>2.08123853954298</v>
      </c>
      <c r="AC14">
        <f>+'E-POLY'!M13</f>
        <v>14.9199944403471</v>
      </c>
      <c r="AD14">
        <f t="shared" si="1"/>
        <v>56.476581489669499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10.839995643176101</v>
      </c>
      <c r="AL14">
        <f>+'E-RW'!G13</f>
        <v>10.3795062670142</v>
      </c>
      <c r="AM14">
        <f>+'E-RW'!H13</f>
        <v>22.99</v>
      </c>
      <c r="AN14">
        <f>+'E-RW'!I13</f>
        <v>33.369506267014202</v>
      </c>
      <c r="AO14">
        <f>+'E-RW'!J13</f>
        <v>23.59</v>
      </c>
      <c r="AP14">
        <f>+'E-RW'!K13</f>
        <v>33.969506267014197</v>
      </c>
      <c r="AQ14">
        <f>+'E-RW'!L13</f>
        <v>1.2719401238038399</v>
      </c>
      <c r="AR14">
        <f>+'E-RW'!M13</f>
        <v>23.6637104890534</v>
      </c>
      <c r="AS14">
        <f t="shared" si="2"/>
        <v>68.987364879555798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10.012764304345399</v>
      </c>
      <c r="BA14">
        <f>+'HO-EXP'!G13</f>
        <v>3.7926124328867701</v>
      </c>
      <c r="BB14">
        <f>+'HO-EXP'!H13</f>
        <v>14.96</v>
      </c>
      <c r="BC14">
        <f>+'HO-EXP'!I13</f>
        <v>18.7526124328867</v>
      </c>
      <c r="BD14">
        <f>+'HO-EXP'!J13</f>
        <v>15.56</v>
      </c>
      <c r="BE14">
        <f>+'HO-EXP'!K13</f>
        <v>19.352612432886701</v>
      </c>
      <c r="BF14">
        <f>+'HO-EXP'!L13</f>
        <v>1.84292881102165</v>
      </c>
      <c r="BG14">
        <f>+'HO-EXP'!M13</f>
        <v>13.697461568344499</v>
      </c>
      <c r="BH14">
        <f t="shared" si="3"/>
        <v>26.2369092446555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7.5940318829068998</v>
      </c>
      <c r="BP14">
        <f>+'HO-POLY '!G13</f>
        <v>2.8764503846706799</v>
      </c>
      <c r="BQ14">
        <f>+'HO-POLY '!H13</f>
        <v>39.335999999999999</v>
      </c>
      <c r="BR14">
        <f>+'HO-POLY '!I13</f>
        <v>42.212450384670603</v>
      </c>
      <c r="BS14">
        <f>+'HO-POLY '!J13</f>
        <v>39.9359999999999</v>
      </c>
      <c r="BT14">
        <f>+'HO-POLY '!K13</f>
        <v>42.812450384670598</v>
      </c>
      <c r="BU14">
        <f>+'HO-POLY '!L13</f>
        <v>4.6774160238754003</v>
      </c>
      <c r="BV14">
        <f>+'HO-POLY '!M13</f>
        <v>10.3886356158166</v>
      </c>
      <c r="BW14">
        <f t="shared" si="4"/>
        <v>2.7770712928715966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12.044439603529</v>
      </c>
      <c r="CE14">
        <f>'HO-RW'!G13</f>
        <v>4.5621658514096302</v>
      </c>
      <c r="CF14">
        <f>'HO-RW'!H13</f>
        <v>22.99</v>
      </c>
      <c r="CG14">
        <f>'HO-RW'!I13</f>
        <v>27.552165851409601</v>
      </c>
      <c r="CH14">
        <f>'HO-RW'!J13</f>
        <v>23.59</v>
      </c>
      <c r="CI14">
        <f>'HO-RW'!K13</f>
        <v>28.152165851409599</v>
      </c>
      <c r="CJ14">
        <f>'HO-RW'!L13</f>
        <v>2.8720967451939301</v>
      </c>
      <c r="CK14">
        <f>'HO-RW'!M13</f>
        <v>16.4767933776277</v>
      </c>
      <c r="CL14">
        <f t="shared" si="5"/>
        <v>17.437355826132599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10.012764304345399</v>
      </c>
      <c r="CT14">
        <f>'MG-EXP '!G13</f>
        <v>4.4375490648751299</v>
      </c>
      <c r="CU14">
        <f>'MG-EXP '!H13</f>
        <v>14.96</v>
      </c>
      <c r="CV14">
        <f>'MG-EXP '!I13</f>
        <v>19.397549064875101</v>
      </c>
      <c r="CW14">
        <f>'MG-EXP '!J13</f>
        <v>15.56</v>
      </c>
      <c r="CX14">
        <f>'MG-EXP '!K13</f>
        <v>19.997549064875098</v>
      </c>
      <c r="CY14">
        <f>'MG-EXP '!L13</f>
        <v>1.57705706203638</v>
      </c>
      <c r="CZ14">
        <f>'MG-EXP '!M13</f>
        <v>10.248064265497501</v>
      </c>
      <c r="DA14">
        <f t="shared" si="6"/>
        <v>33.242475029914196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7.5940318829068998</v>
      </c>
      <c r="DI14">
        <f>'MG-POLY'!G13</f>
        <v>3.36559296277458</v>
      </c>
      <c r="DJ14">
        <f>'MG-POLY'!H13</f>
        <v>39.335999999999999</v>
      </c>
      <c r="DK14">
        <f>'MG-POLY'!I13</f>
        <v>42.701592962774498</v>
      </c>
      <c r="DL14">
        <f>'MG-POLY'!J13</f>
        <v>39.9359999999999</v>
      </c>
      <c r="DM14">
        <f>'MG-POLY'!K13</f>
        <v>43.3015929627745</v>
      </c>
      <c r="DN14">
        <f>'MG-POLY'!L13</f>
        <v>4.0102447209396397</v>
      </c>
      <c r="DO14">
        <f>'MG-POLY'!M13</f>
        <v>7.7724916321552104</v>
      </c>
      <c r="DP14">
        <f t="shared" si="7"/>
        <v>9.9384311320147987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12.044439603529</v>
      </c>
      <c r="DX14">
        <f>'MG-RW'!G13</f>
        <v>5.3379656281721797</v>
      </c>
      <c r="DY14">
        <f>'MG-RW'!H13</f>
        <v>22.99</v>
      </c>
      <c r="DZ14">
        <f>'MG-RW'!I13</f>
        <v>28.327965628172102</v>
      </c>
      <c r="EA14">
        <f>'MG-RW'!J13</f>
        <v>23.59</v>
      </c>
      <c r="EB14">
        <f>'MG-RW'!K13</f>
        <v>28.9279656281721</v>
      </c>
      <c r="EC14">
        <f>'MG-RW'!L13</f>
        <v>2.4594569530372801</v>
      </c>
      <c r="ED14">
        <f>'MG-RW'!M13</f>
        <v>12.3274839342119</v>
      </c>
      <c r="EE14">
        <f t="shared" si="8"/>
        <v>24.312058466617195</v>
      </c>
      <c r="EH14" t="str">
        <f>+'E-POLY'!X3</f>
        <v>W2</v>
      </c>
      <c r="EI14">
        <f>+'E-POLY'!Y3</f>
        <v>8.5215977792665307E-2</v>
      </c>
      <c r="EJ14">
        <f>+'E-POLY'!Z3</f>
        <v>2.8985507246376798</v>
      </c>
      <c r="EK14">
        <f>+'E-POLY'!AA3</f>
        <v>202.434782608695</v>
      </c>
      <c r="EL14">
        <f>+'E-POLY'!AB3</f>
        <v>193.83523424857799</v>
      </c>
      <c r="EM14">
        <f>+'E-POLY'!AC3</f>
        <v>15.236616829328501</v>
      </c>
      <c r="EN14">
        <f>+'E-POLY'!AD3</f>
        <v>209.07185107790701</v>
      </c>
      <c r="EO14">
        <f>+'E-POLY'!AE3</f>
        <v>15.8366168293285</v>
      </c>
      <c r="EP14">
        <f>+'E-POLY'!AF3</f>
        <v>209.67185107790701</v>
      </c>
      <c r="EQ14">
        <f>+'E-POLY'!AG3</f>
        <v>0.41608610598700801</v>
      </c>
      <c r="ER14" s="1"/>
      <c r="ET14" t="str">
        <f>+'HO-POLY '!X3</f>
        <v>W2</v>
      </c>
      <c r="EU14">
        <f>+'HO-POLY '!Y3</f>
        <v>5.3950967374852901E-2</v>
      </c>
      <c r="EV14">
        <f>+'HO-POLY '!Z3</f>
        <v>2.8985507246376798</v>
      </c>
      <c r="EW14">
        <f>+'HO-POLY '!AA3</f>
        <v>224.92753623188401</v>
      </c>
      <c r="EX14">
        <f>+'HO-POLY '!AB3</f>
        <v>85.197548297567906</v>
      </c>
      <c r="EY14">
        <f>+'HO-POLY '!AC3</f>
        <v>9.6464329666236992</v>
      </c>
      <c r="EZ14">
        <f>+'HO-POLY '!AD3</f>
        <v>94.843981264191598</v>
      </c>
      <c r="FA14">
        <f>+'HO-POLY '!AE3</f>
        <v>10.246432966623701</v>
      </c>
      <c r="FB14">
        <f>+'HO-POLY '!AF3</f>
        <v>95.443981264191606</v>
      </c>
      <c r="FC14">
        <f>+'HO-POLY '!AG3</f>
        <v>0.62698285747509097</v>
      </c>
      <c r="FD14" s="1"/>
      <c r="FF14" t="str">
        <f>'MG-POLY'!X3</f>
        <v>W2</v>
      </c>
      <c r="FG14">
        <f>'MG-POLY'!Y3</f>
        <v>5.89750466285573E-2</v>
      </c>
      <c r="FH14">
        <f>'MG-POLY'!Z3</f>
        <v>2.8985507246376798</v>
      </c>
      <c r="FI14">
        <f>'MG-POLY'!AA3</f>
        <v>224.92753623188401</v>
      </c>
      <c r="FJ14">
        <f>'MG-POLY'!AB3</f>
        <v>99.6854562567991</v>
      </c>
      <c r="FK14">
        <f>'MG-POLY'!AC3</f>
        <v>10.544738337186001</v>
      </c>
      <c r="FL14">
        <f>'MG-POLY'!AD3</f>
        <v>110.230194593985</v>
      </c>
      <c r="FM14">
        <f>'MG-POLY'!AE3</f>
        <v>11.144738337186</v>
      </c>
      <c r="FN14">
        <f>'MG-POLY'!AF3</f>
        <v>110.830194593985</v>
      </c>
      <c r="FO14">
        <f>'MG-POLY'!AG3</f>
        <v>0.57976192107358604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8.3189712587734999</v>
      </c>
      <c r="H15">
        <f>+'E-EXP'!G14</f>
        <v>7.9655764778749401</v>
      </c>
      <c r="I15">
        <f>+'E-EXP'!H14</f>
        <v>16.32</v>
      </c>
      <c r="J15">
        <f>+'E-EXP'!I14</f>
        <v>24.285576477874901</v>
      </c>
      <c r="K15">
        <f>+'E-EXP'!J14</f>
        <v>16.920000000000002</v>
      </c>
      <c r="L15">
        <f>+'E-EXP'!K14</f>
        <v>24.885576477874899</v>
      </c>
      <c r="M15">
        <f>+'E-EXP'!L14</f>
        <v>0.88144337543879603</v>
      </c>
      <c r="N15">
        <f>+'E-EXP'!M14</f>
        <v>18.160314257902499</v>
      </c>
      <c r="O15">
        <f t="shared" si="0"/>
        <v>78.071294668695103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6.2986354368170598</v>
      </c>
      <c r="W15">
        <f>+'E-POLY'!G14</f>
        <v>6.0310657072298399</v>
      </c>
      <c r="X15">
        <f>+'E-POLY'!H14</f>
        <v>42.9119999999999</v>
      </c>
      <c r="Y15">
        <f>+'E-POLY'!I14</f>
        <v>48.943065707229799</v>
      </c>
      <c r="Z15">
        <f>+'E-POLY'!J14</f>
        <v>43.511999999999901</v>
      </c>
      <c r="AA15">
        <f>+'E-POLY'!K14</f>
        <v>49.5430657072298</v>
      </c>
      <c r="AB15">
        <f>+'E-POLY'!L14</f>
        <v>2.2564815513579499</v>
      </c>
      <c r="AC15">
        <f>+'E-POLY'!M14</f>
        <v>13.749921158571601</v>
      </c>
      <c r="AD15">
        <f t="shared" si="1"/>
        <v>53.413805439340202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10.0213472963447</v>
      </c>
      <c r="AL15">
        <f>+'E-RW'!G14</f>
        <v>9.5956345823640508</v>
      </c>
      <c r="AM15">
        <f>+'E-RW'!H14</f>
        <v>25.08</v>
      </c>
      <c r="AN15">
        <f>+'E-RW'!I14</f>
        <v>34.675634582363998</v>
      </c>
      <c r="AO15">
        <f>+'E-RW'!J14</f>
        <v>25.68</v>
      </c>
      <c r="AP15">
        <f>+'E-RW'!K14</f>
        <v>35.275634582363999</v>
      </c>
      <c r="AQ15">
        <f>+'E-RW'!L14</f>
        <v>1.37517741034126</v>
      </c>
      <c r="AR15">
        <f>+'E-RW'!M14</f>
        <v>21.876601147920599</v>
      </c>
      <c r="AS15">
        <f t="shared" si="2"/>
        <v>67.681236564206003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9.2433013986372199</v>
      </c>
      <c r="BA15">
        <f>+'HO-EXP'!G14</f>
        <v>3.50115699719179</v>
      </c>
      <c r="BB15">
        <f>+'HO-EXP'!H14</f>
        <v>16.32</v>
      </c>
      <c r="BC15">
        <f>+'HO-EXP'!I14</f>
        <v>19.8211569971918</v>
      </c>
      <c r="BD15">
        <f>+'HO-EXP'!J14</f>
        <v>16.920000000000002</v>
      </c>
      <c r="BE15">
        <f>+'HO-EXP'!K14</f>
        <v>20.421156997191801</v>
      </c>
      <c r="BF15">
        <f>+'HO-EXP'!L14</f>
        <v>1.9949159951256701</v>
      </c>
      <c r="BG15">
        <f>+'HO-EXP'!M14</f>
        <v>12.6448363133357</v>
      </c>
      <c r="BH15">
        <f t="shared" si="3"/>
        <v>25.1683646803504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6.99848381868562</v>
      </c>
      <c r="BP15">
        <f>+'HO-POLY '!G14</f>
        <v>2.65087002303498</v>
      </c>
      <c r="BQ15">
        <f>+'HO-POLY '!H14</f>
        <v>42.9119999999999</v>
      </c>
      <c r="BR15">
        <f>+'HO-POLY '!I14</f>
        <v>45.562870023034897</v>
      </c>
      <c r="BS15">
        <f>+'HO-POLY '!J14</f>
        <v>43.511999999999901</v>
      </c>
      <c r="BT15">
        <f>+'HO-POLY '!K14</f>
        <v>46.162870023034898</v>
      </c>
      <c r="BU15">
        <f>+'HO-POLY '!L14</f>
        <v>5.0661244111082997</v>
      </c>
      <c r="BV15">
        <f>+'HO-POLY '!M14</f>
        <v>9.5739258639619393</v>
      </c>
      <c r="BW15">
        <f t="shared" si="4"/>
        <v>0.57334834549269686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11.1348303292719</v>
      </c>
      <c r="CE15">
        <f>'HO-RW'!G14</f>
        <v>4.2176260881876804</v>
      </c>
      <c r="CF15">
        <f>'HO-RW'!H14</f>
        <v>25.08</v>
      </c>
      <c r="CG15">
        <f>'HO-RW'!I14</f>
        <v>29.297626088187599</v>
      </c>
      <c r="CH15">
        <f>'HO-RW'!J14</f>
        <v>25.68</v>
      </c>
      <c r="CI15">
        <f>'HO-RW'!K14</f>
        <v>29.8976260881876</v>
      </c>
      <c r="CJ15">
        <f>'HO-RW'!L14</f>
        <v>3.10333296237715</v>
      </c>
      <c r="CK15">
        <f>'HO-RW'!M14</f>
        <v>15.232447890444</v>
      </c>
      <c r="CL15">
        <f t="shared" si="5"/>
        <v>15.691895589354601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9.2433013986372199</v>
      </c>
      <c r="CT15">
        <f>'MG-EXP '!G14</f>
        <v>4.09653141041984</v>
      </c>
      <c r="CU15">
        <f>'MG-EXP '!H14</f>
        <v>16.32</v>
      </c>
      <c r="CV15">
        <f>'MG-EXP '!I14</f>
        <v>20.4165314104198</v>
      </c>
      <c r="CW15">
        <f>'MG-EXP '!J14</f>
        <v>16.920000000000002</v>
      </c>
      <c r="CX15">
        <f>'MG-EXP '!K14</f>
        <v>21.016531410419802</v>
      </c>
      <c r="CY15">
        <f>'MG-EXP '!L14</f>
        <v>1.7072929953262801</v>
      </c>
      <c r="CZ15">
        <f>'MG-EXP '!M14</f>
        <v>9.4605189815051904</v>
      </c>
      <c r="DA15">
        <f t="shared" si="6"/>
        <v>32.223492684369496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6.99848381868562</v>
      </c>
      <c r="DI15">
        <f>'MG-POLY'!G14</f>
        <v>3.10165248888103</v>
      </c>
      <c r="DJ15">
        <f>'MG-POLY'!H14</f>
        <v>42.9119999999999</v>
      </c>
      <c r="DK15">
        <f>'MG-POLY'!I14</f>
        <v>46.013652488881</v>
      </c>
      <c r="DL15">
        <f>'MG-POLY'!J14</f>
        <v>43.511999999999901</v>
      </c>
      <c r="DM15">
        <f>'MG-POLY'!K14</f>
        <v>46.613652488881002</v>
      </c>
      <c r="DN15">
        <f>'MG-POLY'!L14</f>
        <v>4.3446327285997599</v>
      </c>
      <c r="DO15">
        <f>'MG-POLY'!M14</f>
        <v>7.1629481884247399</v>
      </c>
      <c r="DP15">
        <f t="shared" si="7"/>
        <v>6.6263716059082967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11.1348303292719</v>
      </c>
      <c r="DX15">
        <f>'MG-RW'!G14</f>
        <v>4.9348366158744099</v>
      </c>
      <c r="DY15">
        <f>'MG-RW'!H14</f>
        <v>25.08</v>
      </c>
      <c r="DZ15">
        <f>'MG-RW'!I14</f>
        <v>30.014836615874401</v>
      </c>
      <c r="EA15">
        <f>'MG-RW'!J14</f>
        <v>25.68</v>
      </c>
      <c r="EB15">
        <f>'MG-RW'!K14</f>
        <v>30.614836615874399</v>
      </c>
      <c r="EC15">
        <f>'MG-RW'!L14</f>
        <v>2.6578839594910701</v>
      </c>
      <c r="ED15">
        <f>'MG-RW'!M14</f>
        <v>11.3964988420098</v>
      </c>
      <c r="EE15">
        <f t="shared" si="8"/>
        <v>22.625187478914896</v>
      </c>
      <c r="EH15" t="str">
        <f>+'E-POLY'!X4</f>
        <v>W3</v>
      </c>
      <c r="EI15">
        <f>+'E-POLY'!Y4</f>
        <v>8.2596533348220799E-2</v>
      </c>
      <c r="EJ15">
        <f>+'E-POLY'!Z4</f>
        <v>2.1791767554479402</v>
      </c>
      <c r="EK15">
        <f>+'E-POLY'!AA4</f>
        <v>152.19370460048401</v>
      </c>
      <c r="EL15">
        <f>+'E-POLY'!AB4</f>
        <v>145.728426717151</v>
      </c>
      <c r="EM15">
        <f>+'E-POLY'!AC4</f>
        <v>14.7682601626618</v>
      </c>
      <c r="EN15">
        <f>+'E-POLY'!AD4</f>
        <v>160.49668687981301</v>
      </c>
      <c r="EO15">
        <f>+'E-POLY'!AE4</f>
        <v>15.3682601626618</v>
      </c>
      <c r="EP15">
        <f>+'E-POLY'!AF4</f>
        <v>161.09668687981301</v>
      </c>
      <c r="EQ15">
        <f>+'E-POLY'!AG4</f>
        <v>0.56003487348136904</v>
      </c>
      <c r="ER15" s="1"/>
      <c r="ET15" t="str">
        <f>+'HO-POLY '!X4</f>
        <v>W3</v>
      </c>
      <c r="EU15">
        <f>+'HO-POLY '!Y4</f>
        <v>5.1331522930408401E-2</v>
      </c>
      <c r="EV15">
        <f>+'HO-POLY '!Z4</f>
        <v>2.1791767554479402</v>
      </c>
      <c r="EW15">
        <f>+'HO-POLY '!AA4</f>
        <v>169.10411622276001</v>
      </c>
      <c r="EX15">
        <f>+'HO-POLY '!AB4</f>
        <v>64.052878320568595</v>
      </c>
      <c r="EY15">
        <f>+'HO-POLY '!AC4</f>
        <v>9.1780762999570307</v>
      </c>
      <c r="EZ15">
        <f>+'HO-POLY '!AD4</f>
        <v>73.230954620525694</v>
      </c>
      <c r="FA15">
        <f>+'HO-POLY '!AE4</f>
        <v>9.7780762999570303</v>
      </c>
      <c r="FB15">
        <f>+'HO-POLY '!AF4</f>
        <v>73.830954620525702</v>
      </c>
      <c r="FC15">
        <f>+'HO-POLY '!AG4</f>
        <v>0.84360483989913604</v>
      </c>
      <c r="FD15" s="1"/>
      <c r="FF15" t="str">
        <f>'MG-POLY'!X4</f>
        <v>W3</v>
      </c>
      <c r="FG15">
        <f>'MG-POLY'!Y4</f>
        <v>5.6355602184112799E-2</v>
      </c>
      <c r="FH15">
        <f>'MG-POLY'!Z4</f>
        <v>2.1791767554479402</v>
      </c>
      <c r="FI15">
        <f>'MG-POLY'!AA4</f>
        <v>169.10411622276001</v>
      </c>
      <c r="FJ15">
        <f>'MG-POLY'!AB4</f>
        <v>74.945119050208504</v>
      </c>
      <c r="FK15">
        <f>'MG-POLY'!AC4</f>
        <v>10.0763816705193</v>
      </c>
      <c r="FL15">
        <f>'MG-POLY'!AD4</f>
        <v>85.0215007207279</v>
      </c>
      <c r="FM15">
        <f>'MG-POLY'!AE4</f>
        <v>10.6763816705193</v>
      </c>
      <c r="FN15">
        <f>'MG-POLY'!AF4</f>
        <v>85.621500720727894</v>
      </c>
      <c r="FO15">
        <f>'MG-POLY'!AG4</f>
        <v>0.78012878063014002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8.2570977792665298E-2</v>
      </c>
      <c r="EJ16">
        <f>+'E-POLY'!Z5</f>
        <v>2.1739130434782599</v>
      </c>
      <c r="EK16">
        <f>+'E-POLY'!AA5</f>
        <v>151.82608695652101</v>
      </c>
      <c r="EL16">
        <f>+'E-POLY'!AB5</f>
        <v>145.37642568643301</v>
      </c>
      <c r="EM16">
        <f>+'E-POLY'!AC5</f>
        <v>14.7636908293285</v>
      </c>
      <c r="EN16">
        <f>+'E-POLY'!AD5</f>
        <v>160.140116515762</v>
      </c>
      <c r="EO16">
        <f>+'E-POLY'!AE5</f>
        <v>15.363690829328499</v>
      </c>
      <c r="EP16">
        <f>+'E-POLY'!AF5</f>
        <v>160.740116515762</v>
      </c>
      <c r="EQ16">
        <f>+'E-POLY'!AG5</f>
        <v>0.561438293773316</v>
      </c>
      <c r="ER16" s="1"/>
      <c r="ET16" t="str">
        <f>+'HO-POLY '!X5</f>
        <v>W4</v>
      </c>
      <c r="EU16">
        <f>+'HO-POLY '!Y5</f>
        <v>5.13059673748529E-2</v>
      </c>
      <c r="EV16">
        <f>+'HO-POLY '!Z5</f>
        <v>2.1739130434782599</v>
      </c>
      <c r="EW16">
        <f>+'HO-POLY '!AA5</f>
        <v>168.695652173913</v>
      </c>
      <c r="EX16">
        <f>+'HO-POLY '!AB5</f>
        <v>63.898161223175897</v>
      </c>
      <c r="EY16">
        <f>+'HO-POLY '!AC5</f>
        <v>9.1735069666236893</v>
      </c>
      <c r="EZ16">
        <f>+'HO-POLY '!AD5</f>
        <v>73.071668189799595</v>
      </c>
      <c r="FA16">
        <f>+'HO-POLY '!AE5</f>
        <v>9.7735069666236996</v>
      </c>
      <c r="FB16">
        <f>+'HO-POLY '!AF5</f>
        <v>73.671668189799604</v>
      </c>
      <c r="FC16">
        <f>+'HO-POLY '!AG5</f>
        <v>0.84571605628549396</v>
      </c>
      <c r="FD16" s="1"/>
      <c r="FF16" t="str">
        <f>'MG-POLY'!X5</f>
        <v>W4</v>
      </c>
      <c r="FG16">
        <f>'MG-POLY'!Y5</f>
        <v>5.6330046628557298E-2</v>
      </c>
      <c r="FH16">
        <f>'MG-POLY'!Z5</f>
        <v>2.1739130434782599</v>
      </c>
      <c r="FI16">
        <f>'MG-POLY'!AA5</f>
        <v>168.695652173913</v>
      </c>
      <c r="FJ16">
        <f>'MG-POLY'!AB5</f>
        <v>74.764092192599307</v>
      </c>
      <c r="FK16">
        <f>'MG-POLY'!AC5</f>
        <v>10.071812337186</v>
      </c>
      <c r="FL16">
        <f>'MG-POLY'!AD5</f>
        <v>84.835904529785296</v>
      </c>
      <c r="FM16">
        <f>'MG-POLY'!AE5</f>
        <v>10.671812337185999</v>
      </c>
      <c r="FN16">
        <f>'MG-POLY'!AF5</f>
        <v>85.435904529785304</v>
      </c>
      <c r="FO16">
        <f>'MG-POLY'!AG5</f>
        <v>0.78208172363433404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212.71065989847699</v>
      </c>
      <c r="H17">
        <f>+'E-EXP'!G15</f>
        <v>203.67458624089201</v>
      </c>
      <c r="I17">
        <f>+'E-EXP'!H15</f>
        <v>0</v>
      </c>
      <c r="J17">
        <f>+'E-EXP'!I15</f>
        <v>203.67458624089201</v>
      </c>
      <c r="K17">
        <f>+'E-EXP'!J15</f>
        <v>0.6</v>
      </c>
      <c r="L17">
        <f>+'E-EXP'!K15</f>
        <v>204.27458624089201</v>
      </c>
      <c r="M17">
        <f>+'E-EXP'!L15</f>
        <v>0</v>
      </c>
      <c r="N17">
        <f>+'E-EXP'!M15</f>
        <v>464.34737055837502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212.71065989847699</v>
      </c>
      <c r="W17">
        <f>+'E-POLY'!G15</f>
        <v>203.67458624089201</v>
      </c>
      <c r="X17">
        <f>+'E-POLY'!H15</f>
        <v>0</v>
      </c>
      <c r="Y17">
        <f>+'E-POLY'!I15</f>
        <v>203.67458624089201</v>
      </c>
      <c r="Z17">
        <f>+'E-POLY'!J15</f>
        <v>0.6</v>
      </c>
      <c r="AA17">
        <f>+'E-POLY'!K15</f>
        <v>204.27458624089201</v>
      </c>
      <c r="AB17">
        <f>+'E-POLY'!L15</f>
        <v>0</v>
      </c>
      <c r="AC17">
        <f>+'E-POLY'!M15</f>
        <v>464.34737055837502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212.71065989847699</v>
      </c>
      <c r="AL17">
        <f>+'E-RW'!G15</f>
        <v>203.67458624089201</v>
      </c>
      <c r="AM17">
        <f>+'E-RW'!H15</f>
        <v>0</v>
      </c>
      <c r="AN17">
        <f>+'E-RW'!I15</f>
        <v>203.67458624089201</v>
      </c>
      <c r="AO17">
        <f>+'E-RW'!J15</f>
        <v>0.6</v>
      </c>
      <c r="AP17">
        <f>+'E-RW'!K15</f>
        <v>204.27458624089201</v>
      </c>
      <c r="AQ17">
        <f>+'E-RW'!L15</f>
        <v>0</v>
      </c>
      <c r="AR17">
        <f>+'E-RW'!M15</f>
        <v>464.34737055837502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236.34517766497399</v>
      </c>
      <c r="BA17">
        <f>+'HO-EXP'!G15</f>
        <v>89.522296942114494</v>
      </c>
      <c r="BB17">
        <f>+'HO-EXP'!H15</f>
        <v>0</v>
      </c>
      <c r="BC17">
        <f>+'HO-EXP'!I15</f>
        <v>89.522296942114494</v>
      </c>
      <c r="BD17">
        <f>+'HO-EXP'!J15</f>
        <v>0.6</v>
      </c>
      <c r="BE17">
        <f>+'HO-EXP'!K15</f>
        <v>90.122296942114502</v>
      </c>
      <c r="BF17">
        <f>+'HO-EXP'!L15</f>
        <v>0</v>
      </c>
      <c r="BG17">
        <f>+'HO-EXP'!M15</f>
        <v>323.32020304568499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236.34517766497399</v>
      </c>
      <c r="BP17">
        <f>+'HO-POLY '!G15</f>
        <v>89.522296942114494</v>
      </c>
      <c r="BQ17">
        <f>+'HO-POLY '!H15</f>
        <v>0</v>
      </c>
      <c r="BR17">
        <f>+'HO-POLY '!I15</f>
        <v>89.522296942114494</v>
      </c>
      <c r="BS17">
        <f>+'HO-POLY '!J15</f>
        <v>0.6</v>
      </c>
      <c r="BT17">
        <f>+'HO-POLY '!K15</f>
        <v>90.122296942114502</v>
      </c>
      <c r="BU17">
        <f>+'HO-POLY '!L15</f>
        <v>0</v>
      </c>
      <c r="BV17">
        <f>+'HO-POLY '!M15</f>
        <v>323.32020304568499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236.34517766497399</v>
      </c>
      <c r="CE17">
        <f>'HO-RW'!G15</f>
        <v>89.522296942114494</v>
      </c>
      <c r="CF17">
        <f>'HO-RW'!H15</f>
        <v>0</v>
      </c>
      <c r="CG17">
        <f>'HO-RW'!I15</f>
        <v>89.522296942114494</v>
      </c>
      <c r="CH17">
        <f>'HO-RW'!J15</f>
        <v>0.6</v>
      </c>
      <c r="CI17">
        <f>'HO-RW'!K15</f>
        <v>90.122296942114502</v>
      </c>
      <c r="CJ17">
        <f>'HO-RW'!L15</f>
        <v>0</v>
      </c>
      <c r="CK17">
        <f>'HO-RW'!M15</f>
        <v>323.32020304568499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236.34517766497399</v>
      </c>
      <c r="CT17">
        <f>'MG-EXP '!G15</f>
        <v>104.745631701306</v>
      </c>
      <c r="CU17">
        <f>'MG-EXP '!H15</f>
        <v>0</v>
      </c>
      <c r="CV17">
        <f>'MG-EXP '!I15</f>
        <v>104.745631701306</v>
      </c>
      <c r="CW17">
        <f>'MG-EXP '!J15</f>
        <v>0.6</v>
      </c>
      <c r="CX17">
        <f>'MG-EXP '!K15</f>
        <v>105.345631701306</v>
      </c>
      <c r="CY17">
        <f>'MG-EXP '!L15</f>
        <v>0</v>
      </c>
      <c r="CZ17">
        <f>'MG-EXP '!M15</f>
        <v>241.89928934010101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236.34517766497399</v>
      </c>
      <c r="DI17">
        <f>'MG-POLY'!G15</f>
        <v>104.745631701306</v>
      </c>
      <c r="DJ17">
        <f>'MG-POLY'!H15</f>
        <v>0</v>
      </c>
      <c r="DK17">
        <f>'MG-POLY'!I15</f>
        <v>104.745631701306</v>
      </c>
      <c r="DL17">
        <f>'MG-POLY'!J15</f>
        <v>0.6</v>
      </c>
      <c r="DM17">
        <f>'MG-POLY'!K15</f>
        <v>105.345631701306</v>
      </c>
      <c r="DN17">
        <f>'MG-POLY'!L15</f>
        <v>0</v>
      </c>
      <c r="DO17">
        <f>'MG-POLY'!M15</f>
        <v>241.89928934010101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236.34517766497399</v>
      </c>
      <c r="DX17">
        <f>'MG-RW'!G15</f>
        <v>104.745631701306</v>
      </c>
      <c r="DY17">
        <f>'MG-RW'!H15</f>
        <v>0</v>
      </c>
      <c r="DZ17">
        <f>'MG-RW'!I15</f>
        <v>104.745631701306</v>
      </c>
      <c r="EA17">
        <f>'MG-RW'!J15</f>
        <v>0.6</v>
      </c>
      <c r="EB17">
        <f>'MG-RW'!K15</f>
        <v>105.345631701306</v>
      </c>
      <c r="EC17">
        <f>'MG-RW'!L15</f>
        <v>0</v>
      </c>
      <c r="ED17">
        <f>'MG-RW'!M15</f>
        <v>241.89928934010101</v>
      </c>
      <c r="EE17">
        <f>ABS(DZ17-$DZ$17)</f>
        <v>0</v>
      </c>
      <c r="EH17" t="str">
        <f>+'E-POLY'!X6</f>
        <v>W5</v>
      </c>
      <c r="EI17">
        <f>+'E-POLY'!Y6</f>
        <v>8.5535422237109707E-2</v>
      </c>
      <c r="EJ17">
        <f>+'E-POLY'!Z6</f>
        <v>3.02013422818791</v>
      </c>
      <c r="EK17">
        <f>+'E-POLY'!AA6</f>
        <v>210.92617449664399</v>
      </c>
      <c r="EL17">
        <f>+'E-POLY'!AB6</f>
        <v>201.96590682611901</v>
      </c>
      <c r="EM17">
        <f>+'E-POLY'!AC6</f>
        <v>15.2937334959952</v>
      </c>
      <c r="EN17">
        <f>+'E-POLY'!AD6</f>
        <v>217.259640322114</v>
      </c>
      <c r="EO17">
        <f>+'E-POLY'!AE6</f>
        <v>15.8937334959952</v>
      </c>
      <c r="EP17">
        <f>+'E-POLY'!AF6</f>
        <v>217.85964032211399</v>
      </c>
      <c r="EQ17">
        <f>+'E-POLY'!AG6</f>
        <v>0.398518060119675</v>
      </c>
      <c r="ER17" s="1"/>
      <c r="ET17" t="str">
        <f>+'HO-POLY '!X6</f>
        <v>W5</v>
      </c>
      <c r="EU17">
        <f>+'HO-POLY '!Y6</f>
        <v>5.4270411819297301E-2</v>
      </c>
      <c r="EV17">
        <f>+'HO-POLY '!Z6</f>
        <v>3.02013422818791</v>
      </c>
      <c r="EW17">
        <f>+'HO-POLY '!AA6</f>
        <v>234.36241610738199</v>
      </c>
      <c r="EX17">
        <f>+'HO-POLY '!AB6</f>
        <v>88.771270961056501</v>
      </c>
      <c r="EY17">
        <f>+'HO-POLY '!AC6</f>
        <v>9.7035496332903595</v>
      </c>
      <c r="EZ17">
        <f>+'HO-POLY '!AD6</f>
        <v>98.474820594346895</v>
      </c>
      <c r="FA17">
        <f>+'HO-POLY '!AE6</f>
        <v>10.3035496332903</v>
      </c>
      <c r="FB17">
        <f>+'HO-POLY '!AF6</f>
        <v>99.074820594346903</v>
      </c>
      <c r="FC17">
        <f>+'HO-POLY '!AG6</f>
        <v>0.60053537394554501</v>
      </c>
      <c r="FD17" s="1"/>
      <c r="FF17" t="str">
        <f>'MG-POLY'!X6</f>
        <v>W5</v>
      </c>
      <c r="FG17">
        <f>'MG-POLY'!Y6</f>
        <v>5.92944910730017E-2</v>
      </c>
      <c r="FH17">
        <f>'MG-POLY'!Z6</f>
        <v>3.02013422818791</v>
      </c>
      <c r="FI17">
        <f>'MG-POLY'!AA6</f>
        <v>234.36241610738199</v>
      </c>
      <c r="FJ17">
        <f>'MG-POLY'!AB6</f>
        <v>103.86689318032199</v>
      </c>
      <c r="FK17">
        <f>'MG-POLY'!AC6</f>
        <v>10.6018550038527</v>
      </c>
      <c r="FL17">
        <f>'MG-POLY'!AD6</f>
        <v>114.468748184175</v>
      </c>
      <c r="FM17">
        <f>'MG-POLY'!AE6</f>
        <v>11.2018550038527</v>
      </c>
      <c r="FN17">
        <f>'MG-POLY'!AF6</f>
        <v>115.06874818417501</v>
      </c>
      <c r="FO17">
        <f>'MG-POLY'!AG6</f>
        <v>0.55530112901037398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71.741536422378005</v>
      </c>
      <c r="H18">
        <f>+'E-EXP'!G16</f>
        <v>68.693913855035504</v>
      </c>
      <c r="I18">
        <f>+'E-EXP'!H16</f>
        <v>1.36</v>
      </c>
      <c r="J18">
        <f>+'E-EXP'!I16</f>
        <v>70.053913855035503</v>
      </c>
      <c r="K18">
        <f>+'E-EXP'!J16</f>
        <v>1.96</v>
      </c>
      <c r="L18">
        <f>+'E-EXP'!K16</f>
        <v>70.653913855035498</v>
      </c>
      <c r="M18">
        <f>+'E-EXP'!L16</f>
        <v>5.1566403898157497E-2</v>
      </c>
      <c r="N18">
        <f>+'E-EXP'!M16</f>
        <v>156.61177401005099</v>
      </c>
      <c r="O18">
        <f t="shared" ref="O18:O29" si="9">ABS(J18-$J$17)</f>
        <v>133.62067238585649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58.302099086564603</v>
      </c>
      <c r="W18">
        <f>+'E-POLY'!G16</f>
        <v>55.825391703918797</v>
      </c>
      <c r="X18">
        <f>+'E-POLY'!H16</f>
        <v>3.5759999999999899</v>
      </c>
      <c r="Y18">
        <f>+'E-POLY'!I16</f>
        <v>59.401391703918797</v>
      </c>
      <c r="Z18">
        <f>+'E-POLY'!J16</f>
        <v>4.1759999999999904</v>
      </c>
      <c r="AA18">
        <f>+'E-POLY'!K16</f>
        <v>60.001391703918799</v>
      </c>
      <c r="AB18">
        <f>+'E-POLY'!L16</f>
        <v>0.123745917753701</v>
      </c>
      <c r="AC18">
        <f>+'E-POLY'!M16</f>
        <v>127.27348230597001</v>
      </c>
      <c r="AD18">
        <f t="shared" ref="AD18:AD29" si="10">ABS(Y18-$Y$17)</f>
        <v>144.27319453697322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81.717746074104497</v>
      </c>
      <c r="AL18">
        <f>+'E-RW'!G16</f>
        <v>78.246328266412704</v>
      </c>
      <c r="AM18">
        <f>+'E-RW'!H16</f>
        <v>2.09</v>
      </c>
      <c r="AN18">
        <f>+'E-RW'!I16</f>
        <v>80.336328266412707</v>
      </c>
      <c r="AO18">
        <f>+'E-RW'!J16</f>
        <v>2.6899999999999902</v>
      </c>
      <c r="AP18">
        <f>+'E-RW'!K16</f>
        <v>80.936328266412701</v>
      </c>
      <c r="AQ18">
        <f>+'E-RW'!L16</f>
        <v>8.5267140459573496E-2</v>
      </c>
      <c r="AR18">
        <f>+'E-RW'!M16</f>
        <v>178.38983967977001</v>
      </c>
      <c r="AS18">
        <f t="shared" ref="AS18:AS29" si="11">ABS(AN18-$AN$17)</f>
        <v>123.3382579744793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79.712818247086702</v>
      </c>
      <c r="BA18">
        <f>+'HO-EXP'!G16</f>
        <v>30.1934427252164</v>
      </c>
      <c r="BB18">
        <f>+'HO-EXP'!H16</f>
        <v>1.36</v>
      </c>
      <c r="BC18">
        <f>+'HO-EXP'!I16</f>
        <v>31.553442725216399</v>
      </c>
      <c r="BD18">
        <f>+'HO-EXP'!J16</f>
        <v>1.96</v>
      </c>
      <c r="BE18">
        <f>+'HO-EXP'!K16</f>
        <v>32.153442725216401</v>
      </c>
      <c r="BF18">
        <f>+'HO-EXP'!L16</f>
        <v>0.117283916247559</v>
      </c>
      <c r="BG18">
        <f>+'HO-EXP'!M16</f>
        <v>109.047135362014</v>
      </c>
      <c r="BH18">
        <f t="shared" ref="BH18:BH29" si="12">ABS(BC18-$BC$17)</f>
        <v>57.968854216898094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64.780110096182895</v>
      </c>
      <c r="BP18">
        <f>+'HO-POLY '!G16</f>
        <v>24.5372649836501</v>
      </c>
      <c r="BQ18">
        <f>+'HO-POLY '!H16</f>
        <v>3.5759999999999899</v>
      </c>
      <c r="BR18">
        <f>+'HO-POLY '!I16</f>
        <v>28.113264983650101</v>
      </c>
      <c r="BS18">
        <f>+'HO-POLY '!J16</f>
        <v>4.1759999999999904</v>
      </c>
      <c r="BT18">
        <f>+'HO-POLY '!K16</f>
        <v>28.713264983650099</v>
      </c>
      <c r="BU18">
        <f>+'HO-POLY '!L16</f>
        <v>0.28132938662826701</v>
      </c>
      <c r="BV18">
        <f>+'HO-POLY '!M16</f>
        <v>88.619190611578205</v>
      </c>
      <c r="BW18">
        <f t="shared" ref="BW18:BW29" si="13">ABS(BR18-$BR$17)</f>
        <v>61.409031958464396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90.797495637893803</v>
      </c>
      <c r="CE18">
        <f>'HO-RW'!G16</f>
        <v>34.392071995723498</v>
      </c>
      <c r="CF18">
        <f>'HO-RW'!H16</f>
        <v>2.09</v>
      </c>
      <c r="CG18">
        <f>'HO-RW'!I16</f>
        <v>36.482071995723501</v>
      </c>
      <c r="CH18">
        <f>'HO-RW'!J16</f>
        <v>2.6899999999999902</v>
      </c>
      <c r="CI18">
        <f>'HO-RW'!K16</f>
        <v>37.082071995723503</v>
      </c>
      <c r="CJ18">
        <f>'HO-RW'!L16</f>
        <v>0.193894633710123</v>
      </c>
      <c r="CK18">
        <f>'HO-RW'!M16</f>
        <v>124.21097403263801</v>
      </c>
      <c r="CL18">
        <f t="shared" ref="CL18:CL29" si="14">ABS(CG18-$CG$17)</f>
        <v>53.040224946390992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79.712818247086702</v>
      </c>
      <c r="CT18">
        <f>'MG-EXP '!G16</f>
        <v>35.3278606505704</v>
      </c>
      <c r="CU18">
        <f>'MG-EXP '!H16</f>
        <v>1.36</v>
      </c>
      <c r="CV18">
        <f>'MG-EXP '!I16</f>
        <v>36.6878606505704</v>
      </c>
      <c r="CW18">
        <f>'MG-EXP '!J16</f>
        <v>1.96</v>
      </c>
      <c r="CX18">
        <f>'MG-EXP '!K16</f>
        <v>37.287860650570401</v>
      </c>
      <c r="CY18">
        <f>'MG-EXP '!L16</f>
        <v>0.10024633420868601</v>
      </c>
      <c r="CZ18">
        <f>'MG-EXP '!M16</f>
        <v>81.586069475893197</v>
      </c>
      <c r="DA18">
        <f t="shared" ref="DA18:DA29" si="15">ABS(CV18-$CV$17)</f>
        <v>68.057771050735596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64.780110096182895</v>
      </c>
      <c r="DI18">
        <f>'MG-POLY'!G16</f>
        <v>28.7098455773165</v>
      </c>
      <c r="DJ18">
        <f>'MG-POLY'!H16</f>
        <v>3.5759999999999899</v>
      </c>
      <c r="DK18">
        <f>'MG-POLY'!I16</f>
        <v>32.285845577316501</v>
      </c>
      <c r="DL18">
        <f>'MG-POLY'!J16</f>
        <v>4.1759999999999904</v>
      </c>
      <c r="DM18">
        <f>'MG-POLY'!K16</f>
        <v>32.885845577316502</v>
      </c>
      <c r="DN18">
        <f>'MG-POLY'!L16</f>
        <v>0.240488162051813</v>
      </c>
      <c r="DO18">
        <f>'MG-POLY'!M16</f>
        <v>66.302442683443203</v>
      </c>
      <c r="DP18">
        <f t="shared" ref="DP18:DP29" si="16">ABS(DK18-$DK$17)</f>
        <v>72.459786123989488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90.797495637893803</v>
      </c>
      <c r="DX18">
        <f>'MG-RW'!G16</f>
        <v>40.240470025453199</v>
      </c>
      <c r="DY18">
        <f>'MG-RW'!H16</f>
        <v>2.09</v>
      </c>
      <c r="DZ18">
        <f>'MG-RW'!I16</f>
        <v>42.330470025453202</v>
      </c>
      <c r="EA18">
        <f>'MG-RW'!J16</f>
        <v>2.6899999999999902</v>
      </c>
      <c r="EB18">
        <f>'MG-RW'!K16</f>
        <v>42.930470025453197</v>
      </c>
      <c r="EC18">
        <f>'MG-RW'!L16</f>
        <v>0.16573663427659099</v>
      </c>
      <c r="ED18">
        <f>'MG-RW'!M16</f>
        <v>92.931236785384399</v>
      </c>
      <c r="EE18">
        <f t="shared" ref="EE18:EE29" si="17">ABS(DZ18-$DZ$17)</f>
        <v>62.415161675852794</v>
      </c>
      <c r="EH18" t="str">
        <f>+'E-POLY'!X7</f>
        <v>W7</v>
      </c>
      <c r="EI18">
        <f>+'E-POLY'!Y7</f>
        <v>7.1060025411712899E-2</v>
      </c>
      <c r="EJ18">
        <f>+'E-POLY'!Z7</f>
        <v>0.87427144046627803</v>
      </c>
      <c r="EK18">
        <f>+'E-POLY'!AA7</f>
        <v>61.059117402164802</v>
      </c>
      <c r="EL18">
        <f>+'E-POLY'!AB7</f>
        <v>58.465290263569997</v>
      </c>
      <c r="EM18">
        <f>+'E-POLY'!AC7</f>
        <v>12.705532543614201</v>
      </c>
      <c r="EN18">
        <f>+'E-POLY'!AD7</f>
        <v>71.170822807184194</v>
      </c>
      <c r="EO18">
        <f>+'E-POLY'!AE7</f>
        <v>13.0055325436142</v>
      </c>
      <c r="EP18">
        <f>+'E-POLY'!AF7</f>
        <v>71.470822807184206</v>
      </c>
      <c r="EQ18">
        <f>+'E-POLY'!AG7</f>
        <v>1.19170606314254</v>
      </c>
      <c r="ER18" s="1"/>
      <c r="ET18" t="str">
        <f>+'HO-POLY '!X7</f>
        <v>W7</v>
      </c>
      <c r="EU18">
        <f>+'HO-POLY '!Y7</f>
        <v>3.97950149939005E-2</v>
      </c>
      <c r="EV18">
        <f>+'HO-POLY '!Z7</f>
        <v>0.87427144046627803</v>
      </c>
      <c r="EW18">
        <f>+'HO-POLY '!AA7</f>
        <v>67.8434637801831</v>
      </c>
      <c r="EX18">
        <f>+'HO-POLY '!AB7</f>
        <v>25.697595229636899</v>
      </c>
      <c r="EY18">
        <f>+'HO-POLY '!AC7</f>
        <v>7.1153486809094098</v>
      </c>
      <c r="EZ18">
        <f>+'HO-POLY '!AD7</f>
        <v>32.812943910546302</v>
      </c>
      <c r="FA18">
        <f>+'HO-POLY '!AE7</f>
        <v>7.4153486809094096</v>
      </c>
      <c r="FB18">
        <f>+'HO-POLY '!AF7</f>
        <v>33.112943910546299</v>
      </c>
      <c r="FC18">
        <f>+'HO-POLY '!AG7</f>
        <v>1.7924383818793601</v>
      </c>
      <c r="FD18" s="1"/>
      <c r="FF18" t="str">
        <f>'MG-POLY'!X7</f>
        <v>W7</v>
      </c>
      <c r="FG18">
        <f>'MG-POLY'!Y7</f>
        <v>4.4819094247604899E-2</v>
      </c>
      <c r="FH18">
        <f>'MG-POLY'!Z7</f>
        <v>0.87427144046627803</v>
      </c>
      <c r="FI18">
        <f>'MG-POLY'!AA7</f>
        <v>67.8434637801831</v>
      </c>
      <c r="FJ18">
        <f>'MG-POLY'!AB7</f>
        <v>30.0674908651336</v>
      </c>
      <c r="FK18">
        <f>'MG-POLY'!AC7</f>
        <v>8.0136540514717591</v>
      </c>
      <c r="FL18">
        <f>'MG-POLY'!AD7</f>
        <v>38.081144916605297</v>
      </c>
      <c r="FM18">
        <f>'MG-POLY'!AE7</f>
        <v>8.3136540514717598</v>
      </c>
      <c r="FN18">
        <f>'MG-POLY'!AF7</f>
        <v>38.381144916605301</v>
      </c>
      <c r="FO18">
        <f>'MG-POLY'!AG7</f>
        <v>1.6581220238079799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43.146909356628001</v>
      </c>
      <c r="H19">
        <f>+'E-EXP'!G17</f>
        <v>41.314003327237103</v>
      </c>
      <c r="I19">
        <f>+'E-EXP'!H17</f>
        <v>2.72</v>
      </c>
      <c r="J19">
        <f>+'E-EXP'!I17</f>
        <v>44.034003327237102</v>
      </c>
      <c r="K19">
        <f>+'E-EXP'!J17</f>
        <v>3.32</v>
      </c>
      <c r="L19">
        <f>+'E-EXP'!K17</f>
        <v>44.634003327237103</v>
      </c>
      <c r="M19">
        <f>+'E-EXP'!L17</f>
        <v>8.5727106852129295E-2</v>
      </c>
      <c r="N19">
        <f>+'E-EXP'!M17</f>
        <v>94.189703125518903</v>
      </c>
      <c r="O19">
        <f t="shared" si="9"/>
        <v>159.6405829136549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33.7805194350005</v>
      </c>
      <c r="W19">
        <f>+'E-POLY'!G17</f>
        <v>32.345503145963399</v>
      </c>
      <c r="X19">
        <f>+'E-POLY'!H17</f>
        <v>7.1519999999999904</v>
      </c>
      <c r="Y19">
        <f>+'E-POLY'!I17</f>
        <v>39.4975031459634</v>
      </c>
      <c r="Z19">
        <f>+'E-POLY'!J17</f>
        <v>7.75199999999999</v>
      </c>
      <c r="AA19">
        <f>+'E-POLY'!K17</f>
        <v>40.097503145963401</v>
      </c>
      <c r="AB19">
        <f>+'E-POLY'!L17</f>
        <v>0.21348419497011201</v>
      </c>
      <c r="AC19">
        <f>+'E-POLY'!M17</f>
        <v>73.742873926606094</v>
      </c>
      <c r="AD19">
        <f t="shared" si="10"/>
        <v>164.17708309492861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50.573334180270599</v>
      </c>
      <c r="AL19">
        <f>+'E-RW'!G17</f>
        <v>48.424949266318897</v>
      </c>
      <c r="AM19">
        <f>+'E-RW'!H17</f>
        <v>4.18</v>
      </c>
      <c r="AN19">
        <f>+'E-RW'!I17</f>
        <v>52.604949266318897</v>
      </c>
      <c r="AO19">
        <f>+'E-RW'!J17</f>
        <v>4.7799999999999896</v>
      </c>
      <c r="AP19">
        <f>+'E-RW'!K17</f>
        <v>53.204949266318899</v>
      </c>
      <c r="AQ19">
        <f>+'E-RW'!L17</f>
        <v>0.13774298076535699</v>
      </c>
      <c r="AR19">
        <f>+'E-RW'!M17</f>
        <v>110.40158851552999</v>
      </c>
      <c r="AS19">
        <f t="shared" si="11"/>
        <v>151.06963697457311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47.941010396253297</v>
      </c>
      <c r="BA19">
        <f>+'HO-EXP'!G17</f>
        <v>18.1589885217887</v>
      </c>
      <c r="BB19">
        <f>+'HO-EXP'!H17</f>
        <v>2.72</v>
      </c>
      <c r="BC19">
        <f>+'HO-EXP'!I17</f>
        <v>20.878988521788699</v>
      </c>
      <c r="BD19">
        <f>+'HO-EXP'!J17</f>
        <v>3.32</v>
      </c>
      <c r="BE19">
        <f>+'HO-EXP'!K17</f>
        <v>21.4789885217887</v>
      </c>
      <c r="BF19">
        <f>+'HO-EXP'!L17</f>
        <v>0.194940045900581</v>
      </c>
      <c r="BG19">
        <f>+'HO-EXP'!M17</f>
        <v>65.583302222074593</v>
      </c>
      <c r="BH19">
        <f t="shared" si="12"/>
        <v>68.643308420325795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37.533910483333898</v>
      </c>
      <c r="BP19">
        <f>+'HO-POLY '!G17</f>
        <v>14.217010530465799</v>
      </c>
      <c r="BQ19">
        <f>+'HO-POLY '!H17</f>
        <v>7.1519999999999904</v>
      </c>
      <c r="BR19">
        <f>+'HO-POLY '!I17</f>
        <v>21.3690105304658</v>
      </c>
      <c r="BS19">
        <f>+'HO-POLY '!J17</f>
        <v>7.75199999999999</v>
      </c>
      <c r="BT19">
        <f>+'HO-POLY '!K17</f>
        <v>21.969010530465798</v>
      </c>
      <c r="BU19">
        <f>+'HO-POLY '!L17</f>
        <v>0.485084357986729</v>
      </c>
      <c r="BV19">
        <f>+'HO-POLY '!M17</f>
        <v>51.3463895412008</v>
      </c>
      <c r="BW19">
        <f t="shared" si="13"/>
        <v>68.153286411648693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56.192593533634003</v>
      </c>
      <c r="CE19">
        <f>'HO-RW'!G17</f>
        <v>21.284504697601101</v>
      </c>
      <c r="CF19">
        <f>'HO-RW'!H17</f>
        <v>4.18</v>
      </c>
      <c r="CG19">
        <f>'HO-RW'!I17</f>
        <v>25.4645046976011</v>
      </c>
      <c r="CH19">
        <f>'HO-RW'!J17</f>
        <v>4.7799999999999896</v>
      </c>
      <c r="CI19">
        <f>'HO-RW'!K17</f>
        <v>26.064504697601102</v>
      </c>
      <c r="CJ19">
        <f>'HO-RW'!L17</f>
        <v>0.31312473889106401</v>
      </c>
      <c r="CK19">
        <f>'HO-RW'!M17</f>
        <v>76.871467954011294</v>
      </c>
      <c r="CL19">
        <f t="shared" si="14"/>
        <v>64.057792244513394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47.941010396253297</v>
      </c>
      <c r="CT19">
        <f>'MG-EXP '!G17</f>
        <v>21.246938346559901</v>
      </c>
      <c r="CU19">
        <f>'MG-EXP '!H17</f>
        <v>2.72</v>
      </c>
      <c r="CV19">
        <f>'MG-EXP '!I17</f>
        <v>23.9669383465599</v>
      </c>
      <c r="CW19">
        <f>'MG-EXP '!J17</f>
        <v>3.32</v>
      </c>
      <c r="CX19">
        <f>'MG-EXP '!K17</f>
        <v>24.566938346559901</v>
      </c>
      <c r="CY19">
        <f>'MG-EXP '!L17</f>
        <v>0.16663034710455499</v>
      </c>
      <c r="CZ19">
        <f>'MG-EXP '!M17</f>
        <v>49.0676241405653</v>
      </c>
      <c r="DA19">
        <f t="shared" si="15"/>
        <v>80.778693354746096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37.533910483333898</v>
      </c>
      <c r="DI19">
        <f>'MG-POLY'!G17</f>
        <v>16.634623996306399</v>
      </c>
      <c r="DJ19">
        <f>'MG-POLY'!H17</f>
        <v>7.1519999999999904</v>
      </c>
      <c r="DK19">
        <f>'MG-POLY'!I17</f>
        <v>23.7866239963064</v>
      </c>
      <c r="DL19">
        <f>'MG-POLY'!J17</f>
        <v>7.75199999999999</v>
      </c>
      <c r="DM19">
        <f>'MG-POLY'!K17</f>
        <v>24.386623996306401</v>
      </c>
      <c r="DN19">
        <f>'MG-POLY'!L17</f>
        <v>0.41472110370286103</v>
      </c>
      <c r="DO19">
        <f>'MG-POLY'!M17</f>
        <v>38.415957379692202</v>
      </c>
      <c r="DP19">
        <f t="shared" si="16"/>
        <v>80.959007704999593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56.192593533634003</v>
      </c>
      <c r="DX19">
        <f>'MG-RW'!G17</f>
        <v>24.9039509279038</v>
      </c>
      <c r="DY19">
        <f>'MG-RW'!H17</f>
        <v>4.18</v>
      </c>
      <c r="DZ19">
        <f>'MG-RW'!I17</f>
        <v>29.0839509279038</v>
      </c>
      <c r="EA19">
        <f>'MG-RW'!J17</f>
        <v>4.7799999999999896</v>
      </c>
      <c r="EB19">
        <f>'MG-RW'!K17</f>
        <v>29.683950927903801</v>
      </c>
      <c r="EC19">
        <f>'MG-RW'!L17</f>
        <v>0.26767350927224198</v>
      </c>
      <c r="ED19">
        <f>'MG-RW'!M17</f>
        <v>57.513119481674302</v>
      </c>
      <c r="EE19">
        <f t="shared" si="17"/>
        <v>75.661680773402196</v>
      </c>
      <c r="EH19" t="str">
        <f>+'E-POLY'!X8</f>
        <v>W8</v>
      </c>
      <c r="EI19">
        <f>+'E-POLY'!Y8</f>
        <v>7.7704469856157296E-2</v>
      </c>
      <c r="EJ19">
        <f>+'E-POLY'!Z8</f>
        <v>1.40750670241286</v>
      </c>
      <c r="EK19">
        <f>+'E-POLY'!AA8</f>
        <v>98.300268096514699</v>
      </c>
      <c r="EL19">
        <f>+'E-POLY'!AB8</f>
        <v>94.124415022181694</v>
      </c>
      <c r="EM19">
        <f>+'E-POLY'!AC8</f>
        <v>13.8935592102809</v>
      </c>
      <c r="EN19">
        <f>+'E-POLY'!AD8</f>
        <v>108.017974232462</v>
      </c>
      <c r="EO19">
        <f>+'E-POLY'!AE8</f>
        <v>14.193559210280901</v>
      </c>
      <c r="EP19">
        <f>+'E-POLY'!AF8</f>
        <v>108.31797423246201</v>
      </c>
      <c r="EQ19">
        <f>+'E-POLY'!AG8</f>
        <v>0.82835309556260905</v>
      </c>
      <c r="ER19" s="1"/>
      <c r="ET19" t="str">
        <f>+'HO-POLY '!X8</f>
        <v>W8</v>
      </c>
      <c r="EU19">
        <f>+'HO-POLY '!Y8</f>
        <v>4.6439459438344897E-2</v>
      </c>
      <c r="EV19">
        <f>+'HO-POLY '!Z8</f>
        <v>1.40750670241286</v>
      </c>
      <c r="EW19">
        <f>+'HO-POLY '!AA8</f>
        <v>109.222520107238</v>
      </c>
      <c r="EX19">
        <f>+'HO-POLY '!AB8</f>
        <v>41.371061488999999</v>
      </c>
      <c r="EY19">
        <f>+'HO-POLY '!AC8</f>
        <v>8.3033753475760701</v>
      </c>
      <c r="EZ19">
        <f>+'HO-POLY '!AD8</f>
        <v>49.674436836576</v>
      </c>
      <c r="FA19">
        <f>+'HO-POLY '!AE8</f>
        <v>8.6033753475760797</v>
      </c>
      <c r="FB19">
        <f>+'HO-POLY '!AF8</f>
        <v>49.974436836575997</v>
      </c>
      <c r="FC19">
        <f>+'HO-POLY '!AG8</f>
        <v>1.2469910657759899</v>
      </c>
      <c r="FD19" s="1"/>
      <c r="FF19" t="str">
        <f>'MG-POLY'!X8</f>
        <v>W8</v>
      </c>
      <c r="FG19">
        <f>'MG-POLY'!Y8</f>
        <v>5.1463538692049303E-2</v>
      </c>
      <c r="FH19">
        <f>'MG-POLY'!Z8</f>
        <v>1.40750670241286</v>
      </c>
      <c r="FI19">
        <f>'MG-POLY'!AA8</f>
        <v>109.222520107238</v>
      </c>
      <c r="FJ19">
        <f>'MG-POLY'!AB8</f>
        <v>48.406241996012596</v>
      </c>
      <c r="FK19">
        <f>'MG-POLY'!AC8</f>
        <v>9.2016807181384195</v>
      </c>
      <c r="FL19">
        <f>'MG-POLY'!AD8</f>
        <v>57.607922714151101</v>
      </c>
      <c r="FM19">
        <f>'MG-POLY'!AE8</f>
        <v>9.5016807181384202</v>
      </c>
      <c r="FN19">
        <f>'MG-POLY'!AF8</f>
        <v>57.907922714151098</v>
      </c>
      <c r="FO19">
        <f>'MG-POLY'!AG8</f>
        <v>1.15332664753883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30.850547414919099</v>
      </c>
      <c r="H20">
        <f>+'E-EXP'!G18</f>
        <v>29.5399980566919</v>
      </c>
      <c r="I20">
        <f>+'E-EXP'!H18</f>
        <v>4.08</v>
      </c>
      <c r="J20">
        <f>+'E-EXP'!I18</f>
        <v>33.619998056691898</v>
      </c>
      <c r="K20">
        <f>+'E-EXP'!J18</f>
        <v>4.68</v>
      </c>
      <c r="L20">
        <f>+'E-EXP'!K18</f>
        <v>34.2199980566919</v>
      </c>
      <c r="M20">
        <f>+'E-EXP'!L18</f>
        <v>0.11987685592804601</v>
      </c>
      <c r="N20">
        <f>+'E-EXP'!M18</f>
        <v>67.346745006768401</v>
      </c>
      <c r="O20">
        <f t="shared" si="9"/>
        <v>170.0545881842001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23.779132022402599</v>
      </c>
      <c r="W20">
        <f>+'E-POLY'!G18</f>
        <v>22.768980539771501</v>
      </c>
      <c r="X20">
        <f>+'E-POLY'!H18</f>
        <v>10.7279999999999</v>
      </c>
      <c r="Y20">
        <f>+'E-POLY'!I18</f>
        <v>33.496980539771499</v>
      </c>
      <c r="Z20">
        <f>+'E-POLY'!J18</f>
        <v>11.327999999999999</v>
      </c>
      <c r="AA20">
        <f>+'E-POLY'!K18</f>
        <v>34.096980539771501</v>
      </c>
      <c r="AB20">
        <f>+'E-POLY'!L18</f>
        <v>0.30314692065479398</v>
      </c>
      <c r="AC20">
        <f>+'E-POLY'!M18</f>
        <v>51.909845204904798</v>
      </c>
      <c r="AD20">
        <f t="shared" si="10"/>
        <v>170.17760570112051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36.617578071103303</v>
      </c>
      <c r="AL20">
        <f>+'E-RW'!G18</f>
        <v>35.062041866332102</v>
      </c>
      <c r="AM20">
        <f>+'E-RW'!H18</f>
        <v>6.27</v>
      </c>
      <c r="AN20">
        <f>+'E-RW'!I18</f>
        <v>41.332041866332098</v>
      </c>
      <c r="AO20">
        <f>+'E-RW'!J18</f>
        <v>6.8699999999999903</v>
      </c>
      <c r="AP20">
        <f>+'E-RW'!K18</f>
        <v>41.932041866332099</v>
      </c>
      <c r="AQ20">
        <f>+'E-RW'!L18</f>
        <v>0.19019297714710701</v>
      </c>
      <c r="AR20">
        <f>+'E-RW'!M18</f>
        <v>79.9361729292186</v>
      </c>
      <c r="AS20">
        <f t="shared" si="11"/>
        <v>162.34254437455991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34.278386016576803</v>
      </c>
      <c r="BA20">
        <f>+'HO-EXP'!G18</f>
        <v>12.983890265882</v>
      </c>
      <c r="BB20">
        <f>+'HO-EXP'!H18</f>
        <v>4.08</v>
      </c>
      <c r="BC20">
        <f>+'HO-EXP'!I18</f>
        <v>17.063890265882002</v>
      </c>
      <c r="BD20">
        <f>+'HO-EXP'!J18</f>
        <v>4.68</v>
      </c>
      <c r="BE20">
        <f>+'HO-EXP'!K18</f>
        <v>17.663890265881999</v>
      </c>
      <c r="BF20">
        <f>+'HO-EXP'!L18</f>
        <v>0.27253959222053298</v>
      </c>
      <c r="BG20">
        <f>+'HO-EXP'!M18</f>
        <v>46.892832070677002</v>
      </c>
      <c r="BH20">
        <f t="shared" si="12"/>
        <v>72.458406676232499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26.421257802669501</v>
      </c>
      <c r="BP20">
        <f>+'HO-POLY '!G18</f>
        <v>10.007784842335999</v>
      </c>
      <c r="BQ20">
        <f>+'HO-POLY '!H18</f>
        <v>10.7279999999999</v>
      </c>
      <c r="BR20">
        <f>+'HO-POLY '!I18</f>
        <v>20.735784842335999</v>
      </c>
      <c r="BS20">
        <f>+'HO-POLY '!J18</f>
        <v>11.327999999999999</v>
      </c>
      <c r="BT20">
        <f>+'HO-POLY '!K18</f>
        <v>21.335784842336</v>
      </c>
      <c r="BU20">
        <f>+'HO-POLY '!L18</f>
        <v>0.68845024832902402</v>
      </c>
      <c r="BV20">
        <f>+'HO-POLY '!M18</f>
        <v>36.144280674051899</v>
      </c>
      <c r="BW20">
        <f t="shared" si="13"/>
        <v>68.786512099778491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40.686197856781497</v>
      </c>
      <c r="CE20">
        <f>'HO-RW'!G18</f>
        <v>15.411026880114701</v>
      </c>
      <c r="CF20">
        <f>'HO-RW'!H18</f>
        <v>6.27</v>
      </c>
      <c r="CG20">
        <f>'HO-RW'!I18</f>
        <v>21.6810268801147</v>
      </c>
      <c r="CH20">
        <f>'HO-RW'!J18</f>
        <v>6.8699999999999903</v>
      </c>
      <c r="CI20">
        <f>'HO-RW'!K18</f>
        <v>22.281026880114698</v>
      </c>
      <c r="CJ20">
        <f>'HO-RW'!L18</f>
        <v>0.43222151049063001</v>
      </c>
      <c r="CK20">
        <f>'HO-RW'!M18</f>
        <v>55.6587186680771</v>
      </c>
      <c r="CL20">
        <f t="shared" si="14"/>
        <v>67.841270061999793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34.278386016576803</v>
      </c>
      <c r="CT20">
        <f>'MG-EXP '!G18</f>
        <v>15.191810691806101</v>
      </c>
      <c r="CU20">
        <f>'MG-EXP '!H18</f>
        <v>4.08</v>
      </c>
      <c r="CV20">
        <f>'MG-EXP '!I18</f>
        <v>19.271810691806099</v>
      </c>
      <c r="CW20">
        <f>'MG-EXP '!J18</f>
        <v>4.68</v>
      </c>
      <c r="CX20">
        <f>'MG-EXP '!K18</f>
        <v>19.8718106918061</v>
      </c>
      <c r="CY20">
        <f>'MG-EXP '!L18</f>
        <v>0.23297300671902099</v>
      </c>
      <c r="CZ20">
        <f>'MG-EXP '!M18</f>
        <v>35.083928087966299</v>
      </c>
      <c r="DA20">
        <f t="shared" si="15"/>
        <v>85.4738210094999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26.421257802669501</v>
      </c>
      <c r="DI20">
        <f>'MG-POLY'!G18</f>
        <v>11.709616274916</v>
      </c>
      <c r="DJ20">
        <f>'MG-POLY'!H18</f>
        <v>10.7279999999999</v>
      </c>
      <c r="DK20">
        <f>'MG-POLY'!I18</f>
        <v>22.437616274916</v>
      </c>
      <c r="DL20">
        <f>'MG-POLY'!J18</f>
        <v>11.327999999999999</v>
      </c>
      <c r="DM20">
        <f>'MG-POLY'!K18</f>
        <v>23.037616274916001</v>
      </c>
      <c r="DN20">
        <f>'MG-POLY'!L18</f>
        <v>0.58866946540851905</v>
      </c>
      <c r="DO20">
        <f>'MG-POLY'!M18</f>
        <v>27.042157361032199</v>
      </c>
      <c r="DP20">
        <f t="shared" si="16"/>
        <v>82.30801542639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40.686197856781497</v>
      </c>
      <c r="DX20">
        <f>'MG-RW'!G18</f>
        <v>18.031683735362598</v>
      </c>
      <c r="DY20">
        <f>'MG-RW'!H18</f>
        <v>6.27</v>
      </c>
      <c r="DZ20">
        <f>'MG-RW'!I18</f>
        <v>24.301683735362602</v>
      </c>
      <c r="EA20">
        <f>'MG-RW'!J18</f>
        <v>6.8699999999999903</v>
      </c>
      <c r="EB20">
        <f>'MG-RW'!K18</f>
        <v>24.901683735362599</v>
      </c>
      <c r="EC20">
        <f>'MG-RW'!L18</f>
        <v>0.36951290758169297</v>
      </c>
      <c r="ED20">
        <f>'MG-RW'!M18</f>
        <v>41.642323506415799</v>
      </c>
      <c r="EE20">
        <f t="shared" si="17"/>
        <v>80.443947965943394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24.008427745023699</v>
      </c>
      <c r="H21">
        <f>+'E-EXP'!G19</f>
        <v>22.988535645538001</v>
      </c>
      <c r="I21">
        <f>+'E-EXP'!H19</f>
        <v>5.44</v>
      </c>
      <c r="J21">
        <f>+'E-EXP'!I19</f>
        <v>28.428535645537998</v>
      </c>
      <c r="K21">
        <f>+'E-EXP'!J19</f>
        <v>6.04</v>
      </c>
      <c r="L21">
        <f>+'E-EXP'!K19</f>
        <v>29.028535645538</v>
      </c>
      <c r="M21">
        <f>+'E-EXP'!L19</f>
        <v>0.154015658148516</v>
      </c>
      <c r="N21">
        <f>+'E-EXP'!M19</f>
        <v>52.410397767386797</v>
      </c>
      <c r="O21">
        <f t="shared" si="9"/>
        <v>175.24605059535401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18.347109325921799</v>
      </c>
      <c r="W21">
        <f>+'E-POLY'!G19</f>
        <v>17.5677133551137</v>
      </c>
      <c r="X21">
        <f>+'E-POLY'!H19</f>
        <v>14.303999999999901</v>
      </c>
      <c r="Y21">
        <f>+'E-POLY'!I19</f>
        <v>31.871713355113702</v>
      </c>
      <c r="Z21">
        <f>+'E-POLY'!J19</f>
        <v>14.904</v>
      </c>
      <c r="AA21">
        <f>+'E-POLY'!K19</f>
        <v>32.4717133551137</v>
      </c>
      <c r="AB21">
        <f>+'E-POLY'!L19</f>
        <v>0.39273422191593499</v>
      </c>
      <c r="AC21">
        <f>+'E-POLY'!M19</f>
        <v>40.0517396584873</v>
      </c>
      <c r="AD21">
        <f t="shared" si="10"/>
        <v>171.8028728857783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28.698266229319099</v>
      </c>
      <c r="AL21">
        <f>+'E-RW'!G19</f>
        <v>27.479147038880399</v>
      </c>
      <c r="AM21">
        <f>+'E-RW'!H19</f>
        <v>8.36</v>
      </c>
      <c r="AN21">
        <f>+'E-RW'!I19</f>
        <v>35.839147038880398</v>
      </c>
      <c r="AO21">
        <f>+'E-RW'!J19</f>
        <v>8.9600000000000009</v>
      </c>
      <c r="AP21">
        <f>+'E-RW'!K19</f>
        <v>36.4391470388804</v>
      </c>
      <c r="AQ21">
        <f>+'E-RW'!L19</f>
        <v>0.242617155048091</v>
      </c>
      <c r="AR21">
        <f>+'E-RW'!M19</f>
        <v>62.648315178603603</v>
      </c>
      <c r="AS21">
        <f t="shared" si="11"/>
        <v>167.83543920201163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26.676030827804102</v>
      </c>
      <c r="BA21">
        <f>+'HO-EXP'!G19</f>
        <v>10.104287198061099</v>
      </c>
      <c r="BB21">
        <f>+'HO-EXP'!H19</f>
        <v>5.44</v>
      </c>
      <c r="BC21">
        <f>+'HO-EXP'!I19</f>
        <v>15.544287198061101</v>
      </c>
      <c r="BD21">
        <f>+'HO-EXP'!J19</f>
        <v>6.04</v>
      </c>
      <c r="BE21">
        <f>+'HO-EXP'!K19</f>
        <v>16.1442871980611</v>
      </c>
      <c r="BF21">
        <f>+'HO-EXP'!L19</f>
        <v>0.350082637605096</v>
      </c>
      <c r="BG21">
        <f>+'HO-EXP'!M19</f>
        <v>36.492810172436101</v>
      </c>
      <c r="BH21">
        <f t="shared" si="12"/>
        <v>73.978009744053395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20.385677028802</v>
      </c>
      <c r="BP21">
        <f>+'HO-POLY '!G19</f>
        <v>7.72164107754889</v>
      </c>
      <c r="BQ21">
        <f>+'HO-POLY '!H19</f>
        <v>14.303999999999901</v>
      </c>
      <c r="BR21">
        <f>+'HO-POLY '!I19</f>
        <v>22.025641077548801</v>
      </c>
      <c r="BS21">
        <f>+'HO-POLY '!J19</f>
        <v>14.904</v>
      </c>
      <c r="BT21">
        <f>+'HO-POLY '!K19</f>
        <v>22.625641077548799</v>
      </c>
      <c r="BU21">
        <f>+'HO-POLY '!L19</f>
        <v>0.89142854076552203</v>
      </c>
      <c r="BV21">
        <f>+'HO-POLY '!M19</f>
        <v>27.8876061754011</v>
      </c>
      <c r="BW21">
        <f t="shared" si="13"/>
        <v>67.496655864565696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31.8869624770212</v>
      </c>
      <c r="CE21">
        <f>'HO-RW'!G19</f>
        <v>12.0780722147689</v>
      </c>
      <c r="CF21">
        <f>'HO-RW'!H19</f>
        <v>8.36</v>
      </c>
      <c r="CG21">
        <f>'HO-RW'!I19</f>
        <v>20.438072214768901</v>
      </c>
      <c r="CH21">
        <f>'HO-RW'!J19</f>
        <v>8.9600000000000009</v>
      </c>
      <c r="CI21">
        <f>'HO-RW'!K19</f>
        <v>21.038072214768899</v>
      </c>
      <c r="CJ21">
        <f>'HO-RW'!L19</f>
        <v>0.55118524638641697</v>
      </c>
      <c r="CK21">
        <f>'HO-RW'!M19</f>
        <v>43.621364668565</v>
      </c>
      <c r="CL21">
        <f t="shared" si="14"/>
        <v>69.0842247273456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26.676030827804102</v>
      </c>
      <c r="CT21">
        <f>'MG-EXP '!G19</f>
        <v>11.822528929711099</v>
      </c>
      <c r="CU21">
        <f>'MG-EXP '!H19</f>
        <v>5.44</v>
      </c>
      <c r="CV21">
        <f>'MG-EXP '!I19</f>
        <v>17.262528929711099</v>
      </c>
      <c r="CW21">
        <f>'MG-EXP '!J19</f>
        <v>6.04</v>
      </c>
      <c r="CX21">
        <f>'MG-EXP '!K19</f>
        <v>17.8625289297111</v>
      </c>
      <c r="CY21">
        <f>'MG-EXP '!L19</f>
        <v>0.29927436454122103</v>
      </c>
      <c r="CZ21">
        <f>'MG-EXP '!M19</f>
        <v>27.302917552257501</v>
      </c>
      <c r="DA21">
        <f t="shared" si="15"/>
        <v>87.483102771594901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20.385677028802</v>
      </c>
      <c r="DI21">
        <f>'MG-POLY'!G19</f>
        <v>9.03471202220822</v>
      </c>
      <c r="DJ21">
        <f>'MG-POLY'!H19</f>
        <v>14.303999999999901</v>
      </c>
      <c r="DK21">
        <f>'MG-POLY'!I19</f>
        <v>23.338712022208199</v>
      </c>
      <c r="DL21">
        <f>'MG-POLY'!J19</f>
        <v>14.904</v>
      </c>
      <c r="DM21">
        <f>'MG-POLY'!K19</f>
        <v>23.9387120222082</v>
      </c>
      <c r="DN21">
        <f>'MG-POLY'!L19</f>
        <v>0.76233417527920899</v>
      </c>
      <c r="DO21">
        <f>'MG-POLY'!M19</f>
        <v>20.864740438978799</v>
      </c>
      <c r="DP21">
        <f t="shared" si="16"/>
        <v>81.406919679097797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31.8869624770212</v>
      </c>
      <c r="DX21">
        <f>'MG-RW'!G19</f>
        <v>14.131957591392</v>
      </c>
      <c r="DY21">
        <f>'MG-RW'!H19</f>
        <v>8.36</v>
      </c>
      <c r="DZ21">
        <f>'MG-RW'!I19</f>
        <v>22.491957591392001</v>
      </c>
      <c r="EA21">
        <f>'MG-RW'!J19</f>
        <v>8.9600000000000009</v>
      </c>
      <c r="EB21">
        <f>'MG-RW'!K19</f>
        <v>23.091957591391999</v>
      </c>
      <c r="EC21">
        <f>'MG-RW'!L19</f>
        <v>0.471255015450188</v>
      </c>
      <c r="ED21">
        <f>'MG-RW'!M19</f>
        <v>32.636306095231198</v>
      </c>
      <c r="EE21">
        <f t="shared" si="17"/>
        <v>82.253674109913987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19.650324473958801</v>
      </c>
      <c r="H22">
        <f>+'E-EXP'!G20</f>
        <v>18.815567158895799</v>
      </c>
      <c r="I22">
        <f>+'E-EXP'!H20</f>
        <v>6.8</v>
      </c>
      <c r="J22">
        <f>+'E-EXP'!I20</f>
        <v>25.6155671588958</v>
      </c>
      <c r="K22">
        <f>+'E-EXP'!J20</f>
        <v>7.4</v>
      </c>
      <c r="L22">
        <f>+'E-EXP'!K20</f>
        <v>26.215567158895801</v>
      </c>
      <c r="M22">
        <f>+'E-EXP'!L20</f>
        <v>0.18814352052939201</v>
      </c>
      <c r="N22">
        <f>+'E-EXP'!M20</f>
        <v>42.896658326652201</v>
      </c>
      <c r="O22">
        <f t="shared" si="9"/>
        <v>178.05901908199621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14.935333405649899</v>
      </c>
      <c r="W22">
        <f>+'E-POLY'!G20</f>
        <v>14.3008716780691</v>
      </c>
      <c r="X22">
        <f>+'E-POLY'!H20</f>
        <v>17.88</v>
      </c>
      <c r="Y22">
        <f>+'E-POLY'!I20</f>
        <v>32.180871678069103</v>
      </c>
      <c r="Z22">
        <f>+'E-POLY'!J20</f>
        <v>18.48</v>
      </c>
      <c r="AA22">
        <f>+'E-POLY'!K20</f>
        <v>32.780871678069097</v>
      </c>
      <c r="AB22">
        <f>+'E-POLY'!L20</f>
        <v>0.48224622554114599</v>
      </c>
      <c r="AC22">
        <f>+'E-POLY'!M20</f>
        <v>32.603832824533903</v>
      </c>
      <c r="AD22">
        <f t="shared" si="10"/>
        <v>171.4937145628229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23.5952938387221</v>
      </c>
      <c r="AL22">
        <f>+'E-RW'!G20</f>
        <v>22.5929519100156</v>
      </c>
      <c r="AM22">
        <f>+'E-RW'!H20</f>
        <v>10.45</v>
      </c>
      <c r="AN22">
        <f>+'E-RW'!I20</f>
        <v>33.042951910015603</v>
      </c>
      <c r="AO22">
        <f>+'E-RW'!J20</f>
        <v>11.05</v>
      </c>
      <c r="AP22">
        <f>+'E-RW'!K20</f>
        <v>33.642951910015597</v>
      </c>
      <c r="AQ22">
        <f>+'E-RW'!L20</f>
        <v>0.29501553987409002</v>
      </c>
      <c r="AR22">
        <f>+'E-RW'!M20</f>
        <v>51.508526449930301</v>
      </c>
      <c r="AS22">
        <f t="shared" si="11"/>
        <v>170.63163433087641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21.833693859954298</v>
      </c>
      <c r="BA22">
        <f>+'HO-EXP'!G20</f>
        <v>8.2701176490461403</v>
      </c>
      <c r="BB22">
        <f>+'HO-EXP'!H20</f>
        <v>6.8</v>
      </c>
      <c r="BC22">
        <f>+'HO-EXP'!I20</f>
        <v>15.0701176490461</v>
      </c>
      <c r="BD22">
        <f>+'HO-EXP'!J20</f>
        <v>7.4</v>
      </c>
      <c r="BE22">
        <f>+'HO-EXP'!K20</f>
        <v>15.6701176490461</v>
      </c>
      <c r="BF22">
        <f>+'HO-EXP'!L20</f>
        <v>0.42756926427210101</v>
      </c>
      <c r="BG22">
        <f>+'HO-EXP'!M20</f>
        <v>29.8684932004175</v>
      </c>
      <c r="BH22">
        <f t="shared" si="12"/>
        <v>74.452179293068397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16.5948148951666</v>
      </c>
      <c r="BP22">
        <f>+'HO-POLY '!G20</f>
        <v>6.2857468107532899</v>
      </c>
      <c r="BQ22">
        <f>+'HO-POLY '!H20</f>
        <v>17.88</v>
      </c>
      <c r="BR22">
        <f>+'HO-POLY '!I20</f>
        <v>24.165746810753198</v>
      </c>
      <c r="BS22">
        <f>+'HO-POLY '!J20</f>
        <v>18.48</v>
      </c>
      <c r="BT22">
        <f>+'HO-POLY '!K20</f>
        <v>24.765746810753299</v>
      </c>
      <c r="BU22">
        <f>+'HO-POLY '!L20</f>
        <v>1.09402070994267</v>
      </c>
      <c r="BV22">
        <f>+'HO-POLY '!M20</f>
        <v>22.701706776587901</v>
      </c>
      <c r="BW22">
        <f t="shared" si="13"/>
        <v>65.356550131361303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26.216993154135601</v>
      </c>
      <c r="CE22">
        <f>'HO-RW'!G20</f>
        <v>9.9304139363522701</v>
      </c>
      <c r="CF22">
        <f>'HO-RW'!H20</f>
        <v>10.45</v>
      </c>
      <c r="CG22">
        <f>'HO-RW'!I20</f>
        <v>20.380413936352198</v>
      </c>
      <c r="CH22">
        <f>'HO-RW'!J20</f>
        <v>11.05</v>
      </c>
      <c r="CI22">
        <f>'HO-RW'!K20</f>
        <v>20.9804139363522</v>
      </c>
      <c r="CJ22">
        <f>'HO-RW'!L20</f>
        <v>0.67001624345884403</v>
      </c>
      <c r="CK22">
        <f>'HO-RW'!M20</f>
        <v>35.864846634857599</v>
      </c>
      <c r="CL22">
        <f t="shared" si="14"/>
        <v>69.141883005762296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21.833693859954298</v>
      </c>
      <c r="CT22">
        <f>'MG-EXP '!G20</f>
        <v>9.6764574523103395</v>
      </c>
      <c r="CU22">
        <f>'MG-EXP '!H20</f>
        <v>6.8</v>
      </c>
      <c r="CV22">
        <f>'MG-EXP '!I20</f>
        <v>16.476457452310299</v>
      </c>
      <c r="CW22">
        <f>'MG-EXP '!J20</f>
        <v>7.4</v>
      </c>
      <c r="CX22">
        <f>'MG-EXP '!K20</f>
        <v>17.076457452310301</v>
      </c>
      <c r="CY22">
        <f>'MG-EXP '!L20</f>
        <v>0.36553447196425798</v>
      </c>
      <c r="CZ22">
        <f>'MG-EXP '!M20</f>
        <v>22.346785665663202</v>
      </c>
      <c r="DA22">
        <f t="shared" si="15"/>
        <v>88.269174248995697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16.5948148951666</v>
      </c>
      <c r="DI22">
        <f>'MG-POLY'!G20</f>
        <v>7.3546428420235301</v>
      </c>
      <c r="DJ22">
        <f>'MG-POLY'!H20</f>
        <v>17.88</v>
      </c>
      <c r="DK22">
        <f>'MG-POLY'!I20</f>
        <v>25.234642842023501</v>
      </c>
      <c r="DL22">
        <f>'MG-POLY'!J20</f>
        <v>18.48</v>
      </c>
      <c r="DM22">
        <f>'MG-POLY'!K20</f>
        <v>25.834642842023499</v>
      </c>
      <c r="DN22">
        <f>'MG-POLY'!L20</f>
        <v>0.93571615689240395</v>
      </c>
      <c r="DO22">
        <f>'MG-POLY'!M20</f>
        <v>16.984793045202998</v>
      </c>
      <c r="DP22">
        <f t="shared" si="16"/>
        <v>79.510988859282492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26.216993154135601</v>
      </c>
      <c r="DX22">
        <f>'MG-RW'!G20</f>
        <v>11.619088387457801</v>
      </c>
      <c r="DY22">
        <f>'MG-RW'!H20</f>
        <v>10.45</v>
      </c>
      <c r="DZ22">
        <f>'MG-RW'!I20</f>
        <v>22.0690883874578</v>
      </c>
      <c r="EA22">
        <f>'MG-RW'!J20</f>
        <v>11.05</v>
      </c>
      <c r="EB22">
        <f>'MG-RW'!K20</f>
        <v>22.669088387457801</v>
      </c>
      <c r="EC22">
        <f>'MG-RW'!L20</f>
        <v>0.57290001858962902</v>
      </c>
      <c r="ED22">
        <f>'MG-RW'!M20</f>
        <v>26.833092493257801</v>
      </c>
      <c r="EE22">
        <f t="shared" si="17"/>
        <v>82.6765433138482</v>
      </c>
      <c r="EH22" t="str">
        <f>+'E-RW'!X2</f>
        <v>W1</v>
      </c>
      <c r="EI22">
        <f>+'E-RW'!Y2</f>
        <v>0.131146547386472</v>
      </c>
      <c r="EJ22">
        <f>+'E-RW'!Z2</f>
        <v>1.4925373134328299</v>
      </c>
      <c r="EK22">
        <f>+'E-RW'!AA2</f>
        <v>104.238805970149</v>
      </c>
      <c r="EL22">
        <f>+'E-RW'!AB2</f>
        <v>99.810680322029199</v>
      </c>
      <c r="EM22">
        <f>+'E-RW'!AC2</f>
        <v>13.7048142018864</v>
      </c>
      <c r="EN22">
        <f>+'E-RW'!AD2</f>
        <v>113.515494523915</v>
      </c>
      <c r="EO22">
        <f>+'E-RW'!AE2</f>
        <v>14.3048142018864</v>
      </c>
      <c r="EP22">
        <f>+'E-RW'!AF2</f>
        <v>114.115494523915</v>
      </c>
      <c r="EQ22">
        <f>+'E-RW'!AG2</f>
        <v>0.81207686727971695</v>
      </c>
      <c r="ER22" s="1"/>
      <c r="ET22" t="str">
        <f>+'HO-RW'!X2</f>
        <v>W1</v>
      </c>
      <c r="EU22">
        <f>+'HO-RW'!Y2</f>
        <v>7.8579683253053104E-2</v>
      </c>
      <c r="EV22">
        <f>+'HO-RW'!Z2</f>
        <v>1.4925373134328299</v>
      </c>
      <c r="EW22">
        <f>+'HO-RW'!AA2</f>
        <v>115.820895522388</v>
      </c>
      <c r="EX22">
        <f>+'HO-RW'!AB2</f>
        <v>43.870379347255103</v>
      </c>
      <c r="EY22">
        <f>+'HO-RW'!AC2</f>
        <v>8.2115768999440508</v>
      </c>
      <c r="EZ22">
        <f>+'HO-RW'!AD2</f>
        <v>52.081956247199102</v>
      </c>
      <c r="FA22">
        <f>+'HO-RW'!AE2</f>
        <v>8.8115768999440505</v>
      </c>
      <c r="FB22">
        <f>+'HO-RW'!AF2</f>
        <v>52.681956247199103</v>
      </c>
      <c r="FC22">
        <f>+'HO-RW'!AG2</f>
        <v>1.2225361544767499</v>
      </c>
      <c r="FD22" s="1"/>
      <c r="FF22" t="str">
        <f>'MG-RW'!X2</f>
        <v>W1</v>
      </c>
      <c r="FG22">
        <f>'MG-RW'!Y2</f>
        <v>8.7026828735996806E-2</v>
      </c>
      <c r="FH22">
        <f>'MG-RW'!Z2</f>
        <v>1.4925373134328299</v>
      </c>
      <c r="FI22">
        <f>'MG-RW'!AA2</f>
        <v>115.820895522388</v>
      </c>
      <c r="FJ22">
        <f>'MG-RW'!AB2</f>
        <v>51.330570759098002</v>
      </c>
      <c r="FK22">
        <f>'MG-RW'!AC2</f>
        <v>9.0943036029116708</v>
      </c>
      <c r="FL22">
        <f>'MG-RW'!AD2</f>
        <v>60.424874362009703</v>
      </c>
      <c r="FM22">
        <f>'MG-RW'!AE2</f>
        <v>9.6943036029116705</v>
      </c>
      <c r="FN22">
        <f>'MG-RW'!AF2</f>
        <v>61.024874362009697</v>
      </c>
      <c r="FO22">
        <f>'MG-RW'!AG2</f>
        <v>1.1306988663664199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16.631339060519501</v>
      </c>
      <c r="H23">
        <f>+'E-EXP'!G21</f>
        <v>15.924830017452001</v>
      </c>
      <c r="I23">
        <f>+'E-EXP'!H21</f>
        <v>8.16</v>
      </c>
      <c r="J23">
        <f>+'E-EXP'!I21</f>
        <v>24.084830017451999</v>
      </c>
      <c r="K23">
        <f>+'E-EXP'!J21</f>
        <v>8.76</v>
      </c>
      <c r="L23">
        <f>+'E-EXP'!K21</f>
        <v>24.684830017452001</v>
      </c>
      <c r="M23">
        <f>+'E-EXP'!L21</f>
        <v>0.22226045007985701</v>
      </c>
      <c r="N23">
        <f>+'E-EXP'!M21</f>
        <v>36.306213169114102</v>
      </c>
      <c r="O23">
        <f t="shared" si="9"/>
        <v>179.58975622344002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12.5934849930093</v>
      </c>
      <c r="W23">
        <f>+'E-POLY'!G21</f>
        <v>12.0585063602655</v>
      </c>
      <c r="X23">
        <f>+'E-POLY'!H21</f>
        <v>21.4559999999999</v>
      </c>
      <c r="Y23">
        <f>+'E-POLY'!I21</f>
        <v>33.5145063602655</v>
      </c>
      <c r="Z23">
        <f>+'E-POLY'!J21</f>
        <v>22.055999999999901</v>
      </c>
      <c r="AA23">
        <f>+'E-POLY'!K21</f>
        <v>34.114506360265501</v>
      </c>
      <c r="AB23">
        <f>+'E-POLY'!L21</f>
        <v>0.57168305799861796</v>
      </c>
      <c r="AC23">
        <f>+'E-POLY'!M21</f>
        <v>27.491577739739402</v>
      </c>
      <c r="AD23">
        <f t="shared" si="10"/>
        <v>170.16007988062651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20.033112749414901</v>
      </c>
      <c r="AL23">
        <f>+'E-RW'!G21</f>
        <v>19.182094363778699</v>
      </c>
      <c r="AM23">
        <f>+'E-RW'!H21</f>
        <v>12.54</v>
      </c>
      <c r="AN23">
        <f>+'E-RW'!I21</f>
        <v>31.722094363778702</v>
      </c>
      <c r="AO23">
        <f>+'E-RW'!J21</f>
        <v>13.14</v>
      </c>
      <c r="AP23">
        <f>+'E-RW'!K21</f>
        <v>32.322094363778703</v>
      </c>
      <c r="AQ23">
        <f>+'E-RW'!L21</f>
        <v>0.34738815699340803</v>
      </c>
      <c r="AR23">
        <f>+'E-RW'!M21</f>
        <v>43.732285131972901</v>
      </c>
      <c r="AS23">
        <f t="shared" si="11"/>
        <v>171.95249187711332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18.479265622799399</v>
      </c>
      <c r="BA23">
        <f>+'HO-EXP'!G21</f>
        <v>6.9995348358724998</v>
      </c>
      <c r="BB23">
        <f>+'HO-EXP'!H21</f>
        <v>8.16</v>
      </c>
      <c r="BC23">
        <f>+'HO-EXP'!I21</f>
        <v>15.159534835872501</v>
      </c>
      <c r="BD23">
        <f>+'HO-EXP'!J21</f>
        <v>8.76</v>
      </c>
      <c r="BE23">
        <f>+'HO-EXP'!K21</f>
        <v>15.7595348358725</v>
      </c>
      <c r="BF23">
        <f>+'HO-EXP'!L21</f>
        <v>0.50499955426004906</v>
      </c>
      <c r="BG23">
        <f>+'HO-EXP'!M21</f>
        <v>25.279635371989698</v>
      </c>
      <c r="BH23">
        <f t="shared" si="12"/>
        <v>74.362762106241988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13.9927611033437</v>
      </c>
      <c r="BP23">
        <f>+'HO-POLY '!G21</f>
        <v>5.30014670453438</v>
      </c>
      <c r="BQ23">
        <f>+'HO-POLY '!H21</f>
        <v>21.4559999999999</v>
      </c>
      <c r="BR23">
        <f>+'HO-POLY '!I21</f>
        <v>26.756146704534299</v>
      </c>
      <c r="BS23">
        <f>+'HO-POLY '!J21</f>
        <v>22.055999999999901</v>
      </c>
      <c r="BT23">
        <f>+'HO-POLY '!K21</f>
        <v>27.3561467045343</v>
      </c>
      <c r="BU23">
        <f>+'HO-POLY '!L21</f>
        <v>1.29622822210737</v>
      </c>
      <c r="BV23">
        <f>+'HO-POLY '!M21</f>
        <v>19.142097189374201</v>
      </c>
      <c r="BW23">
        <f t="shared" si="13"/>
        <v>62.766150237580192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22.259014166016598</v>
      </c>
      <c r="CE23">
        <f>'HO-RW'!G21</f>
        <v>8.4312195217858399</v>
      </c>
      <c r="CF23">
        <f>'HO-RW'!H21</f>
        <v>12.54</v>
      </c>
      <c r="CG23">
        <f>'HO-RW'!I21</f>
        <v>20.971219521785802</v>
      </c>
      <c r="CH23">
        <f>'HO-RW'!J21</f>
        <v>13.14</v>
      </c>
      <c r="CI23">
        <f>'HO-RW'!K21</f>
        <v>21.5712195217858</v>
      </c>
      <c r="CJ23">
        <f>'HO-RW'!L21</f>
        <v>0.78871479759573604</v>
      </c>
      <c r="CK23">
        <f>'HO-RW'!M21</f>
        <v>30.4503313791107</v>
      </c>
      <c r="CL23">
        <f t="shared" si="14"/>
        <v>68.551077420328696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18.479265622799399</v>
      </c>
      <c r="CT23">
        <f>'MG-EXP '!G21</f>
        <v>8.1898110643076691</v>
      </c>
      <c r="CU23">
        <f>'MG-EXP '!H21</f>
        <v>8.16</v>
      </c>
      <c r="CV23">
        <f>'MG-EXP '!I21</f>
        <v>16.349811064307598</v>
      </c>
      <c r="CW23">
        <f>'MG-EXP '!J21</f>
        <v>8.76</v>
      </c>
      <c r="CX23">
        <f>'MG-EXP '!K21</f>
        <v>16.9498110643076</v>
      </c>
      <c r="CY23">
        <f>'MG-EXP '!L21</f>
        <v>0.43175338028534499</v>
      </c>
      <c r="CZ23">
        <f>'MG-EXP '!M21</f>
        <v>18.9135283649352</v>
      </c>
      <c r="DA23">
        <f t="shared" si="15"/>
        <v>88.395820636998394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13.9927611033437</v>
      </c>
      <c r="DI23">
        <f>'MG-POLY'!G21</f>
        <v>6.2014406872851504</v>
      </c>
      <c r="DJ23">
        <f>'MG-POLY'!H21</f>
        <v>21.4559999999999</v>
      </c>
      <c r="DK23">
        <f>'MG-POLY'!I21</f>
        <v>27.657440687285099</v>
      </c>
      <c r="DL23">
        <f>'MG-POLY'!J21</f>
        <v>22.055999999999901</v>
      </c>
      <c r="DM23">
        <f>'MG-POLY'!K21</f>
        <v>28.257440687285101</v>
      </c>
      <c r="DN23">
        <f>'MG-POLY'!L21</f>
        <v>1.1088163293221101</v>
      </c>
      <c r="DO23">
        <f>'MG-POLY'!M21</f>
        <v>14.3215909892723</v>
      </c>
      <c r="DP23">
        <f t="shared" si="16"/>
        <v>77.088191014020893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22.259014166016598</v>
      </c>
      <c r="DX23">
        <f>'MG-RW'!G21</f>
        <v>9.8649548211758198</v>
      </c>
      <c r="DY23">
        <f>'MG-RW'!H21</f>
        <v>12.54</v>
      </c>
      <c r="DZ23">
        <f>'MG-RW'!I21</f>
        <v>22.404954821175799</v>
      </c>
      <c r="EA23">
        <f>'MG-RW'!J21</f>
        <v>13.14</v>
      </c>
      <c r="EB23">
        <f>'MG-RW'!K21</f>
        <v>23.004954821175801</v>
      </c>
      <c r="EC23">
        <f>'MG-RW'!L21</f>
        <v>0.67444810218075502</v>
      </c>
      <c r="ED23">
        <f>'MG-RW'!M21</f>
        <v>22.782100998918001</v>
      </c>
      <c r="EE23">
        <f t="shared" si="17"/>
        <v>82.340676880130189</v>
      </c>
      <c r="EH23" t="str">
        <f>+'E-RW'!X3</f>
        <v>W2</v>
      </c>
      <c r="EI23">
        <f>+'E-RW'!Y3</f>
        <v>0.143496547386472</v>
      </c>
      <c r="EJ23">
        <f>+'E-RW'!Z3</f>
        <v>2.8985507246376798</v>
      </c>
      <c r="EK23">
        <f>+'E-RW'!AA3</f>
        <v>202.434782608695</v>
      </c>
      <c r="EL23">
        <f>+'E-RW'!AB3</f>
        <v>193.83523424857799</v>
      </c>
      <c r="EM23">
        <f>+'E-RW'!AC3</f>
        <v>14.9953892018864</v>
      </c>
      <c r="EN23">
        <f>+'E-RW'!AD3</f>
        <v>208.830623450465</v>
      </c>
      <c r="EO23">
        <f>+'E-RW'!AE3</f>
        <v>15.5953892018864</v>
      </c>
      <c r="EP23">
        <f>+'E-RW'!AF3</f>
        <v>209.43062345046499</v>
      </c>
      <c r="EQ23">
        <f>+'E-RW'!AG3</f>
        <v>0.40888405638546099</v>
      </c>
      <c r="ER23" s="1"/>
      <c r="ET23" t="str">
        <f>+'HO-RW'!X3</f>
        <v>W2</v>
      </c>
      <c r="EU23">
        <f>+'HO-RW'!Y3</f>
        <v>9.0929683253053104E-2</v>
      </c>
      <c r="EV23">
        <f>+'HO-RW'!Z3</f>
        <v>2.8985507246376798</v>
      </c>
      <c r="EW23">
        <f>+'HO-RW'!AA3</f>
        <v>224.92753623188401</v>
      </c>
      <c r="EX23">
        <f>+'HO-RW'!AB3</f>
        <v>85.197548297567906</v>
      </c>
      <c r="EY23">
        <f>+'HO-RW'!AC3</f>
        <v>9.5021518999440495</v>
      </c>
      <c r="EZ23">
        <f>+'HO-RW'!AD3</f>
        <v>94.699700197512001</v>
      </c>
      <c r="FA23">
        <f>+'HO-RW'!AE3</f>
        <v>10.102151899943999</v>
      </c>
      <c r="FB23">
        <f>+'HO-RW'!AF3</f>
        <v>95.299700197511996</v>
      </c>
      <c r="FC23">
        <f>+'HO-RW'!AG3</f>
        <v>0.61614093433783701</v>
      </c>
      <c r="FD23" s="1"/>
      <c r="FF23" t="str">
        <f>'MG-RW'!X3</f>
        <v>W2</v>
      </c>
      <c r="FG23">
        <f>'MG-RW'!Y3</f>
        <v>9.9376828735996806E-2</v>
      </c>
      <c r="FH23">
        <f>'MG-RW'!Z3</f>
        <v>2.8985507246376798</v>
      </c>
      <c r="FI23">
        <f>'MG-RW'!AA3</f>
        <v>224.92753623188401</v>
      </c>
      <c r="FJ23">
        <f>'MG-RW'!AB3</f>
        <v>99.6854562567991</v>
      </c>
      <c r="FK23">
        <f>'MG-RW'!AC3</f>
        <v>10.3848786029116</v>
      </c>
      <c r="FL23">
        <f>'MG-RW'!AD3</f>
        <v>110.07033485971</v>
      </c>
      <c r="FM23">
        <f>'MG-RW'!AE3</f>
        <v>10.9848786029116</v>
      </c>
      <c r="FN23">
        <f>'MG-RW'!AF3</f>
        <v>110.67033485971</v>
      </c>
      <c r="FO23">
        <f>'MG-RW'!AG3</f>
        <v>0.56973437018417705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14.416460430377199</v>
      </c>
      <c r="H24">
        <f>+'E-EXP'!G22</f>
        <v>13.8040407312764</v>
      </c>
      <c r="I24">
        <f>+'E-EXP'!H22</f>
        <v>9.52</v>
      </c>
      <c r="J24">
        <f>+'E-EXP'!I22</f>
        <v>23.324040731276401</v>
      </c>
      <c r="K24">
        <f>+'E-EXP'!J22</f>
        <v>10.119999999999999</v>
      </c>
      <c r="L24">
        <f>+'E-EXP'!K22</f>
        <v>23.924040731276399</v>
      </c>
      <c r="M24">
        <f>+'E-EXP'!L22</f>
        <v>0.25636645380229101</v>
      </c>
      <c r="N24">
        <f>+'E-EXP'!M22</f>
        <v>31.4711331195134</v>
      </c>
      <c r="O24">
        <f t="shared" si="9"/>
        <v>180.35054550961561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10.886491737357501</v>
      </c>
      <c r="W24">
        <f>+'E-POLY'!G22</f>
        <v>10.4240271798294</v>
      </c>
      <c r="X24">
        <f>+'E-POLY'!H22</f>
        <v>25.032</v>
      </c>
      <c r="Y24">
        <f>+'E-POLY'!I22</f>
        <v>35.456027179829398</v>
      </c>
      <c r="Z24">
        <f>+'E-POLY'!J22</f>
        <v>25.632000000000001</v>
      </c>
      <c r="AA24">
        <f>+'E-POLY'!K22</f>
        <v>36.0560271798294</v>
      </c>
      <c r="AB24">
        <f>+'E-POLY'!L22</f>
        <v>0.66104484543825703</v>
      </c>
      <c r="AC24">
        <f>+'E-POLY'!M22</f>
        <v>23.765211462651401</v>
      </c>
      <c r="AD24">
        <f t="shared" si="10"/>
        <v>168.21855906106262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17.4054172223072</v>
      </c>
      <c r="AL24">
        <f>+'E-RW'!G22</f>
        <v>16.6660248846743</v>
      </c>
      <c r="AM24">
        <f>+'E-RW'!H22</f>
        <v>14.63</v>
      </c>
      <c r="AN24">
        <f>+'E-RW'!I22</f>
        <v>31.296024884674299</v>
      </c>
      <c r="AO24">
        <f>+'E-RW'!J22</f>
        <v>15.23</v>
      </c>
      <c r="AP24">
        <f>+'E-RW'!K22</f>
        <v>31.896024884674301</v>
      </c>
      <c r="AQ24">
        <f>+'E-RW'!L22</f>
        <v>0.39973503173686797</v>
      </c>
      <c r="AR24">
        <f>+'E-RW'!M22</f>
        <v>37.9960257962966</v>
      </c>
      <c r="AS24">
        <f t="shared" si="11"/>
        <v>172.37856135621772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16.018289367085799</v>
      </c>
      <c r="BA24">
        <f>+'HO-EXP'!G22</f>
        <v>6.0673717627431101</v>
      </c>
      <c r="BB24">
        <f>+'HO-EXP'!H22</f>
        <v>9.52</v>
      </c>
      <c r="BC24">
        <f>+'HO-EXP'!I22</f>
        <v>15.5873717627431</v>
      </c>
      <c r="BD24">
        <f>+'HO-EXP'!J22</f>
        <v>10.119999999999999</v>
      </c>
      <c r="BE24">
        <f>+'HO-EXP'!K22</f>
        <v>16.187371762743101</v>
      </c>
      <c r="BF24">
        <f>+'HO-EXP'!L22</f>
        <v>0.58237358942863005</v>
      </c>
      <c r="BG24">
        <f>+'HO-EXP'!M22</f>
        <v>21.913019854173299</v>
      </c>
      <c r="BH24">
        <f t="shared" si="12"/>
        <v>73.93492517937139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12.0961019303972</v>
      </c>
      <c r="BP24">
        <f>+'HO-POLY '!G22</f>
        <v>4.5817343918482898</v>
      </c>
      <c r="BQ24">
        <f>+'HO-POLY '!H22</f>
        <v>25.032</v>
      </c>
      <c r="BR24">
        <f>+'HO-POLY '!I22</f>
        <v>29.613734391848201</v>
      </c>
      <c r="BS24">
        <f>+'HO-POLY '!J22</f>
        <v>25.632000000000001</v>
      </c>
      <c r="BT24">
        <f>+'HO-POLY '!K22</f>
        <v>30.213734391848199</v>
      </c>
      <c r="BU24">
        <f>+'HO-POLY '!L22</f>
        <v>1.4980525351704801</v>
      </c>
      <c r="BV24">
        <f>+'HO-POLY '!M22</f>
        <v>16.5474674407834</v>
      </c>
      <c r="BW24">
        <f t="shared" si="13"/>
        <v>59.908562550266296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19.339352469230199</v>
      </c>
      <c r="CE24">
        <f>'HO-RW'!G22</f>
        <v>7.3253166048211602</v>
      </c>
      <c r="CF24">
        <f>'HO-RW'!H22</f>
        <v>14.63</v>
      </c>
      <c r="CG24">
        <f>'HO-RW'!I22</f>
        <v>21.9553166048211</v>
      </c>
      <c r="CH24">
        <f>'HO-RW'!J22</f>
        <v>15.23</v>
      </c>
      <c r="CI24">
        <f>'HO-RW'!K22</f>
        <v>22.555316604821101</v>
      </c>
      <c r="CJ24">
        <f>'HO-RW'!L22</f>
        <v>0.907281203696651</v>
      </c>
      <c r="CK24">
        <f>'HO-RW'!M22</f>
        <v>26.4562341779069</v>
      </c>
      <c r="CL24">
        <f t="shared" si="14"/>
        <v>67.566980337293387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16.018289367085799</v>
      </c>
      <c r="CT24">
        <f>'MG-EXP '!G22</f>
        <v>7.0991329508237904</v>
      </c>
      <c r="CU24">
        <f>'MG-EXP '!H22</f>
        <v>9.52</v>
      </c>
      <c r="CV24">
        <f>'MG-EXP '!I22</f>
        <v>16.619132950823701</v>
      </c>
      <c r="CW24">
        <f>'MG-EXP '!J22</f>
        <v>10.119999999999999</v>
      </c>
      <c r="CX24">
        <f>'MG-EXP '!K22</f>
        <v>17.219132950823798</v>
      </c>
      <c r="CY24">
        <f>'MG-EXP '!L22</f>
        <v>0.49793114070609401</v>
      </c>
      <c r="CZ24">
        <f>'MG-EXP '!M22</f>
        <v>16.394719167212301</v>
      </c>
      <c r="DA24">
        <f t="shared" si="15"/>
        <v>88.126498750482298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12.0961019303972</v>
      </c>
      <c r="DI24">
        <f>'MG-POLY'!G22</f>
        <v>5.3608618138123401</v>
      </c>
      <c r="DJ24">
        <f>'MG-POLY'!H22</f>
        <v>25.032</v>
      </c>
      <c r="DK24">
        <f>'MG-POLY'!I22</f>
        <v>30.392861813812299</v>
      </c>
      <c r="DL24">
        <f>'MG-POLY'!J22</f>
        <v>25.632000000000001</v>
      </c>
      <c r="DM24">
        <f>'MG-POLY'!K22</f>
        <v>30.992861813812301</v>
      </c>
      <c r="DN24">
        <f>'MG-POLY'!L22</f>
        <v>1.2816356071681601</v>
      </c>
      <c r="DO24">
        <f>'MG-POLY'!M22</f>
        <v>12.380360325761499</v>
      </c>
      <c r="DP24">
        <f t="shared" si="16"/>
        <v>74.352769887493693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19.339352469230199</v>
      </c>
      <c r="DX24">
        <f>'MG-RW'!G22</f>
        <v>8.5709922711232398</v>
      </c>
      <c r="DY24">
        <f>'MG-RW'!H22</f>
        <v>14.63</v>
      </c>
      <c r="DZ24">
        <f>'MG-RW'!I22</f>
        <v>23.200992271123202</v>
      </c>
      <c r="EA24">
        <f>'MG-RW'!J22</f>
        <v>15.23</v>
      </c>
      <c r="EB24">
        <f>'MG-RW'!K22</f>
        <v>23.800992271123199</v>
      </c>
      <c r="EC24">
        <f>'MG-RW'!L22</f>
        <v>0.77589945087507095</v>
      </c>
      <c r="ED24">
        <f>'MG-RW'!M22</f>
        <v>19.793827252257099</v>
      </c>
      <c r="EE24">
        <f t="shared" si="17"/>
        <v>81.544639430182798</v>
      </c>
      <c r="EH24" t="str">
        <f>+'E-RW'!X4</f>
        <v>W3</v>
      </c>
      <c r="EI24">
        <f>+'E-RW'!Y4</f>
        <v>0.13916876960869501</v>
      </c>
      <c r="EJ24">
        <f>+'E-RW'!Z4</f>
        <v>2.1791767554479402</v>
      </c>
      <c r="EK24">
        <f>+'E-RW'!AA4</f>
        <v>152.19370460048401</v>
      </c>
      <c r="EL24">
        <f>+'E-RW'!AB4</f>
        <v>145.728426717151</v>
      </c>
      <c r="EM24">
        <f>+'E-RW'!AC4</f>
        <v>14.543136424108599</v>
      </c>
      <c r="EN24">
        <f>+'E-RW'!AD4</f>
        <v>160.27156314126</v>
      </c>
      <c r="EO24">
        <f>+'E-RW'!AE4</f>
        <v>15.143136424108601</v>
      </c>
      <c r="EP24">
        <f>+'E-RW'!AF4</f>
        <v>160.87156314126</v>
      </c>
      <c r="EQ24">
        <f>+'E-RW'!AG4</f>
        <v>0.55034764034835704</v>
      </c>
      <c r="ER24" s="1"/>
      <c r="ET24" t="str">
        <f>+'HO-RW'!X4</f>
        <v>W3</v>
      </c>
      <c r="EU24">
        <f>+'HO-RW'!Y4</f>
        <v>8.6601905475275298E-2</v>
      </c>
      <c r="EV24">
        <f>+'HO-RW'!Z4</f>
        <v>2.1791767554479402</v>
      </c>
      <c r="EW24">
        <f>+'HO-RW'!AA4</f>
        <v>169.10411622276001</v>
      </c>
      <c r="EX24">
        <f>+'HO-RW'!AB4</f>
        <v>64.052878320568595</v>
      </c>
      <c r="EY24">
        <f>+'HO-RW'!AC4</f>
        <v>9.0498991221662699</v>
      </c>
      <c r="EZ24">
        <f>+'HO-RW'!AD4</f>
        <v>73.102777442734904</v>
      </c>
      <c r="FA24">
        <f>+'HO-RW'!AE4</f>
        <v>9.6498991221662695</v>
      </c>
      <c r="FB24">
        <f>+'HO-RW'!AF4</f>
        <v>73.702777442734899</v>
      </c>
      <c r="FC24">
        <f>+'HO-RW'!AG4</f>
        <v>0.82903159868653298</v>
      </c>
      <c r="FD24" s="1"/>
      <c r="FF24" t="str">
        <f>'MG-RW'!X4</f>
        <v>W3</v>
      </c>
      <c r="FG24">
        <f>'MG-RW'!Y4</f>
        <v>9.5049050958219097E-2</v>
      </c>
      <c r="FH24">
        <f>'MG-RW'!Z4</f>
        <v>2.1791767554479402</v>
      </c>
      <c r="FI24">
        <f>'MG-RW'!AA4</f>
        <v>169.10411622276001</v>
      </c>
      <c r="FJ24">
        <f>'MG-RW'!AB4</f>
        <v>74.945119050208504</v>
      </c>
      <c r="FK24">
        <f>'MG-RW'!AC4</f>
        <v>9.9326258251338899</v>
      </c>
      <c r="FL24">
        <f>'MG-RW'!AD4</f>
        <v>84.877744875342401</v>
      </c>
      <c r="FM24">
        <f>'MG-RW'!AE4</f>
        <v>10.532625825133801</v>
      </c>
      <c r="FN24">
        <f>'MG-RW'!AF4</f>
        <v>85.477744875342395</v>
      </c>
      <c r="FO24">
        <f>'MG-RW'!AG4</f>
        <v>0.76664814334406695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12.7221835917224</v>
      </c>
      <c r="H25">
        <f>+'E-EXP'!G23</f>
        <v>12.1817377669809</v>
      </c>
      <c r="I25">
        <f>+'E-EXP'!H23</f>
        <v>10.88</v>
      </c>
      <c r="J25">
        <f>+'E-EXP'!I23</f>
        <v>23.061737766980901</v>
      </c>
      <c r="K25">
        <f>+'E-EXP'!J23</f>
        <v>11.48</v>
      </c>
      <c r="L25">
        <f>+'E-EXP'!K23</f>
        <v>23.661737766980998</v>
      </c>
      <c r="M25">
        <f>+'E-EXP'!L23</f>
        <v>0.29046153869234598</v>
      </c>
      <c r="N25">
        <f>+'E-EXP'!M23</f>
        <v>27.772526780730001</v>
      </c>
      <c r="O25">
        <f t="shared" si="9"/>
        <v>180.6128484739111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9.5870129611761499</v>
      </c>
      <c r="W25">
        <f>+'E-POLY'!G23</f>
        <v>9.1797510246340099</v>
      </c>
      <c r="X25">
        <f>+'E-POLY'!H23</f>
        <v>28.607999999999901</v>
      </c>
      <c r="Y25">
        <f>+'E-POLY'!I23</f>
        <v>37.787751024633998</v>
      </c>
      <c r="Z25">
        <f>+'E-POLY'!J23</f>
        <v>29.207999999999998</v>
      </c>
      <c r="AA25">
        <f>+'E-POLY'!K23</f>
        <v>38.387751024633999</v>
      </c>
      <c r="AB25">
        <f>+'E-POLY'!L23</f>
        <v>0.750331713692592</v>
      </c>
      <c r="AC25">
        <f>+'E-POLY'!M23</f>
        <v>20.9284492942475</v>
      </c>
      <c r="AD25">
        <f t="shared" si="10"/>
        <v>165.88683521625802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15.3871248284792</v>
      </c>
      <c r="AL25">
        <f>+'E-RW'!G23</f>
        <v>14.733470736131601</v>
      </c>
      <c r="AM25">
        <f>+'E-RW'!H23</f>
        <v>16.72</v>
      </c>
      <c r="AN25">
        <f>+'E-RW'!I23</f>
        <v>31.453470736131599</v>
      </c>
      <c r="AO25">
        <f>+'E-RW'!J23</f>
        <v>17.32</v>
      </c>
      <c r="AP25">
        <f>+'E-RW'!K23</f>
        <v>32.053470736131601</v>
      </c>
      <c r="AQ25">
        <f>+'E-RW'!L23</f>
        <v>0.45205618939803</v>
      </c>
      <c r="AR25">
        <f>+'E-RW'!M23</f>
        <v>33.590093500570099</v>
      </c>
      <c r="AS25">
        <f t="shared" si="11"/>
        <v>172.22111550476041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14.1357595463582</v>
      </c>
      <c r="BA25">
        <f>+'HO-EXP'!G23</f>
        <v>5.3543113344383197</v>
      </c>
      <c r="BB25">
        <f>+'HO-EXP'!H23</f>
        <v>10.88</v>
      </c>
      <c r="BC25">
        <f>+'HO-EXP'!I23</f>
        <v>16.234311334438299</v>
      </c>
      <c r="BD25">
        <f>+'HO-EXP'!J23</f>
        <v>11.48</v>
      </c>
      <c r="BE25">
        <f>+'HO-EXP'!K23</f>
        <v>16.834311334438301</v>
      </c>
      <c r="BF25">
        <f>+'HO-EXP'!L23</f>
        <v>0.65969145145924801</v>
      </c>
      <c r="BG25">
        <f>+'HO-EXP'!M23</f>
        <v>19.337719059417999</v>
      </c>
      <c r="BH25">
        <f t="shared" si="12"/>
        <v>73.287985607676191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10.652236623528999</v>
      </c>
      <c r="BP25">
        <f>+'HO-POLY '!G23</f>
        <v>4.0348303254192297</v>
      </c>
      <c r="BQ25">
        <f>+'HO-POLY '!H23</f>
        <v>28.607999999999901</v>
      </c>
      <c r="BR25">
        <f>+'HO-POLY '!I23</f>
        <v>32.642830325419197</v>
      </c>
      <c r="BS25">
        <f>+'HO-POLY '!J23</f>
        <v>29.207999999999998</v>
      </c>
      <c r="BT25">
        <f>+'HO-POLY '!K23</f>
        <v>33.242830325419199</v>
      </c>
      <c r="BU25">
        <f>+'HO-POLY '!L23</f>
        <v>1.69949509876997</v>
      </c>
      <c r="BV25">
        <f>+'HO-POLY '!M23</f>
        <v>14.572259700987701</v>
      </c>
      <c r="BW25">
        <f t="shared" si="13"/>
        <v>56.879466616695296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17.096805364976898</v>
      </c>
      <c r="CE25">
        <f>'HO-RW'!G23</f>
        <v>6.47588963636308</v>
      </c>
      <c r="CF25">
        <f>'HO-RW'!H23</f>
        <v>16.72</v>
      </c>
      <c r="CG25">
        <f>'HO-RW'!I23</f>
        <v>23.195889636362999</v>
      </c>
      <c r="CH25">
        <f>'HO-RW'!J23</f>
        <v>17.32</v>
      </c>
      <c r="CI25">
        <f>'HO-RW'!K23</f>
        <v>23.795889636363</v>
      </c>
      <c r="CJ25">
        <f>'HO-RW'!L23</f>
        <v>1.0257157556773</v>
      </c>
      <c r="CK25">
        <f>'HO-RW'!M23</f>
        <v>23.388429739288402</v>
      </c>
      <c r="CL25">
        <f t="shared" si="14"/>
        <v>66.326407305751502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14.1357595463582</v>
      </c>
      <c r="CT25">
        <f>'MG-EXP '!G23</f>
        <v>6.26481605374636</v>
      </c>
      <c r="CU25">
        <f>'MG-EXP '!H23</f>
        <v>10.88</v>
      </c>
      <c r="CV25">
        <f>'MG-EXP '!I23</f>
        <v>17.1448160537463</v>
      </c>
      <c r="CW25">
        <f>'MG-EXP '!J23</f>
        <v>11.48</v>
      </c>
      <c r="CX25">
        <f>'MG-EXP '!K23</f>
        <v>17.744816053746298</v>
      </c>
      <c r="CY25">
        <f>'MG-EXP '!L23</f>
        <v>0.56406780433265402</v>
      </c>
      <c r="CZ25">
        <f>'MG-EXP '!M23</f>
        <v>14.4679498956976</v>
      </c>
      <c r="DA25">
        <f t="shared" si="15"/>
        <v>87.600815647559699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10.652236623528999</v>
      </c>
      <c r="DI25">
        <f>'MG-POLY'!G23</f>
        <v>4.7209562944626002</v>
      </c>
      <c r="DJ25">
        <f>'MG-POLY'!H23</f>
        <v>28.607999999999901</v>
      </c>
      <c r="DK25">
        <f>'MG-POLY'!I23</f>
        <v>33.3289562944626</v>
      </c>
      <c r="DL25">
        <f>'MG-POLY'!J23</f>
        <v>29.207999999999998</v>
      </c>
      <c r="DM25">
        <f>'MG-POLY'!K23</f>
        <v>33.928956294462601</v>
      </c>
      <c r="DN25">
        <f>'MG-POLY'!L23</f>
        <v>1.4541749005850499</v>
      </c>
      <c r="DO25">
        <f>'MG-POLY'!M23</f>
        <v>10.9025641841819</v>
      </c>
      <c r="DP25">
        <f t="shared" si="16"/>
        <v>71.416675406843396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17.096805364976898</v>
      </c>
      <c r="DX25">
        <f>'MG-RW'!G23</f>
        <v>7.57711959990705</v>
      </c>
      <c r="DY25">
        <f>'MG-RW'!H23</f>
        <v>16.72</v>
      </c>
      <c r="DZ25">
        <f>'MG-RW'!I23</f>
        <v>24.297119599906999</v>
      </c>
      <c r="EA25">
        <f>'MG-RW'!J23</f>
        <v>17.32</v>
      </c>
      <c r="EB25">
        <f>'MG-RW'!K23</f>
        <v>24.897119599907001</v>
      </c>
      <c r="EC25">
        <f>'MG-RW'!L23</f>
        <v>0.87725424879690805</v>
      </c>
      <c r="ED25">
        <f>'MG-RW'!M23</f>
        <v>17.498580291053798</v>
      </c>
      <c r="EE25">
        <f t="shared" si="17"/>
        <v>80.44851210139899</v>
      </c>
      <c r="EH25" t="str">
        <f>+'E-RW'!X5</f>
        <v>W4</v>
      </c>
      <c r="EI25">
        <f>+'E-RW'!Y5</f>
        <v>0.13912654738647201</v>
      </c>
      <c r="EJ25">
        <f>+'E-RW'!Z5</f>
        <v>2.1739130434782599</v>
      </c>
      <c r="EK25">
        <f>+'E-RW'!AA5</f>
        <v>151.82608695652101</v>
      </c>
      <c r="EL25">
        <f>+'E-RW'!AB5</f>
        <v>145.37642568643301</v>
      </c>
      <c r="EM25">
        <f>+'E-RW'!AC5</f>
        <v>14.538724201886399</v>
      </c>
      <c r="EN25">
        <f>+'E-RW'!AD5</f>
        <v>159.91514988832</v>
      </c>
      <c r="EO25">
        <f>+'E-RW'!AE5</f>
        <v>15.138724201886401</v>
      </c>
      <c r="EP25">
        <f>+'E-RW'!AF5</f>
        <v>160.51514988832</v>
      </c>
      <c r="EQ25">
        <f>+'E-RW'!AG5</f>
        <v>0.55172684773047798</v>
      </c>
      <c r="ER25" s="1"/>
      <c r="ET25" t="str">
        <f>+'HO-RW'!X5</f>
        <v>W4</v>
      </c>
      <c r="EU25">
        <f>+'HO-RW'!Y5</f>
        <v>8.6559683253053105E-2</v>
      </c>
      <c r="EV25">
        <f>+'HO-RW'!Z5</f>
        <v>2.1739130434782599</v>
      </c>
      <c r="EW25">
        <f>+'HO-RW'!AA5</f>
        <v>168.695652173913</v>
      </c>
      <c r="EX25">
        <f>+'HO-RW'!AB5</f>
        <v>63.898161223175897</v>
      </c>
      <c r="EY25">
        <f>+'HO-RW'!AC5</f>
        <v>9.0454868999440503</v>
      </c>
      <c r="EZ25">
        <f>+'HO-RW'!AD5</f>
        <v>72.943648123119999</v>
      </c>
      <c r="FA25">
        <f>+'HO-RW'!AE5</f>
        <v>9.64548689994405</v>
      </c>
      <c r="FB25">
        <f>+'HO-RW'!AF5</f>
        <v>73.543648123119993</v>
      </c>
      <c r="FC25">
        <f>+'HO-RW'!AG5</f>
        <v>0.83110648601679704</v>
      </c>
      <c r="FD25" s="1"/>
      <c r="FF25" t="str">
        <f>'MG-RW'!X5</f>
        <v>W4</v>
      </c>
      <c r="FG25">
        <f>'MG-RW'!Y5</f>
        <v>9.5006828735996807E-2</v>
      </c>
      <c r="FH25">
        <f>'MG-RW'!Z5</f>
        <v>2.1739130434782599</v>
      </c>
      <c r="FI25">
        <f>'MG-RW'!AA5</f>
        <v>168.695652173913</v>
      </c>
      <c r="FJ25">
        <f>'MG-RW'!AB5</f>
        <v>74.764092192599307</v>
      </c>
      <c r="FK25">
        <f>'MG-RW'!AC5</f>
        <v>9.9282136029116703</v>
      </c>
      <c r="FL25">
        <f>'MG-RW'!AD5</f>
        <v>84.692305795510904</v>
      </c>
      <c r="FM25">
        <f>'MG-RW'!AE5</f>
        <v>10.528213602911601</v>
      </c>
      <c r="FN25">
        <f>'MG-RW'!AF5</f>
        <v>85.292305795510998</v>
      </c>
      <c r="FO25">
        <f>'MG-RW'!AG5</f>
        <v>0.76856746108864205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11.384262139921301</v>
      </c>
      <c r="H26">
        <f>+'E-EXP'!G24</f>
        <v>10.9006520035854</v>
      </c>
      <c r="I26">
        <f>+'E-EXP'!H24</f>
        <v>12.24</v>
      </c>
      <c r="J26">
        <f>+'E-EXP'!I24</f>
        <v>23.140652003585402</v>
      </c>
      <c r="K26">
        <f>+'E-EXP'!J24</f>
        <v>12.84</v>
      </c>
      <c r="L26">
        <f>+'E-EXP'!K24</f>
        <v>23.740652003585399</v>
      </c>
      <c r="M26">
        <f>+'E-EXP'!L24</f>
        <v>0.32454571173902802</v>
      </c>
      <c r="N26">
        <f>+'E-EXP'!M24</f>
        <v>24.851844251448199</v>
      </c>
      <c r="O26">
        <f t="shared" si="9"/>
        <v>180.5339342373066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8.5646799548568797</v>
      </c>
      <c r="W26">
        <f>+'E-POLY'!G24</f>
        <v>8.2008473243593496</v>
      </c>
      <c r="X26">
        <f>+'E-POLY'!H24</f>
        <v>32.183999999999997</v>
      </c>
      <c r="Y26">
        <f>+'E-POLY'!I24</f>
        <v>40.384847324359299</v>
      </c>
      <c r="Z26">
        <f>+'E-POLY'!J24</f>
        <v>32.783999999999899</v>
      </c>
      <c r="AA26">
        <f>+'E-POLY'!K24</f>
        <v>40.984847324359301</v>
      </c>
      <c r="AB26">
        <f>+'E-POLY'!L24</f>
        <v>0.83954378827802301</v>
      </c>
      <c r="AC26">
        <f>+'E-POLY'!M24</f>
        <v>18.696696341452501</v>
      </c>
      <c r="AD26">
        <f t="shared" si="10"/>
        <v>163.28973891653271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13.7882687078953</v>
      </c>
      <c r="AL26">
        <f>+'E-RW'!G24</f>
        <v>13.202534961807601</v>
      </c>
      <c r="AM26">
        <f>+'E-RW'!H24</f>
        <v>18.809999999999999</v>
      </c>
      <c r="AN26">
        <f>+'E-RW'!I24</f>
        <v>32.012534961807603</v>
      </c>
      <c r="AO26">
        <f>+'E-RW'!J24</f>
        <v>19.41</v>
      </c>
      <c r="AP26">
        <f>+'E-RW'!K24</f>
        <v>32.612534961807597</v>
      </c>
      <c r="AQ26">
        <f>+'E-RW'!L24</f>
        <v>0.50435165523317205</v>
      </c>
      <c r="AR26">
        <f>+'E-RW'!M24</f>
        <v>30.099790589335498</v>
      </c>
      <c r="AS26">
        <f t="shared" si="11"/>
        <v>171.66205127908441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12.6491801554681</v>
      </c>
      <c r="BA26">
        <f>+'HO-EXP'!G24</f>
        <v>4.7912281229503302</v>
      </c>
      <c r="BB26">
        <f>+'HO-EXP'!H24</f>
        <v>12.24</v>
      </c>
      <c r="BC26">
        <f>+'HO-EXP'!I24</f>
        <v>17.031228122950299</v>
      </c>
      <c r="BD26">
        <f>+'HO-EXP'!J24</f>
        <v>12.84</v>
      </c>
      <c r="BE26">
        <f>+'HO-EXP'!K24</f>
        <v>17.631228122950301</v>
      </c>
      <c r="BF26">
        <f>+'HO-EXP'!L24</f>
        <v>0.73695322185553502</v>
      </c>
      <c r="BG26">
        <f>+'HO-EXP'!M24</f>
        <v>17.304078452680301</v>
      </c>
      <c r="BH26">
        <f t="shared" si="12"/>
        <v>72.491068819164198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9.5163110609520896</v>
      </c>
      <c r="BP26">
        <f>+'HO-POLY '!G24</f>
        <v>3.6045669854948499</v>
      </c>
      <c r="BQ26">
        <f>+'HO-POLY '!H24</f>
        <v>32.183999999999997</v>
      </c>
      <c r="BR26">
        <f>+'HO-POLY '!I24</f>
        <v>35.788566985494803</v>
      </c>
      <c r="BS26">
        <f>+'HO-POLY '!J24</f>
        <v>32.783999999999899</v>
      </c>
      <c r="BT26">
        <f>+'HO-POLY '!K24</f>
        <v>36.388566985494798</v>
      </c>
      <c r="BU26">
        <f>+'HO-POLY '!L24</f>
        <v>1.90055735433339</v>
      </c>
      <c r="BV26">
        <f>+'HO-POLY '!M24</f>
        <v>13.0183135313824</v>
      </c>
      <c r="BW26">
        <f t="shared" si="13"/>
        <v>53.73372995661969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15.3202985643281</v>
      </c>
      <c r="CE26">
        <f>'HO-RW'!G24</f>
        <v>5.8029883700939404</v>
      </c>
      <c r="CF26">
        <f>'HO-RW'!H24</f>
        <v>18.809999999999999</v>
      </c>
      <c r="CG26">
        <f>'HO-RW'!I24</f>
        <v>24.612988370093898</v>
      </c>
      <c r="CH26">
        <f>'HO-RW'!J24</f>
        <v>19.41</v>
      </c>
      <c r="CI26">
        <f>'HO-RW'!K24</f>
        <v>25.2129883700939</v>
      </c>
      <c r="CJ26">
        <f>'HO-RW'!L24</f>
        <v>1.14401874647392</v>
      </c>
      <c r="CK26">
        <f>'HO-RW'!M24</f>
        <v>20.9581684360009</v>
      </c>
      <c r="CL26">
        <f t="shared" si="14"/>
        <v>64.909308572020592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12.6491801554681</v>
      </c>
      <c r="CT26">
        <f>'MG-EXP '!G24</f>
        <v>5.6059801134012801</v>
      </c>
      <c r="CU26">
        <f>'MG-EXP '!H24</f>
        <v>12.24</v>
      </c>
      <c r="CV26">
        <f>'MG-EXP '!I24</f>
        <v>17.8459801134012</v>
      </c>
      <c r="CW26">
        <f>'MG-EXP '!J24</f>
        <v>12.84</v>
      </c>
      <c r="CX26">
        <f>'MG-EXP '!K24</f>
        <v>18.445980113401198</v>
      </c>
      <c r="CY26">
        <f>'MG-EXP '!L24</f>
        <v>0.630163422176095</v>
      </c>
      <c r="CZ26">
        <f>'MG-EXP '!M24</f>
        <v>12.9464358891216</v>
      </c>
      <c r="DA26">
        <f t="shared" si="15"/>
        <v>86.899651587904799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9.5163110609520896</v>
      </c>
      <c r="DI26">
        <f>'MG-POLY'!G24</f>
        <v>4.2175263459724004</v>
      </c>
      <c r="DJ26">
        <f>'MG-POLY'!H24</f>
        <v>32.183999999999997</v>
      </c>
      <c r="DK26">
        <f>'MG-POLY'!I24</f>
        <v>36.4015263459724</v>
      </c>
      <c r="DL26">
        <f>'MG-POLY'!J24</f>
        <v>32.783999999999899</v>
      </c>
      <c r="DM26">
        <f>'MG-POLY'!K24</f>
        <v>37.001526345972302</v>
      </c>
      <c r="DN26">
        <f>'MG-POLY'!L24</f>
        <v>1.6264351153109</v>
      </c>
      <c r="DO26">
        <f>'MG-POLY'!M24</f>
        <v>9.7399443708844604</v>
      </c>
      <c r="DP26">
        <f t="shared" si="16"/>
        <v>68.344105355333596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15.3202985643281</v>
      </c>
      <c r="DX26">
        <f>'MG-RW'!G24</f>
        <v>6.7897909609474896</v>
      </c>
      <c r="DY26">
        <f>'MG-RW'!H24</f>
        <v>18.809999999999999</v>
      </c>
      <c r="DZ26">
        <f>'MG-RW'!I24</f>
        <v>25.599790960947399</v>
      </c>
      <c r="EA26">
        <f>'MG-RW'!J24</f>
        <v>19.41</v>
      </c>
      <c r="EB26">
        <f>'MG-RW'!K24</f>
        <v>26.1997909609474</v>
      </c>
      <c r="EC26">
        <f>'MG-RW'!L24</f>
        <v>0.97851267954533805</v>
      </c>
      <c r="ED26">
        <f>'MG-RW'!M24</f>
        <v>15.6803255805898</v>
      </c>
      <c r="EE26">
        <f t="shared" si="17"/>
        <v>79.145840740358594</v>
      </c>
      <c r="EH26" t="str">
        <f>+'E-RW'!X6</f>
        <v>W5</v>
      </c>
      <c r="EI26">
        <f>+'E-RW'!Y6</f>
        <v>0.14402432516425001</v>
      </c>
      <c r="EJ26">
        <f>+'E-RW'!Z6</f>
        <v>3.02013422818791</v>
      </c>
      <c r="EK26">
        <f>+'E-RW'!AA6</f>
        <v>210.92617449664399</v>
      </c>
      <c r="EL26">
        <f>+'E-RW'!AB6</f>
        <v>201.96590682611901</v>
      </c>
      <c r="EM26">
        <f>+'E-RW'!AC6</f>
        <v>15.0505419796641</v>
      </c>
      <c r="EN26">
        <f>+'E-RW'!AD6</f>
        <v>217.016448805783</v>
      </c>
      <c r="EO26">
        <f>+'E-RW'!AE6</f>
        <v>15.6505419796641</v>
      </c>
      <c r="EP26">
        <f>+'E-RW'!AF6</f>
        <v>217.61644880578299</v>
      </c>
      <c r="EQ26">
        <f>+'E-RW'!AG6</f>
        <v>0.39161953769323798</v>
      </c>
      <c r="ER26" s="1"/>
      <c r="ET26" t="str">
        <f>+'HO-RW'!X6</f>
        <v>W5</v>
      </c>
      <c r="EU26">
        <f>+'HO-RW'!Y6</f>
        <v>9.1457461030830897E-2</v>
      </c>
      <c r="EV26">
        <f>+'HO-RW'!Z6</f>
        <v>3.02013422818791</v>
      </c>
      <c r="EW26">
        <f>+'HO-RW'!AA6</f>
        <v>234.36241610738199</v>
      </c>
      <c r="EX26">
        <f>+'HO-RW'!AB6</f>
        <v>88.771270961056501</v>
      </c>
      <c r="EY26">
        <f>+'HO-RW'!AC6</f>
        <v>9.5573046777218291</v>
      </c>
      <c r="EZ26">
        <f>+'HO-RW'!AD6</f>
        <v>98.328575638778304</v>
      </c>
      <c r="FA26">
        <f>+'HO-RW'!AE6</f>
        <v>10.1573046777218</v>
      </c>
      <c r="FB26">
        <f>+'HO-RW'!AF6</f>
        <v>98.928575638778398</v>
      </c>
      <c r="FC26">
        <f>+'HO-RW'!AG6</f>
        <v>0.59014952037996904</v>
      </c>
      <c r="FD26" s="1"/>
      <c r="FF26" t="str">
        <f>'MG-RW'!X6</f>
        <v>W5</v>
      </c>
      <c r="FG26">
        <f>'MG-RW'!Y6</f>
        <v>9.9904606513774599E-2</v>
      </c>
      <c r="FH26">
        <f>'MG-RW'!Z6</f>
        <v>3.02013422818791</v>
      </c>
      <c r="FI26">
        <f>'MG-RW'!AA6</f>
        <v>234.36241610738199</v>
      </c>
      <c r="FJ26">
        <f>'MG-RW'!AB6</f>
        <v>103.86689318032199</v>
      </c>
      <c r="FK26">
        <f>'MG-RW'!AC6</f>
        <v>10.440031380689399</v>
      </c>
      <c r="FL26">
        <f>'MG-RW'!AD6</f>
        <v>114.306924561011</v>
      </c>
      <c r="FM26">
        <f>'MG-RW'!AE6</f>
        <v>11.040031380689401</v>
      </c>
      <c r="FN26">
        <f>'MG-RW'!AF6</f>
        <v>114.906924561011</v>
      </c>
      <c r="FO26">
        <f>'MG-RW'!AG6</f>
        <v>0.54569556846988099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10.3009666394411</v>
      </c>
      <c r="H27">
        <f>+'E-EXP'!G25</f>
        <v>9.8633755316764997</v>
      </c>
      <c r="I27">
        <f>+'E-EXP'!H25</f>
        <v>13.6</v>
      </c>
      <c r="J27">
        <f>+'E-EXP'!I25</f>
        <v>23.463375531676501</v>
      </c>
      <c r="K27">
        <f>+'E-EXP'!J25</f>
        <v>14.2</v>
      </c>
      <c r="L27">
        <f>+'E-EXP'!K25</f>
        <v>24.063375531676499</v>
      </c>
      <c r="M27">
        <f>+'E-EXP'!L25</f>
        <v>0.35861897992456698</v>
      </c>
      <c r="N27">
        <f>+'E-EXP'!M25</f>
        <v>22.4870101738999</v>
      </c>
      <c r="O27">
        <f t="shared" si="9"/>
        <v>180.21121070921552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7.7393741317422897</v>
      </c>
      <c r="W27">
        <f>+'E-POLY'!G25</f>
        <v>7.4106009769252799</v>
      </c>
      <c r="X27">
        <f>+'E-POLY'!H25</f>
        <v>35.76</v>
      </c>
      <c r="Y27">
        <f>+'E-POLY'!I25</f>
        <v>43.170600976925201</v>
      </c>
      <c r="Z27">
        <f>+'E-POLY'!J25</f>
        <v>36.3599999999999</v>
      </c>
      <c r="AA27">
        <f>+'E-POLY'!K25</f>
        <v>43.770600976925202</v>
      </c>
      <c r="AB27">
        <f>+'E-POLY'!L25</f>
        <v>0.92868119439569496</v>
      </c>
      <c r="AC27">
        <f>+'E-POLY'!M25</f>
        <v>16.8950537295934</v>
      </c>
      <c r="AD27">
        <f t="shared" si="10"/>
        <v>160.5039852639668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12.4904067897651</v>
      </c>
      <c r="AL27">
        <f>+'E-RW'!G25</f>
        <v>11.959806979584499</v>
      </c>
      <c r="AM27">
        <f>+'E-RW'!H25</f>
        <v>20.9</v>
      </c>
      <c r="AN27">
        <f>+'E-RW'!I25</f>
        <v>32.859806979584498</v>
      </c>
      <c r="AO27">
        <f>+'E-RW'!J25</f>
        <v>21.5</v>
      </c>
      <c r="AP27">
        <f>+'E-RW'!K25</f>
        <v>33.459806979584499</v>
      </c>
      <c r="AQ27">
        <f>+'E-RW'!L25</f>
        <v>0.55662145446140499</v>
      </c>
      <c r="AR27">
        <f>+'E-RW'!M25</f>
        <v>27.2665580220573</v>
      </c>
      <c r="AS27">
        <f t="shared" si="11"/>
        <v>170.81477926130751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11.445518488267901</v>
      </c>
      <c r="BA27">
        <f>+'HO-EXP'!G25</f>
        <v>4.3353078530572704</v>
      </c>
      <c r="BB27">
        <f>+'HO-EXP'!H25</f>
        <v>13.6</v>
      </c>
      <c r="BC27">
        <f>+'HO-EXP'!I25</f>
        <v>17.9353078530572</v>
      </c>
      <c r="BD27">
        <f>+'HO-EXP'!J25</f>
        <v>14.2</v>
      </c>
      <c r="BE27">
        <f>+'HO-EXP'!K25</f>
        <v>18.535307853057201</v>
      </c>
      <c r="BF27">
        <f>+'HO-EXP'!L25</f>
        <v>0.81415898194386405</v>
      </c>
      <c r="BG27">
        <f>+'HO-EXP'!M25</f>
        <v>15.657469291950401</v>
      </c>
      <c r="BH27">
        <f t="shared" si="12"/>
        <v>71.586989089057298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8.5993045908247705</v>
      </c>
      <c r="BP27">
        <f>+'HO-POLY '!G25</f>
        <v>3.2572253289921398</v>
      </c>
      <c r="BQ27">
        <f>+'HO-POLY '!H25</f>
        <v>35.76</v>
      </c>
      <c r="BR27">
        <f>+'HO-POLY '!I25</f>
        <v>39.017225328992097</v>
      </c>
      <c r="BS27">
        <f>+'HO-POLY '!J25</f>
        <v>36.3599999999999</v>
      </c>
      <c r="BT27">
        <f>+'HO-POLY '!K25</f>
        <v>39.617225328992099</v>
      </c>
      <c r="BU27">
        <f>+'HO-POLY '!L25</f>
        <v>2.1012407351398199</v>
      </c>
      <c r="BV27">
        <f>+'HO-POLY '!M25</f>
        <v>11.7638486802482</v>
      </c>
      <c r="BW27">
        <f t="shared" si="13"/>
        <v>50.505071613122396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13.878229766405701</v>
      </c>
      <c r="CE27">
        <f>'HO-RW'!G25</f>
        <v>5.2567647812988803</v>
      </c>
      <c r="CF27">
        <f>'HO-RW'!H25</f>
        <v>20.9</v>
      </c>
      <c r="CG27">
        <f>'HO-RW'!I25</f>
        <v>26.156764781298801</v>
      </c>
      <c r="CH27">
        <f>'HO-RW'!J25</f>
        <v>21.5</v>
      </c>
      <c r="CI27">
        <f>'HO-RW'!K25</f>
        <v>26.756764781298799</v>
      </c>
      <c r="CJ27">
        <f>'HO-RW'!L25</f>
        <v>1.2621904680476299</v>
      </c>
      <c r="CK27">
        <f>'HO-RW'!M25</f>
        <v>18.985418320442999</v>
      </c>
      <c r="CL27">
        <f t="shared" si="14"/>
        <v>63.36553216081569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11.445518488267901</v>
      </c>
      <c r="CT27">
        <f>'MG-EXP '!G25</f>
        <v>5.07253025446549</v>
      </c>
      <c r="CU27">
        <f>'MG-EXP '!H25</f>
        <v>13.6</v>
      </c>
      <c r="CV27">
        <f>'MG-EXP '!I25</f>
        <v>18.6725302544654</v>
      </c>
      <c r="CW27">
        <f>'MG-EXP '!J25</f>
        <v>14.2</v>
      </c>
      <c r="CX27">
        <f>'MG-EXP '!K25</f>
        <v>19.272530254465401</v>
      </c>
      <c r="CY27">
        <f>'MG-EXP '!L25</f>
        <v>0.69621804515254304</v>
      </c>
      <c r="CZ27">
        <f>'MG-EXP '!M25</f>
        <v>11.714488172742101</v>
      </c>
      <c r="DA27">
        <f t="shared" si="15"/>
        <v>86.073101446840596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8.5993045908247705</v>
      </c>
      <c r="DI27">
        <f>'MG-POLY'!G25</f>
        <v>3.8111189763080699</v>
      </c>
      <c r="DJ27">
        <f>'MG-POLY'!H25</f>
        <v>35.76</v>
      </c>
      <c r="DK27">
        <f>'MG-POLY'!I25</f>
        <v>39.571118976308</v>
      </c>
      <c r="DL27">
        <f>'MG-POLY'!J25</f>
        <v>36.3599999999999</v>
      </c>
      <c r="DM27">
        <f>'MG-POLY'!K25</f>
        <v>40.171118976308001</v>
      </c>
      <c r="DN27">
        <f>'MG-POLY'!L25</f>
        <v>1.7984171526958601</v>
      </c>
      <c r="DO27">
        <f>'MG-POLY'!M25</f>
        <v>8.8013882487091504</v>
      </c>
      <c r="DP27">
        <f t="shared" si="16"/>
        <v>65.174512724997996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13.878229766405701</v>
      </c>
      <c r="DX27">
        <f>'MG-RW'!G25</f>
        <v>6.1506816349715301</v>
      </c>
      <c r="DY27">
        <f>'MG-RW'!H25</f>
        <v>20.9</v>
      </c>
      <c r="DZ27">
        <f>'MG-RW'!I25</f>
        <v>27.0506816349715</v>
      </c>
      <c r="EA27">
        <f>'MG-RW'!J25</f>
        <v>21.5</v>
      </c>
      <c r="EB27">
        <f>'MG-RW'!K25</f>
        <v>27.650681634971502</v>
      </c>
      <c r="EC27">
        <f>'MG-RW'!L25</f>
        <v>1.0796749261962999</v>
      </c>
      <c r="ED27">
        <f>'MG-RW'!M25</f>
        <v>14.2043681659162</v>
      </c>
      <c r="EE27">
        <f t="shared" si="17"/>
        <v>77.694950066334499</v>
      </c>
      <c r="EH27" t="str">
        <f>+'E-RW'!X7</f>
        <v>W7</v>
      </c>
      <c r="EI27">
        <f>+'E-RW'!Y7</f>
        <v>0.120108452148377</v>
      </c>
      <c r="EJ27">
        <f>+'E-RW'!Z7</f>
        <v>0.87427144046627803</v>
      </c>
      <c r="EK27">
        <f>+'E-RW'!AA7</f>
        <v>61.059117402164802</v>
      </c>
      <c r="EL27">
        <f>+'E-RW'!AB7</f>
        <v>58.465290263569997</v>
      </c>
      <c r="EM27">
        <f>+'E-RW'!AC7</f>
        <v>12.551333249505401</v>
      </c>
      <c r="EN27">
        <f>+'E-RW'!AD7</f>
        <v>71.016623513075402</v>
      </c>
      <c r="EO27">
        <f>+'E-RW'!AE7</f>
        <v>12.8513332495054</v>
      </c>
      <c r="EP27">
        <f>+'E-RW'!AF7</f>
        <v>71.316623513075399</v>
      </c>
      <c r="EQ27">
        <f>+'E-RW'!AG7</f>
        <v>1.17115237322412</v>
      </c>
      <c r="ER27" s="1"/>
      <c r="ET27" t="str">
        <f>+'HO-RW'!X7</f>
        <v>W7</v>
      </c>
      <c r="EU27">
        <f>+'HO-RW'!Y7</f>
        <v>6.7541588014957896E-2</v>
      </c>
      <c r="EV27">
        <f>+'HO-RW'!Z7</f>
        <v>0.87427144046627803</v>
      </c>
      <c r="EW27">
        <f>+'HO-RW'!AA7</f>
        <v>67.8434637801831</v>
      </c>
      <c r="EX27">
        <f>+'HO-RW'!AB7</f>
        <v>25.697595229636899</v>
      </c>
      <c r="EY27">
        <f>+'HO-RW'!AC7</f>
        <v>7.0580959475630998</v>
      </c>
      <c r="EZ27">
        <f>+'HO-RW'!AD7</f>
        <v>32.755691177199999</v>
      </c>
      <c r="FA27">
        <f>+'HO-RW'!AE7</f>
        <v>7.3580959475630996</v>
      </c>
      <c r="FB27">
        <f>+'HO-RW'!AF7</f>
        <v>33.055691177200003</v>
      </c>
      <c r="FC27">
        <f>+'HO-RW'!AG7</f>
        <v>1.7616090700714999</v>
      </c>
      <c r="FD27" s="1"/>
      <c r="FF27" t="str">
        <f>'MG-RW'!X7</f>
        <v>W7</v>
      </c>
      <c r="FG27">
        <f>'MG-RW'!Y7</f>
        <v>7.5988733497901598E-2</v>
      </c>
      <c r="FH27">
        <f>'MG-RW'!Z7</f>
        <v>0.87427144046627803</v>
      </c>
      <c r="FI27">
        <f>'MG-RW'!AA7</f>
        <v>67.8434637801831</v>
      </c>
      <c r="FJ27">
        <f>'MG-RW'!AB7</f>
        <v>30.0674908651336</v>
      </c>
      <c r="FK27">
        <f>'MG-RW'!AC7</f>
        <v>7.9408226505307198</v>
      </c>
      <c r="FL27">
        <f>'MG-RW'!AD7</f>
        <v>38.008313515664298</v>
      </c>
      <c r="FM27">
        <f>'MG-RW'!AE7</f>
        <v>8.2408226505307205</v>
      </c>
      <c r="FN27">
        <f>'MG-RW'!AF7</f>
        <v>38.308313515664302</v>
      </c>
      <c r="FO27">
        <f>'MG-RW'!AG7</f>
        <v>1.6295852722300801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9.40592439195696</v>
      </c>
      <c r="H28">
        <f>+'E-EXP'!G26</f>
        <v>9.0063552041035404</v>
      </c>
      <c r="I28">
        <f>+'E-EXP'!H26</f>
        <v>14.96</v>
      </c>
      <c r="J28">
        <f>+'E-EXP'!I26</f>
        <v>23.9663552041035</v>
      </c>
      <c r="K28">
        <f>+'E-EXP'!J26</f>
        <v>15.56</v>
      </c>
      <c r="L28">
        <f>+'E-EXP'!K26</f>
        <v>24.566355204103498</v>
      </c>
      <c r="M28">
        <f>+'E-EXP'!L26</f>
        <v>0.39268135022449102</v>
      </c>
      <c r="N28">
        <f>+'E-EXP'!M26</f>
        <v>20.533132947641999</v>
      </c>
      <c r="O28">
        <f t="shared" si="9"/>
        <v>179.7082310367885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7.0591440771692797</v>
      </c>
      <c r="W28">
        <f>+'E-POLY'!G26</f>
        <v>6.7592674942502597</v>
      </c>
      <c r="X28">
        <f>+'E-POLY'!H26</f>
        <v>39.335999999999999</v>
      </c>
      <c r="Y28">
        <f>+'E-POLY'!I26</f>
        <v>46.095267494250201</v>
      </c>
      <c r="Z28">
        <f>+'E-POLY'!J26</f>
        <v>39.9359999999999</v>
      </c>
      <c r="AA28">
        <f>+'E-POLY'!K26</f>
        <v>46.695267494250203</v>
      </c>
      <c r="AB28">
        <f>+'E-POLY'!L26</f>
        <v>1.0177440569327301</v>
      </c>
      <c r="AC28">
        <f>+'E-POLY'!M26</f>
        <v>15.4101115204605</v>
      </c>
      <c r="AD28">
        <f t="shared" si="10"/>
        <v>157.5793187466418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11.4158553546592</v>
      </c>
      <c r="AL28">
        <f>+'E-RW'!G26</f>
        <v>10.930903120021499</v>
      </c>
      <c r="AM28">
        <f>+'E-RW'!H26</f>
        <v>22.99</v>
      </c>
      <c r="AN28">
        <f>+'E-RW'!I26</f>
        <v>33.920903120021499</v>
      </c>
      <c r="AO28">
        <f>+'E-RW'!J26</f>
        <v>23.59</v>
      </c>
      <c r="AP28">
        <f>+'E-RW'!K26</f>
        <v>34.520903120021501</v>
      </c>
      <c r="AQ28">
        <f>+'E-RW'!L26</f>
        <v>0.60886561226465996</v>
      </c>
      <c r="AR28">
        <f>+'E-RW'!M26</f>
        <v>24.9208122392211</v>
      </c>
      <c r="AS28">
        <f t="shared" si="11"/>
        <v>169.75368312087051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10.4510271021744</v>
      </c>
      <c r="BA28">
        <f>+'HO-EXP'!G26</f>
        <v>3.95861663366443</v>
      </c>
      <c r="BB28">
        <f>+'HO-EXP'!H26</f>
        <v>14.96</v>
      </c>
      <c r="BC28">
        <f>+'HO-EXP'!I26</f>
        <v>18.918616633664399</v>
      </c>
      <c r="BD28">
        <f>+'HO-EXP'!J26</f>
        <v>15.56</v>
      </c>
      <c r="BE28">
        <f>+'HO-EXP'!K26</f>
        <v>19.518616633664401</v>
      </c>
      <c r="BF28">
        <f>+'HO-EXP'!L26</f>
        <v>0.89130881287386798</v>
      </c>
      <c r="BG28">
        <f>+'HO-EXP'!M26</f>
        <v>14.2970050757745</v>
      </c>
      <c r="BH28">
        <f t="shared" si="12"/>
        <v>70.603680308450095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7.8434934190769798</v>
      </c>
      <c r="BP28">
        <f>+'HO-POLY '!G26</f>
        <v>2.9709408665044599</v>
      </c>
      <c r="BQ28">
        <f>+'HO-POLY '!H26</f>
        <v>39.335999999999999</v>
      </c>
      <c r="BR28">
        <f>+'HO-POLY '!I26</f>
        <v>42.306940866504398</v>
      </c>
      <c r="BS28">
        <f>+'HO-POLY '!J26</f>
        <v>39.9359999999999</v>
      </c>
      <c r="BT28">
        <f>+'HO-POLY '!K26</f>
        <v>42.906940866504399</v>
      </c>
      <c r="BU28">
        <f>+'HO-POLY '!L26</f>
        <v>2.3015466663810402</v>
      </c>
      <c r="BV28">
        <f>+'HO-POLY '!M26</f>
        <v>10.729898997297299</v>
      </c>
      <c r="BW28">
        <f t="shared" si="13"/>
        <v>47.215356075610096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12.6842837273991</v>
      </c>
      <c r="CE28">
        <f>'HO-RW'!G26</f>
        <v>4.8045245752883403</v>
      </c>
      <c r="CF28">
        <f>'HO-RW'!H26</f>
        <v>22.99</v>
      </c>
      <c r="CG28">
        <f>'HO-RW'!I26</f>
        <v>27.7945245752883</v>
      </c>
      <c r="CH28">
        <f>'HO-RW'!J26</f>
        <v>23.59</v>
      </c>
      <c r="CI28">
        <f>'HO-RW'!K26</f>
        <v>28.394524575288301</v>
      </c>
      <c r="CJ28">
        <f>'HO-RW'!L26</f>
        <v>1.3802312113887401</v>
      </c>
      <c r="CK28">
        <f>'HO-RW'!M26</f>
        <v>17.352100139082001</v>
      </c>
      <c r="CL28">
        <f t="shared" si="14"/>
        <v>61.727772366826194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10.4510271021744</v>
      </c>
      <c r="CT28">
        <f>'MG-EXP '!G26</f>
        <v>4.6317824063941702</v>
      </c>
      <c r="CU28">
        <f>'MG-EXP '!H26</f>
        <v>14.96</v>
      </c>
      <c r="CV28">
        <f>'MG-EXP '!I26</f>
        <v>19.591782406394099</v>
      </c>
      <c r="CW28">
        <f>'MG-EXP '!J26</f>
        <v>15.56</v>
      </c>
      <c r="CX28">
        <f>'MG-EXP '!K26</f>
        <v>20.1917824063941</v>
      </c>
      <c r="CY28">
        <f>'MG-EXP '!L26</f>
        <v>0.76223172408346995</v>
      </c>
      <c r="CZ28">
        <f>'MG-EXP '!M26</f>
        <v>10.696626239075499</v>
      </c>
      <c r="DA28">
        <f t="shared" si="15"/>
        <v>85.153849294911893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7.8434934190769798</v>
      </c>
      <c r="DI28">
        <f>'MG-POLY'!G26</f>
        <v>3.4761516229912601</v>
      </c>
      <c r="DJ28">
        <f>'MG-POLY'!H26</f>
        <v>39.335999999999999</v>
      </c>
      <c r="DK28">
        <f>'MG-POLY'!I26</f>
        <v>42.812151622991202</v>
      </c>
      <c r="DL28">
        <f>'MG-POLY'!J26</f>
        <v>39.9359999999999</v>
      </c>
      <c r="DM28">
        <f>'MG-POLY'!K26</f>
        <v>43.412151622991203</v>
      </c>
      <c r="DN28">
        <f>'MG-POLY'!L26</f>
        <v>1.9701219097304301</v>
      </c>
      <c r="DO28">
        <f>'MG-POLY'!M26</f>
        <v>8.0278155144252903</v>
      </c>
      <c r="DP28">
        <f t="shared" si="16"/>
        <v>61.933480078314794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12.6842837273991</v>
      </c>
      <c r="DX28">
        <f>'MG-RW'!G26</f>
        <v>5.6215376375835602</v>
      </c>
      <c r="DY28">
        <f>'MG-RW'!H26</f>
        <v>22.99</v>
      </c>
      <c r="DZ28">
        <f>'MG-RW'!I26</f>
        <v>28.611537637583499</v>
      </c>
      <c r="EA28">
        <f>'MG-RW'!J26</f>
        <v>23.59</v>
      </c>
      <c r="EB28">
        <f>'MG-RW'!K26</f>
        <v>29.211537637583501</v>
      </c>
      <c r="EC28">
        <f>'MG-RW'!L26</f>
        <v>1.1807411713045399</v>
      </c>
      <c r="ED28">
        <f>'MG-RW'!M26</f>
        <v>12.982364394993001</v>
      </c>
      <c r="EE28">
        <f t="shared" si="17"/>
        <v>76.1340940637225</v>
      </c>
      <c r="EH28" t="str">
        <f>+'E-RW'!X8</f>
        <v>W8</v>
      </c>
      <c r="EI28">
        <f>+'E-RW'!Y8</f>
        <v>0.13108622992615501</v>
      </c>
      <c r="EJ28">
        <f>+'E-RW'!Z8</f>
        <v>1.40750670241286</v>
      </c>
      <c r="EK28">
        <f>+'E-RW'!AA8</f>
        <v>98.300268096514699</v>
      </c>
      <c r="EL28">
        <f>+'E-RW'!AB8</f>
        <v>94.124415022181694</v>
      </c>
      <c r="EM28">
        <f>+'E-RW'!AC8</f>
        <v>13.6985110272832</v>
      </c>
      <c r="EN28">
        <f>+'E-RW'!AD8</f>
        <v>107.822926049465</v>
      </c>
      <c r="EO28">
        <f>+'E-RW'!AE8</f>
        <v>13.9985110272832</v>
      </c>
      <c r="EP28">
        <f>+'E-RW'!AF8</f>
        <v>108.12292604946499</v>
      </c>
      <c r="EQ28">
        <f>+'E-RW'!AG8</f>
        <v>0.81404232193534098</v>
      </c>
      <c r="ER28" s="1"/>
      <c r="ET28" t="str">
        <f>+'HO-RW'!X8</f>
        <v>W8</v>
      </c>
      <c r="EU28">
        <f>+'HO-RW'!Y8</f>
        <v>7.8519365792735593E-2</v>
      </c>
      <c r="EV28">
        <f>+'HO-RW'!Z8</f>
        <v>1.40750670241286</v>
      </c>
      <c r="EW28">
        <f>+'HO-RW'!AA8</f>
        <v>109.222520107238</v>
      </c>
      <c r="EX28">
        <f>+'HO-RW'!AB8</f>
        <v>41.371061488999999</v>
      </c>
      <c r="EY28">
        <f>+'HO-RW'!AC8</f>
        <v>8.2052737253408701</v>
      </c>
      <c r="EZ28">
        <f>+'HO-RW'!AD8</f>
        <v>49.576335214340801</v>
      </c>
      <c r="FA28">
        <f>+'HO-RW'!AE8</f>
        <v>8.5052737253408797</v>
      </c>
      <c r="FB28">
        <f>+'HO-RW'!AF8</f>
        <v>49.876335214340799</v>
      </c>
      <c r="FC28">
        <f>+'HO-RW'!AG8</f>
        <v>1.2254893351043801</v>
      </c>
      <c r="FD28" s="1"/>
      <c r="FF28" t="str">
        <f>'MG-RW'!X8</f>
        <v>W8</v>
      </c>
      <c r="FG28">
        <f>'MG-RW'!Y8</f>
        <v>8.6966511275679406E-2</v>
      </c>
      <c r="FH28">
        <f>'MG-RW'!Z8</f>
        <v>1.40750670241286</v>
      </c>
      <c r="FI28">
        <f>'MG-RW'!AA8</f>
        <v>109.222520107238</v>
      </c>
      <c r="FJ28">
        <f>'MG-RW'!AB8</f>
        <v>48.406241996012596</v>
      </c>
      <c r="FK28">
        <f>'MG-RW'!AC8</f>
        <v>9.0880004283084901</v>
      </c>
      <c r="FL28">
        <f>'MG-RW'!AD8</f>
        <v>57.494242424321101</v>
      </c>
      <c r="FM28">
        <f>'MG-RW'!AE8</f>
        <v>9.3880004283084908</v>
      </c>
      <c r="FN28">
        <f>'MG-RW'!AF8</f>
        <v>57.794242424321098</v>
      </c>
      <c r="FO28">
        <f>'MG-RW'!AG8</f>
        <v>1.1334313817361401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8.6539868227331098</v>
      </c>
      <c r="H29">
        <f>+'E-EXP'!G27</f>
        <v>8.2863603840802096</v>
      </c>
      <c r="I29">
        <f>+'E-EXP'!H27</f>
        <v>16.32</v>
      </c>
      <c r="J29">
        <f>+'E-EXP'!I27</f>
        <v>24.606360384080201</v>
      </c>
      <c r="K29">
        <f>+'E-EXP'!J27</f>
        <v>16.920000000000002</v>
      </c>
      <c r="L29">
        <f>+'E-EXP'!K27</f>
        <v>25.206360384080199</v>
      </c>
      <c r="M29">
        <f>+'E-EXP'!L27</f>
        <v>0.42673282960770798</v>
      </c>
      <c r="N29">
        <f>+'E-EXP'!M27</f>
        <v>18.8916532340263</v>
      </c>
      <c r="O29">
        <f t="shared" si="9"/>
        <v>179.06822585681181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6.4888272481838696</v>
      </c>
      <c r="W29">
        <f>+'E-POLY'!G27</f>
        <v>6.2131780588394498</v>
      </c>
      <c r="X29">
        <f>+'E-POLY'!H27</f>
        <v>42.9119999999999</v>
      </c>
      <c r="Y29">
        <f>+'E-POLY'!I27</f>
        <v>49.125178058839403</v>
      </c>
      <c r="Z29">
        <f>+'E-POLY'!J27</f>
        <v>43.511999999999901</v>
      </c>
      <c r="AA29">
        <f>+'E-POLY'!K27</f>
        <v>49.725178058839397</v>
      </c>
      <c r="AB29">
        <f>+'E-POLY'!L27</f>
        <v>1.1067325004631401</v>
      </c>
      <c r="AC29">
        <f>+'E-POLY'!M27</f>
        <v>14.1651098827854</v>
      </c>
      <c r="AD29">
        <f t="shared" si="10"/>
        <v>154.54940818205262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10.5115456213775</v>
      </c>
      <c r="AL29">
        <f>+'E-RW'!G27</f>
        <v>10.065008994886099</v>
      </c>
      <c r="AM29">
        <f>+'E-RW'!H27</f>
        <v>25.08</v>
      </c>
      <c r="AN29">
        <f>+'E-RW'!I27</f>
        <v>35.145008994886098</v>
      </c>
      <c r="AO29">
        <f>+'E-RW'!J27</f>
        <v>25.68</v>
      </c>
      <c r="AP29">
        <f>+'E-RW'!K27</f>
        <v>35.745008994886099</v>
      </c>
      <c r="AQ29">
        <f>+'E-RW'!L27</f>
        <v>0.66108415378789098</v>
      </c>
      <c r="AR29">
        <f>+'E-RW'!M27</f>
        <v>22.946704091467101</v>
      </c>
      <c r="AS29">
        <f t="shared" si="11"/>
        <v>168.52957724600591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9.6155409141478998</v>
      </c>
      <c r="BA29">
        <f>+'HO-EXP'!G27</f>
        <v>3.6421530469964298</v>
      </c>
      <c r="BB29">
        <f>+'HO-EXP'!H27</f>
        <v>16.32</v>
      </c>
      <c r="BC29">
        <f>+'HO-EXP'!I27</f>
        <v>19.962153046996399</v>
      </c>
      <c r="BD29">
        <f>+'HO-EXP'!J27</f>
        <v>16.920000000000002</v>
      </c>
      <c r="BE29">
        <f>+'HO-EXP'!K27</f>
        <v>20.5621530469964</v>
      </c>
      <c r="BF29">
        <f>+'HO-EXP'!L27</f>
        <v>0.96840279561894904</v>
      </c>
      <c r="BG29">
        <f>+'HO-EXP'!M27</f>
        <v>13.1540599705543</v>
      </c>
      <c r="BH29">
        <f t="shared" si="12"/>
        <v>69.560143895118102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7.2098080535376399</v>
      </c>
      <c r="BP29">
        <f>+'HO-POLY '!G27</f>
        <v>2.7309149433096098</v>
      </c>
      <c r="BQ29">
        <f>+'HO-POLY '!H27</f>
        <v>42.9119999999999</v>
      </c>
      <c r="BR29">
        <f>+'HO-POLY '!I27</f>
        <v>45.642914943309599</v>
      </c>
      <c r="BS29">
        <f>+'HO-POLY '!J27</f>
        <v>43.511999999999901</v>
      </c>
      <c r="BT29">
        <f>+'HO-POLY '!K27</f>
        <v>46.2429149433096</v>
      </c>
      <c r="BU29">
        <f>+'HO-POLY '!L27</f>
        <v>2.5014765652223399</v>
      </c>
      <c r="BV29">
        <f>+'HO-POLY '!M27</f>
        <v>9.8630174172394902</v>
      </c>
      <c r="BW29">
        <f t="shared" si="13"/>
        <v>43.879381998804895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11.679495134863901</v>
      </c>
      <c r="CE29">
        <f>'HO-RW'!G27</f>
        <v>4.4239330031070097</v>
      </c>
      <c r="CF29">
        <f>'HO-RW'!H27</f>
        <v>25.08</v>
      </c>
      <c r="CG29">
        <f>'HO-RW'!I27</f>
        <v>29.503933003107001</v>
      </c>
      <c r="CH29">
        <f>'HO-RW'!J27</f>
        <v>25.68</v>
      </c>
      <c r="CI29">
        <f>'HO-RW'!K27</f>
        <v>30.103933003106999</v>
      </c>
      <c r="CJ29">
        <f>'HO-RW'!L27</f>
        <v>1.4981412665210101</v>
      </c>
      <c r="CK29">
        <f>'HO-RW'!M27</f>
        <v>15.9775493444938</v>
      </c>
      <c r="CL29">
        <f t="shared" si="14"/>
        <v>60.018363939007493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9.6155409141478998</v>
      </c>
      <c r="CT29">
        <f>'MG-EXP '!G27</f>
        <v>4.2615039458511497</v>
      </c>
      <c r="CU29">
        <f>'MG-EXP '!H27</f>
        <v>16.32</v>
      </c>
      <c r="CV29">
        <f>'MG-EXP '!I27</f>
        <v>20.5815039458511</v>
      </c>
      <c r="CW29">
        <f>'MG-EXP '!J27</f>
        <v>16.920000000000002</v>
      </c>
      <c r="CX29">
        <f>'MG-EXP '!K27</f>
        <v>21.181503945851102</v>
      </c>
      <c r="CY29">
        <f>'MG-EXP '!L27</f>
        <v>0.82820450969582804</v>
      </c>
      <c r="CZ29">
        <f>'MG-EXP '!M27</f>
        <v>9.8415061256303797</v>
      </c>
      <c r="DA29">
        <f t="shared" si="15"/>
        <v>84.164127755454899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7.2098080535376399</v>
      </c>
      <c r="DI29">
        <f>'MG-POLY'!G27</f>
        <v>3.1953091087962799</v>
      </c>
      <c r="DJ29">
        <f>'MG-POLY'!H27</f>
        <v>42.9119999999999</v>
      </c>
      <c r="DK29">
        <f>'MG-POLY'!I27</f>
        <v>46.107309108796201</v>
      </c>
      <c r="DL29">
        <f>'MG-POLY'!J27</f>
        <v>43.511999999999901</v>
      </c>
      <c r="DM29">
        <f>'MG-POLY'!K27</f>
        <v>46.707309108796203</v>
      </c>
      <c r="DN29">
        <f>'MG-POLY'!L27</f>
        <v>2.1415502790735599</v>
      </c>
      <c r="DO29">
        <f>'MG-POLY'!M27</f>
        <v>7.3792385427957701</v>
      </c>
      <c r="DP29">
        <f t="shared" si="16"/>
        <v>58.638322592509795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11.679495134863901</v>
      </c>
      <c r="DX29">
        <f>'MG-RW'!G27</f>
        <v>5.1762261787622696</v>
      </c>
      <c r="DY29">
        <f>'MG-RW'!H27</f>
        <v>25.08</v>
      </c>
      <c r="DZ29">
        <f>'MG-RW'!I27</f>
        <v>30.256226178762201</v>
      </c>
      <c r="EA29">
        <f>'MG-RW'!J27</f>
        <v>25.68</v>
      </c>
      <c r="EB29">
        <f>'MG-RW'!K27</f>
        <v>30.856226178762199</v>
      </c>
      <c r="EC29">
        <f>'MG-RW'!L27</f>
        <v>1.28171159690549</v>
      </c>
      <c r="ED29">
        <f>'MG-RW'!M27</f>
        <v>11.953963270533199</v>
      </c>
      <c r="EE29">
        <f t="shared" si="17"/>
        <v>74.489405522543791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157.929648241206</v>
      </c>
      <c r="H31">
        <f>+'E-EXP'!G28</f>
        <v>151.220704105989</v>
      </c>
      <c r="I31">
        <f>+'E-EXP'!H28</f>
        <v>0</v>
      </c>
      <c r="J31">
        <f>+'E-EXP'!I28</f>
        <v>151.220704105989</v>
      </c>
      <c r="K31">
        <f>+'E-EXP'!J28</f>
        <v>0.6</v>
      </c>
      <c r="L31">
        <f>+'E-EXP'!K28</f>
        <v>151.82070410598899</v>
      </c>
      <c r="M31">
        <f>+'E-EXP'!L28</f>
        <v>0</v>
      </c>
      <c r="N31">
        <f>+'E-EXP'!M28</f>
        <v>344.76042211055199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157.929648241206</v>
      </c>
      <c r="W31">
        <f>+'E-POLY'!G28</f>
        <v>151.220704105989</v>
      </c>
      <c r="X31">
        <f>+'E-POLY'!H28</f>
        <v>0</v>
      </c>
      <c r="Y31">
        <f>+'E-POLY'!I28</f>
        <v>151.220704105989</v>
      </c>
      <c r="Z31">
        <f>+'E-POLY'!J28</f>
        <v>0.6</v>
      </c>
      <c r="AA31">
        <f>+'E-POLY'!K28</f>
        <v>151.82070410598899</v>
      </c>
      <c r="AB31">
        <f>+'E-POLY'!L28</f>
        <v>0</v>
      </c>
      <c r="AC31">
        <f>+'E-POLY'!M28</f>
        <v>344.76042211055199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157.929648241206</v>
      </c>
      <c r="AL31">
        <f>+'E-RW'!G28</f>
        <v>151.220704105989</v>
      </c>
      <c r="AM31">
        <f>+'E-RW'!H28</f>
        <v>0</v>
      </c>
      <c r="AN31">
        <f>+'E-RW'!I28</f>
        <v>151.220704105989</v>
      </c>
      <c r="AO31">
        <f>+'E-RW'!J28</f>
        <v>0.6</v>
      </c>
      <c r="AP31">
        <f>+'E-RW'!K28</f>
        <v>151.82070410598899</v>
      </c>
      <c r="AQ31">
        <f>+'E-RW'!L28</f>
        <v>0</v>
      </c>
      <c r="AR31">
        <f>+'E-RW'!M28</f>
        <v>344.76042211055199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175.47738693467301</v>
      </c>
      <c r="BA31">
        <f>+'HO-EXP'!G28</f>
        <v>66.466931523605098</v>
      </c>
      <c r="BB31">
        <f>+'HO-EXP'!H28</f>
        <v>0</v>
      </c>
      <c r="BC31">
        <f>+'HO-EXP'!I28</f>
        <v>66.466931523605098</v>
      </c>
      <c r="BD31">
        <f>+'HO-EXP'!J28</f>
        <v>0.6</v>
      </c>
      <c r="BE31">
        <f>+'HO-EXP'!K28</f>
        <v>67.066931523605106</v>
      </c>
      <c r="BF31">
        <f>+'HO-EXP'!L28</f>
        <v>0</v>
      </c>
      <c r="BG31">
        <f>+'HO-EXP'!M28</f>
        <v>240.053065326633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175.47738693467301</v>
      </c>
      <c r="BP31">
        <f>+'HO-POLY '!G28</f>
        <v>66.466931523605098</v>
      </c>
      <c r="BQ31">
        <f>+'HO-POLY '!H28</f>
        <v>0</v>
      </c>
      <c r="BR31">
        <f>+'HO-POLY '!I28</f>
        <v>66.466931523605098</v>
      </c>
      <c r="BS31">
        <f>+'HO-POLY '!J28</f>
        <v>0.6</v>
      </c>
      <c r="BT31">
        <f>+'HO-POLY '!K28</f>
        <v>67.066931523605106</v>
      </c>
      <c r="BU31">
        <f>+'HO-POLY '!L28</f>
        <v>0</v>
      </c>
      <c r="BV31">
        <f>+'HO-POLY '!M28</f>
        <v>240.053065326633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175.47738693467301</v>
      </c>
      <c r="CE31">
        <f>'HO-RW'!G28</f>
        <v>66.466931523605098</v>
      </c>
      <c r="CF31">
        <f>'HO-RW'!H28</f>
        <v>0</v>
      </c>
      <c r="CG31">
        <f>'HO-RW'!I28</f>
        <v>66.466931523605098</v>
      </c>
      <c r="CH31">
        <f>'HO-RW'!J28</f>
        <v>0.6</v>
      </c>
      <c r="CI31">
        <f>'HO-RW'!K28</f>
        <v>67.066931523605106</v>
      </c>
      <c r="CJ31">
        <f>'HO-RW'!L28</f>
        <v>0</v>
      </c>
      <c r="CK31">
        <f>'HO-RW'!M28</f>
        <v>240.053065326633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175.47738693467301</v>
      </c>
      <c r="CT31">
        <f>'MG-EXP '!G28</f>
        <v>77.769683838532899</v>
      </c>
      <c r="CU31">
        <f>'MG-EXP '!H28</f>
        <v>0</v>
      </c>
      <c r="CV31">
        <f>'MG-EXP '!I28</f>
        <v>77.769683838532899</v>
      </c>
      <c r="CW31">
        <f>'MG-EXP '!J28</f>
        <v>0.6</v>
      </c>
      <c r="CX31">
        <f>'MG-EXP '!K28</f>
        <v>78.369683838532893</v>
      </c>
      <c r="CY31">
        <f>'MG-EXP '!L28</f>
        <v>0</v>
      </c>
      <c r="CZ31">
        <f>'MG-EXP '!M28</f>
        <v>179.601105527638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175.47738693467301</v>
      </c>
      <c r="DI31">
        <f>'MG-POLY'!G28</f>
        <v>77.769683838532899</v>
      </c>
      <c r="DJ31">
        <f>'MG-POLY'!H28</f>
        <v>0</v>
      </c>
      <c r="DK31">
        <f>'MG-POLY'!I28</f>
        <v>77.769683838532899</v>
      </c>
      <c r="DL31">
        <f>'MG-POLY'!J28</f>
        <v>0.6</v>
      </c>
      <c r="DM31">
        <f>'MG-POLY'!K28</f>
        <v>78.369683838532893</v>
      </c>
      <c r="DN31">
        <f>'MG-POLY'!L28</f>
        <v>0</v>
      </c>
      <c r="DO31">
        <f>'MG-POLY'!M28</f>
        <v>179.601105527638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175.47738693467301</v>
      </c>
      <c r="DX31">
        <f>'MG-RW'!G28</f>
        <v>77.769683838532899</v>
      </c>
      <c r="DY31">
        <f>'MG-RW'!H28</f>
        <v>0</v>
      </c>
      <c r="DZ31">
        <f>'MG-RW'!I28</f>
        <v>77.769683838532899</v>
      </c>
      <c r="EA31">
        <f>'MG-RW'!J28</f>
        <v>0.6</v>
      </c>
      <c r="EB31">
        <f>'MG-RW'!K28</f>
        <v>78.369683838532893</v>
      </c>
      <c r="EC31">
        <f>'MG-RW'!L28</f>
        <v>0</v>
      </c>
      <c r="ED31">
        <f>'MG-RW'!M28</f>
        <v>179.601105527638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64.227569384929794</v>
      </c>
      <c r="H32">
        <f>+'E-EXP'!G29</f>
        <v>61.499144546762899</v>
      </c>
      <c r="I32">
        <f>+'E-EXP'!H29</f>
        <v>1.36</v>
      </c>
      <c r="J32">
        <f>+'E-EXP'!I29</f>
        <v>62.859144546762899</v>
      </c>
      <c r="K32">
        <f>+'E-EXP'!J29</f>
        <v>1.96</v>
      </c>
      <c r="L32">
        <f>+'E-EXP'!K29</f>
        <v>63.4591445467629</v>
      </c>
      <c r="M32">
        <f>+'E-EXP'!L29</f>
        <v>7.7569071947611104E-2</v>
      </c>
      <c r="N32">
        <f>+'E-EXP'!M29</f>
        <v>140.208783967301</v>
      </c>
      <c r="O32">
        <f t="shared" ref="O32:O43" si="18">ABS(J32-$J$31)</f>
        <v>88.361559559226095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53.240332915960799</v>
      </c>
      <c r="W32">
        <f>+'E-POLY'!G29</f>
        <v>50.978652330640898</v>
      </c>
      <c r="X32">
        <f>+'E-POLY'!H29</f>
        <v>3.5759999999999899</v>
      </c>
      <c r="Y32">
        <f>+'E-POLY'!I29</f>
        <v>54.554652330640899</v>
      </c>
      <c r="Z32">
        <f>+'E-POLY'!J29</f>
        <v>4.1759999999999904</v>
      </c>
      <c r="AA32">
        <f>+'E-POLY'!K29</f>
        <v>55.1546523306409</v>
      </c>
      <c r="AB32">
        <f>+'E-POLY'!L29</f>
        <v>0.18246523958367999</v>
      </c>
      <c r="AC32">
        <f>+'E-POLY'!M29</f>
        <v>116.22364675554201</v>
      </c>
      <c r="AD32">
        <f t="shared" ref="AD32:AD43" si="19">ABS(Y32-$Y$31)</f>
        <v>96.666051775348109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72.1086825262649</v>
      </c>
      <c r="AL32">
        <f>+'E-RW'!G29</f>
        <v>69.045463376976699</v>
      </c>
      <c r="AM32">
        <f>+'E-RW'!H29</f>
        <v>2.09</v>
      </c>
      <c r="AN32">
        <f>+'E-RW'!I29</f>
        <v>71.135463376976702</v>
      </c>
      <c r="AO32">
        <f>+'E-RW'!J29</f>
        <v>2.6899999999999902</v>
      </c>
      <c r="AP32">
        <f>+'E-RW'!K29</f>
        <v>71.735463376976696</v>
      </c>
      <c r="AQ32">
        <f>+'E-RW'!L29</f>
        <v>0.130120174009136</v>
      </c>
      <c r="AR32">
        <f>+'E-RW'!M29</f>
        <v>157.41325395483599</v>
      </c>
      <c r="AS32">
        <f t="shared" ref="AS32:AS43" si="20">ABS(AN32-$AN$31)</f>
        <v>80.085240729012298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71.363965983255298</v>
      </c>
      <c r="BA32">
        <f>+'HO-EXP'!G29</f>
        <v>27.031083167586502</v>
      </c>
      <c r="BB32">
        <f>+'HO-EXP'!H29</f>
        <v>1.36</v>
      </c>
      <c r="BC32">
        <f>+'HO-EXP'!I29</f>
        <v>28.391083167586501</v>
      </c>
      <c r="BD32">
        <f>+'HO-EXP'!J29</f>
        <v>1.96</v>
      </c>
      <c r="BE32">
        <f>+'HO-EXP'!K29</f>
        <v>28.991083167586499</v>
      </c>
      <c r="BF32">
        <f>+'HO-EXP'!L29</f>
        <v>0.17639760099490101</v>
      </c>
      <c r="BG32">
        <f>+'HO-EXP'!M29</f>
        <v>97.625905465093297</v>
      </c>
      <c r="BH32">
        <f t="shared" ref="BH32:BH43" si="21">ABS(BC32-$BC$31)</f>
        <v>38.075848356018597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59.155925462178601</v>
      </c>
      <c r="BP32">
        <f>+'HO-POLY '!G29</f>
        <v>22.406948927122301</v>
      </c>
      <c r="BQ32">
        <f>+'HO-POLY '!H29</f>
        <v>3.5759999999999899</v>
      </c>
      <c r="BR32">
        <f>+'HO-POLY '!I29</f>
        <v>25.982948927122301</v>
      </c>
      <c r="BS32">
        <f>+'HO-POLY '!J29</f>
        <v>4.1759999999999904</v>
      </c>
      <c r="BT32">
        <f>+'HO-POLY '!K29</f>
        <v>26.582948927122299</v>
      </c>
      <c r="BU32">
        <f>+'HO-POLY '!L29</f>
        <v>0.414679028829819</v>
      </c>
      <c r="BV32">
        <f>+'HO-POLY '!M29</f>
        <v>80.925306032260394</v>
      </c>
      <c r="BW32">
        <f t="shared" ref="BW32:BW43" si="22">ABS(BR32-$BR$31)</f>
        <v>40.483982596482797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80.120758362516597</v>
      </c>
      <c r="CE32">
        <f>'HO-RW'!G29</f>
        <v>30.347961368282899</v>
      </c>
      <c r="CF32">
        <f>'HO-RW'!H29</f>
        <v>2.09</v>
      </c>
      <c r="CG32">
        <f>'HO-RW'!I29</f>
        <v>32.437961368282899</v>
      </c>
      <c r="CH32">
        <f>'HO-RW'!J29</f>
        <v>2.6899999999999902</v>
      </c>
      <c r="CI32">
        <f>'HO-RW'!K29</f>
        <v>33.0379613682829</v>
      </c>
      <c r="CJ32">
        <f>'HO-RW'!L29</f>
        <v>0.29580963480366601</v>
      </c>
      <c r="CK32">
        <f>'HO-RW'!M29</f>
        <v>109.60519743992199</v>
      </c>
      <c r="CL32">
        <f t="shared" ref="CL32:CL43" si="23">ABS(CG32-$CG$31)</f>
        <v>34.028970155322199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71.363965983255298</v>
      </c>
      <c r="CT32">
        <f>'MG-EXP '!G29</f>
        <v>31.627739442277601</v>
      </c>
      <c r="CU32">
        <f>'MG-EXP '!H29</f>
        <v>1.36</v>
      </c>
      <c r="CV32">
        <f>'MG-EXP '!I29</f>
        <v>32.987739442277601</v>
      </c>
      <c r="CW32">
        <f>'MG-EXP '!J29</f>
        <v>1.96</v>
      </c>
      <c r="CX32">
        <f>'MG-EXP '!K29</f>
        <v>33.587739442277602</v>
      </c>
      <c r="CY32">
        <f>'MG-EXP '!L29</f>
        <v>0.15077877823984401</v>
      </c>
      <c r="CZ32">
        <f>'MG-EXP '!M29</f>
        <v>73.041019183861806</v>
      </c>
      <c r="DA32">
        <f t="shared" ref="DA32:DA43" si="24">ABS(CV32-$CV$31)</f>
        <v>44.781944396255298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59.155925462178601</v>
      </c>
      <c r="DI32">
        <f>'MG-POLY'!G29</f>
        <v>26.217267653308099</v>
      </c>
      <c r="DJ32">
        <f>'MG-POLY'!H29</f>
        <v>3.5759999999999899</v>
      </c>
      <c r="DK32">
        <f>'MG-POLY'!I29</f>
        <v>29.793267653308099</v>
      </c>
      <c r="DL32">
        <f>'MG-POLY'!J29</f>
        <v>4.1759999999999904</v>
      </c>
      <c r="DM32">
        <f>'MG-POLY'!K29</f>
        <v>30.393267653308101</v>
      </c>
      <c r="DN32">
        <f>'MG-POLY'!L29</f>
        <v>0.35451133225139098</v>
      </c>
      <c r="DO32">
        <f>'MG-POLY'!M29</f>
        <v>60.546089710539803</v>
      </c>
      <c r="DP32">
        <f t="shared" ref="DP32:DP43" si="25">ABS(DK32-$DK$31)</f>
        <v>47.976416185224799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80.120758362516597</v>
      </c>
      <c r="DX32">
        <f>'MG-RW'!G29</f>
        <v>35.508655306544199</v>
      </c>
      <c r="DY32">
        <f>'MG-RW'!H29</f>
        <v>2.09</v>
      </c>
      <c r="DZ32">
        <f>'MG-RW'!I29</f>
        <v>37.598655306544202</v>
      </c>
      <c r="EA32">
        <f>'MG-RW'!J29</f>
        <v>2.6899999999999902</v>
      </c>
      <c r="EB32">
        <f>'MG-RW'!K29</f>
        <v>38.198655306544197</v>
      </c>
      <c r="EC32">
        <f>'MG-RW'!L29</f>
        <v>0.25286877452116702</v>
      </c>
      <c r="ED32">
        <f>'MG-RW'!M29</f>
        <v>82.0035961840357</v>
      </c>
      <c r="EE32">
        <f t="shared" ref="EE32:EE43" si="26">ABS(DZ32-$DZ$31)</f>
        <v>40.171028531988696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40.310645868674698</v>
      </c>
      <c r="H33">
        <f>+'E-EXP'!G30</f>
        <v>38.598225976657901</v>
      </c>
      <c r="I33">
        <f>+'E-EXP'!H30</f>
        <v>2.72</v>
      </c>
      <c r="J33">
        <f>+'E-EXP'!I30</f>
        <v>41.318225976657899</v>
      </c>
      <c r="K33">
        <f>+'E-EXP'!J30</f>
        <v>3.32</v>
      </c>
      <c r="L33">
        <f>+'E-EXP'!K30</f>
        <v>41.918225976657901</v>
      </c>
      <c r="M33">
        <f>+'E-EXP'!L30</f>
        <v>0.123565299683566</v>
      </c>
      <c r="N33">
        <f>+'E-EXP'!M30</f>
        <v>87.998139931316899</v>
      </c>
      <c r="O33">
        <f t="shared" si="18"/>
        <v>109.9024781293311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32.016831288479402</v>
      </c>
      <c r="W33">
        <f>+'E-POLY'!G30</f>
        <v>30.656737506892402</v>
      </c>
      <c r="X33">
        <f>+'E-POLY'!H30</f>
        <v>7.1519999999999904</v>
      </c>
      <c r="Y33">
        <f>+'E-POLY'!I30</f>
        <v>37.808737506892498</v>
      </c>
      <c r="Z33">
        <f>+'E-POLY'!J30</f>
        <v>7.75199999999999</v>
      </c>
      <c r="AA33">
        <f>+'E-POLY'!K30</f>
        <v>38.4087375068924</v>
      </c>
      <c r="AB33">
        <f>+'E-POLY'!L30</f>
        <v>0.30324677774481301</v>
      </c>
      <c r="AC33">
        <f>+'E-POLY'!M30</f>
        <v>69.892742702750596</v>
      </c>
      <c r="AD33">
        <f t="shared" si="19"/>
        <v>113.4119665990965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46.720287927392199</v>
      </c>
      <c r="AL33">
        <f>+'E-RW'!G30</f>
        <v>44.7355826793478</v>
      </c>
      <c r="AM33">
        <f>+'E-RW'!H30</f>
        <v>4.18</v>
      </c>
      <c r="AN33">
        <f>+'E-RW'!I30</f>
        <v>48.9155826793478</v>
      </c>
      <c r="AO33">
        <f>+'E-RW'!J30</f>
        <v>4.7799999999999896</v>
      </c>
      <c r="AP33">
        <f>+'E-RW'!K30</f>
        <v>49.515582679347801</v>
      </c>
      <c r="AQ33">
        <f>+'E-RW'!L30</f>
        <v>0.200762507660419</v>
      </c>
      <c r="AR33">
        <f>+'E-RW'!M30</f>
        <v>101.990388545497</v>
      </c>
      <c r="AS33">
        <f t="shared" si="20"/>
        <v>102.30512142664119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44.7896065207497</v>
      </c>
      <c r="BA33">
        <f>+'HO-EXP'!G30</f>
        <v>16.965306821511799</v>
      </c>
      <c r="BB33">
        <f>+'HO-EXP'!H30</f>
        <v>2.72</v>
      </c>
      <c r="BC33">
        <f>+'HO-EXP'!I30</f>
        <v>19.685306821511801</v>
      </c>
      <c r="BD33">
        <f>+'HO-EXP'!J30</f>
        <v>3.32</v>
      </c>
      <c r="BE33">
        <f>+'HO-EXP'!K30</f>
        <v>20.285306821511799</v>
      </c>
      <c r="BF33">
        <f>+'HO-EXP'!L30</f>
        <v>0.28091906474395401</v>
      </c>
      <c r="BG33">
        <f>+'HO-EXP'!M30</f>
        <v>61.272181720385603</v>
      </c>
      <c r="BH33">
        <f t="shared" si="21"/>
        <v>46.781624702093296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35.574256987199298</v>
      </c>
      <c r="BP33">
        <f>+'HO-POLY '!G30</f>
        <v>13.4747373691606</v>
      </c>
      <c r="BQ33">
        <f>+'HO-POLY '!H30</f>
        <v>7.1519999999999904</v>
      </c>
      <c r="BR33">
        <f>+'HO-POLY '!I30</f>
        <v>20.626737369160601</v>
      </c>
      <c r="BS33">
        <f>+'HO-POLY '!J30</f>
        <v>7.75199999999999</v>
      </c>
      <c r="BT33">
        <f>+'HO-POLY '!K30</f>
        <v>21.226737369160599</v>
      </c>
      <c r="BU33">
        <f>+'HO-POLY '!L30</f>
        <v>0.68867661529015201</v>
      </c>
      <c r="BV33">
        <f>+'HO-POLY '!M30</f>
        <v>48.665583558488699</v>
      </c>
      <c r="BW33">
        <f t="shared" si="22"/>
        <v>45.840194154444497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51.9114310304358</v>
      </c>
      <c r="CE33">
        <f>'HO-RW'!G30</f>
        <v>19.662895555179599</v>
      </c>
      <c r="CF33">
        <f>'HO-RW'!H30</f>
        <v>4.18</v>
      </c>
      <c r="CG33">
        <f>'HO-RW'!I30</f>
        <v>23.842895555179599</v>
      </c>
      <c r="CH33">
        <f>'HO-RW'!J30</f>
        <v>4.7799999999999896</v>
      </c>
      <c r="CI33">
        <f>'HO-RW'!K30</f>
        <v>24.4428955551796</v>
      </c>
      <c r="CJ33">
        <f>'HO-RW'!L30</f>
        <v>0.45621243506569997</v>
      </c>
      <c r="CK33">
        <f>'HO-RW'!M30</f>
        <v>71.014837649636107</v>
      </c>
      <c r="CL33">
        <f t="shared" si="23"/>
        <v>42.624035968425503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44.7896065207497</v>
      </c>
      <c r="CT33">
        <f>'MG-EXP '!G30</f>
        <v>19.850270164256202</v>
      </c>
      <c r="CU33">
        <f>'MG-EXP '!H30</f>
        <v>2.72</v>
      </c>
      <c r="CV33">
        <f>'MG-EXP '!I30</f>
        <v>22.5702701642562</v>
      </c>
      <c r="CW33">
        <f>'MG-EXP '!J30</f>
        <v>3.32</v>
      </c>
      <c r="CX33">
        <f>'MG-EXP '!K30</f>
        <v>23.170270164256198</v>
      </c>
      <c r="CY33">
        <f>'MG-EXP '!L30</f>
        <v>0.240137340389144</v>
      </c>
      <c r="CZ33">
        <f>'MG-EXP '!M30</f>
        <v>45.842162273987299</v>
      </c>
      <c r="DA33">
        <f t="shared" si="24"/>
        <v>55.199413674276698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35.574256987199298</v>
      </c>
      <c r="DI33">
        <f>'MG-POLY'!G30</f>
        <v>15.7661267187387</v>
      </c>
      <c r="DJ33">
        <f>'MG-POLY'!H30</f>
        <v>7.1519999999999904</v>
      </c>
      <c r="DK33">
        <f>'MG-POLY'!I30</f>
        <v>22.918126718738701</v>
      </c>
      <c r="DL33">
        <f>'MG-POLY'!J30</f>
        <v>7.75199999999999</v>
      </c>
      <c r="DM33">
        <f>'MG-POLY'!K30</f>
        <v>23.518126718738699</v>
      </c>
      <c r="DN33">
        <f>'MG-POLY'!L30</f>
        <v>0.58886311442745998</v>
      </c>
      <c r="DO33">
        <f>'MG-POLY'!M30</f>
        <v>36.410252026398503</v>
      </c>
      <c r="DP33">
        <f t="shared" si="25"/>
        <v>54.851557119794194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51.9114310304358</v>
      </c>
      <c r="DX33">
        <f>'MG-RW'!G30</f>
        <v>23.0065859160858</v>
      </c>
      <c r="DY33">
        <f>'MG-RW'!H30</f>
        <v>4.18</v>
      </c>
      <c r="DZ33">
        <f>'MG-RW'!I30</f>
        <v>27.1865859160858</v>
      </c>
      <c r="EA33">
        <f>'MG-RW'!J30</f>
        <v>4.7799999999999896</v>
      </c>
      <c r="EB33">
        <f>'MG-RW'!K30</f>
        <v>27.786585916085802</v>
      </c>
      <c r="EC33">
        <f>'MG-RW'!L30</f>
        <v>0.39002949316882601</v>
      </c>
      <c r="ED33">
        <f>'MG-RW'!M30</f>
        <v>53.131349659651001</v>
      </c>
      <c r="EE33">
        <f t="shared" si="26"/>
        <v>50.583097922447095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29.3728481413367</v>
      </c>
      <c r="H34">
        <f>+'E-EXP'!G31</f>
        <v>28.1250723154103</v>
      </c>
      <c r="I34">
        <f>+'E-EXP'!H31</f>
        <v>4.08</v>
      </c>
      <c r="J34">
        <f>+'E-EXP'!I31</f>
        <v>32.205072315410298</v>
      </c>
      <c r="K34">
        <f>+'E-EXP'!J31</f>
        <v>4.68</v>
      </c>
      <c r="L34">
        <f>+'E-EXP'!K31</f>
        <v>32.8050723154103</v>
      </c>
      <c r="M34">
        <f>+'E-EXP'!L31</f>
        <v>0.169541670563223</v>
      </c>
      <c r="N34">
        <f>+'E-EXP'!M31</f>
        <v>64.1209274925382</v>
      </c>
      <c r="O34">
        <f t="shared" si="18"/>
        <v>119.01563179057871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22.891471640751099</v>
      </c>
      <c r="W34">
        <f>+'E-POLY'!G31</f>
        <v>21.919028492038802</v>
      </c>
      <c r="X34">
        <f>+'E-POLY'!H31</f>
        <v>10.7279999999999</v>
      </c>
      <c r="Y34">
        <f>+'E-POLY'!I31</f>
        <v>32.6470284920388</v>
      </c>
      <c r="Z34">
        <f>+'E-POLY'!J31</f>
        <v>11.327999999999999</v>
      </c>
      <c r="AA34">
        <f>+'E-POLY'!K31</f>
        <v>33.247028492038801</v>
      </c>
      <c r="AB34">
        <f>+'E-POLY'!L31</f>
        <v>0.42389149184243402</v>
      </c>
      <c r="AC34">
        <f>+'E-POLY'!M31</f>
        <v>49.972082591759801</v>
      </c>
      <c r="AD34">
        <f t="shared" si="19"/>
        <v>118.5736756139502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34.5542503327353</v>
      </c>
      <c r="AL34">
        <f>+'E-RW'!G31</f>
        <v>33.086365501113598</v>
      </c>
      <c r="AM34">
        <f>+'E-RW'!H31</f>
        <v>6.27</v>
      </c>
      <c r="AN34">
        <f>+'E-RW'!I31</f>
        <v>39.356365501113601</v>
      </c>
      <c r="AO34">
        <f>+'E-RW'!J31</f>
        <v>6.8699999999999903</v>
      </c>
      <c r="AP34">
        <f>+'E-RW'!K31</f>
        <v>39.956365501113602</v>
      </c>
      <c r="AQ34">
        <f>+'E-RW'!L31</f>
        <v>0.27135801438058599</v>
      </c>
      <c r="AR34">
        <f>+'E-RW'!M31</f>
        <v>75.431928476361307</v>
      </c>
      <c r="AS34">
        <f t="shared" si="20"/>
        <v>111.8643386048754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32.6364979348186</v>
      </c>
      <c r="BA34">
        <f>+'HO-EXP'!G31</f>
        <v>12.361979576385099</v>
      </c>
      <c r="BB34">
        <f>+'HO-EXP'!H31</f>
        <v>4.08</v>
      </c>
      <c r="BC34">
        <f>+'HO-EXP'!I31</f>
        <v>16.441979576385101</v>
      </c>
      <c r="BD34">
        <f>+'HO-EXP'!J31</f>
        <v>4.68</v>
      </c>
      <c r="BE34">
        <f>+'HO-EXP'!K31</f>
        <v>17.041979576385099</v>
      </c>
      <c r="BF34">
        <f>+'HO-EXP'!L31</f>
        <v>0.38533804862348497</v>
      </c>
      <c r="BG34">
        <f>+'HO-EXP'!M31</f>
        <v>44.646729174831897</v>
      </c>
      <c r="BH34">
        <f t="shared" si="21"/>
        <v>50.024951947219996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25.434968489723499</v>
      </c>
      <c r="BP34">
        <f>+'HO-POLY '!G31</f>
        <v>9.6342003858359195</v>
      </c>
      <c r="BQ34">
        <f>+'HO-POLY '!H31</f>
        <v>10.7279999999999</v>
      </c>
      <c r="BR34">
        <f>+'HO-POLY '!I31</f>
        <v>20.362200385835902</v>
      </c>
      <c r="BS34">
        <f>+'HO-POLY '!J31</f>
        <v>11.327999999999999</v>
      </c>
      <c r="BT34">
        <f>+'HO-POLY '!K31</f>
        <v>20.962200385835899</v>
      </c>
      <c r="BU34">
        <f>+'HO-POLY '!L31</f>
        <v>0.96197107860761499</v>
      </c>
      <c r="BV34">
        <f>+'HO-POLY '!M31</f>
        <v>34.795036893941798</v>
      </c>
      <c r="BW34">
        <f t="shared" si="22"/>
        <v>46.104731137769193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38.393611480817</v>
      </c>
      <c r="CE34">
        <f>'HO-RW'!G31</f>
        <v>14.5426461484145</v>
      </c>
      <c r="CF34">
        <f>'HO-RW'!H31</f>
        <v>6.27</v>
      </c>
      <c r="CG34">
        <f>'HO-RW'!I31</f>
        <v>20.812646148414501</v>
      </c>
      <c r="CH34">
        <f>'HO-RW'!J31</f>
        <v>6.8699999999999903</v>
      </c>
      <c r="CI34">
        <f>'HO-RW'!K31</f>
        <v>21.412646148414499</v>
      </c>
      <c r="CJ34">
        <f>'HO-RW'!L31</f>
        <v>0.61637400942517895</v>
      </c>
      <c r="CK34">
        <f>'HO-RW'!M31</f>
        <v>52.522460505757699</v>
      </c>
      <c r="CL34">
        <f t="shared" si="23"/>
        <v>45.654285375190597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32.6364979348186</v>
      </c>
      <c r="CT34">
        <f>'MG-EXP '!G31</f>
        <v>14.464143616024201</v>
      </c>
      <c r="CU34">
        <f>'MG-EXP '!H31</f>
        <v>4.08</v>
      </c>
      <c r="CV34">
        <f>'MG-EXP '!I31</f>
        <v>18.544143616024201</v>
      </c>
      <c r="CW34">
        <f>'MG-EXP '!J31</f>
        <v>4.68</v>
      </c>
      <c r="CX34">
        <f>'MG-EXP '!K31</f>
        <v>19.144143616024198</v>
      </c>
      <c r="CY34">
        <f>'MG-EXP '!L31</f>
        <v>0.329420988758865</v>
      </c>
      <c r="CZ34">
        <f>'MG-EXP '!M31</f>
        <v>33.4034556362868</v>
      </c>
      <c r="DA34">
        <f t="shared" si="24"/>
        <v>59.225540222508698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25.434968489723499</v>
      </c>
      <c r="DI34">
        <f>'MG-POLY'!G31</f>
        <v>11.272503497132799</v>
      </c>
      <c r="DJ34">
        <f>'MG-POLY'!H31</f>
        <v>10.7279999999999</v>
      </c>
      <c r="DK34">
        <f>'MG-POLY'!I31</f>
        <v>22.000503497132801</v>
      </c>
      <c r="DL34">
        <f>'MG-POLY'!J31</f>
        <v>11.327999999999999</v>
      </c>
      <c r="DM34">
        <f>'MG-POLY'!K31</f>
        <v>22.600503497132799</v>
      </c>
      <c r="DN34">
        <f>'MG-POLY'!L31</f>
        <v>0.82270033703027701</v>
      </c>
      <c r="DO34">
        <f>'MG-POLY'!M31</f>
        <v>26.032690249232001</v>
      </c>
      <c r="DP34">
        <f t="shared" si="25"/>
        <v>55.769180341400101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38.393611480817</v>
      </c>
      <c r="DX34">
        <f>'MG-RW'!G31</f>
        <v>17.015634199033201</v>
      </c>
      <c r="DY34">
        <f>'MG-RW'!H31</f>
        <v>6.27</v>
      </c>
      <c r="DZ34">
        <f>'MG-RW'!I31</f>
        <v>23.285634199033201</v>
      </c>
      <c r="EA34">
        <f>'MG-RW'!J31</f>
        <v>6.8699999999999903</v>
      </c>
      <c r="EB34">
        <f>'MG-RW'!K31</f>
        <v>23.885634199033198</v>
      </c>
      <c r="EC34">
        <f>'MG-RW'!L31</f>
        <v>0.52701378923306297</v>
      </c>
      <c r="ED34">
        <f>'MG-RW'!M31</f>
        <v>39.2958613506162</v>
      </c>
      <c r="EE34">
        <f t="shared" si="26"/>
        <v>54.484049639499702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23.103891484265599</v>
      </c>
      <c r="H35">
        <f>+'E-EXP'!G32</f>
        <v>22.1224246159464</v>
      </c>
      <c r="I35">
        <f>+'E-EXP'!H32</f>
        <v>5.44</v>
      </c>
      <c r="J35">
        <f>+'E-EXP'!I32</f>
        <v>27.562424615946401</v>
      </c>
      <c r="K35">
        <f>+'E-EXP'!J32</f>
        <v>6.04</v>
      </c>
      <c r="L35">
        <f>+'E-EXP'!K32</f>
        <v>28.162424615946399</v>
      </c>
      <c r="M35">
        <f>+'E-EXP'!L32</f>
        <v>0.21549820172383699</v>
      </c>
      <c r="N35">
        <f>+'E-EXP'!M32</f>
        <v>50.435795110152</v>
      </c>
      <c r="O35">
        <f t="shared" si="18"/>
        <v>123.6582794900426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17.8141311580451</v>
      </c>
      <c r="W35">
        <f>+'E-POLY'!G32</f>
        <v>17.0573764125763</v>
      </c>
      <c r="X35">
        <f>+'E-POLY'!H32</f>
        <v>14.303999999999901</v>
      </c>
      <c r="Y35">
        <f>+'E-POLY'!I32</f>
        <v>31.361376412576298</v>
      </c>
      <c r="Z35">
        <f>+'E-POLY'!J32</f>
        <v>14.904</v>
      </c>
      <c r="AA35">
        <f>+'E-POLY'!K32</f>
        <v>31.9613764125763</v>
      </c>
      <c r="AB35">
        <f>+'E-POLY'!L32</f>
        <v>0.54439969152062795</v>
      </c>
      <c r="AC35">
        <f>+'E-POLY'!M32</f>
        <v>38.8882483180126</v>
      </c>
      <c r="AD35">
        <f t="shared" si="19"/>
        <v>119.85932769341269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27.415270189614802</v>
      </c>
      <c r="AL35">
        <f>+'E-RW'!G32</f>
        <v>26.2506534238439</v>
      </c>
      <c r="AM35">
        <f>+'E-RW'!H32</f>
        <v>8.36</v>
      </c>
      <c r="AN35">
        <f>+'E-RW'!I32</f>
        <v>34.6106534238439</v>
      </c>
      <c r="AO35">
        <f>+'E-RW'!J32</f>
        <v>8.9600000000000009</v>
      </c>
      <c r="AP35">
        <f>+'E-RW'!K32</f>
        <v>35.210653423843901</v>
      </c>
      <c r="AQ35">
        <f>+'E-RW'!L32</f>
        <v>0.34190675620917999</v>
      </c>
      <c r="AR35">
        <f>+'E-RW'!M32</f>
        <v>59.847534823929102</v>
      </c>
      <c r="AS35">
        <f t="shared" si="20"/>
        <v>116.6100506821451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25.6709905380729</v>
      </c>
      <c r="BA35">
        <f>+'HO-EXP'!G32</f>
        <v>9.7236002885797692</v>
      </c>
      <c r="BB35">
        <f>+'HO-EXP'!H32</f>
        <v>5.44</v>
      </c>
      <c r="BC35">
        <f>+'HO-EXP'!I32</f>
        <v>15.163600288579699</v>
      </c>
      <c r="BD35">
        <f>+'HO-EXP'!J32</f>
        <v>6.04</v>
      </c>
      <c r="BE35">
        <f>+'HO-EXP'!K32</f>
        <v>15.763600288579701</v>
      </c>
      <c r="BF35">
        <f>+'HO-EXP'!L32</f>
        <v>0.489654753393025</v>
      </c>
      <c r="BG35">
        <f>+'HO-EXP'!M32</f>
        <v>35.117915056083802</v>
      </c>
      <c r="BH35">
        <f t="shared" si="21"/>
        <v>51.303331235025396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19.793479064494601</v>
      </c>
      <c r="BP35">
        <f>+'HO-POLY '!G32</f>
        <v>7.4973296592537801</v>
      </c>
      <c r="BQ35">
        <f>+'HO-POLY '!H32</f>
        <v>14.303999999999901</v>
      </c>
      <c r="BR35">
        <f>+'HO-POLY '!I32</f>
        <v>21.8013296592537</v>
      </c>
      <c r="BS35">
        <f>+'HO-POLY '!J32</f>
        <v>14.904</v>
      </c>
      <c r="BT35">
        <f>+'HO-POLY '!K32</f>
        <v>22.401329659253701</v>
      </c>
      <c r="BU35">
        <f>+'HO-POLY '!L32</f>
        <v>1.23456601820805</v>
      </c>
      <c r="BV35">
        <f>+'HO-POLY '!M32</f>
        <v>27.077479360228601</v>
      </c>
      <c r="BW35">
        <f t="shared" si="22"/>
        <v>44.665601864351402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30.461411321794198</v>
      </c>
      <c r="CE35">
        <f>'HO-RW'!G32</f>
        <v>11.538105141671601</v>
      </c>
      <c r="CF35">
        <f>'HO-RW'!H32</f>
        <v>8.36</v>
      </c>
      <c r="CG35">
        <f>'HO-RW'!I32</f>
        <v>19.8981051416716</v>
      </c>
      <c r="CH35">
        <f>'HO-RW'!J32</f>
        <v>8.9600000000000009</v>
      </c>
      <c r="CI35">
        <f>'HO-RW'!K32</f>
        <v>20.498105141671601</v>
      </c>
      <c r="CJ35">
        <f>'HO-RW'!L32</f>
        <v>0.77629508234033096</v>
      </c>
      <c r="CK35">
        <f>'HO-RW'!M32</f>
        <v>41.671210688214501</v>
      </c>
      <c r="CL35">
        <f t="shared" si="23"/>
        <v>46.568826381933498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25.6709905380729</v>
      </c>
      <c r="CT35">
        <f>'MG-EXP '!G32</f>
        <v>11.377105921409299</v>
      </c>
      <c r="CU35">
        <f>'MG-EXP '!H32</f>
        <v>5.44</v>
      </c>
      <c r="CV35">
        <f>'MG-EXP '!I32</f>
        <v>16.817105921409301</v>
      </c>
      <c r="CW35">
        <f>'MG-EXP '!J32</f>
        <v>6.04</v>
      </c>
      <c r="CX35">
        <f>'MG-EXP '!K32</f>
        <v>17.417105921409298</v>
      </c>
      <c r="CY35">
        <f>'MG-EXP '!L32</f>
        <v>0.41862984885173299</v>
      </c>
      <c r="CZ35">
        <f>'MG-EXP '!M32</f>
        <v>26.274258815717701</v>
      </c>
      <c r="DA35">
        <f t="shared" si="24"/>
        <v>60.952577917123598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19.793479064494601</v>
      </c>
      <c r="DI35">
        <f>'MG-POLY'!G32</f>
        <v>8.7722562764365293</v>
      </c>
      <c r="DJ35">
        <f>'MG-POLY'!H32</f>
        <v>14.303999999999901</v>
      </c>
      <c r="DK35">
        <f>'MG-POLY'!I32</f>
        <v>23.076256276436499</v>
      </c>
      <c r="DL35">
        <f>'MG-POLY'!J32</f>
        <v>14.904</v>
      </c>
      <c r="DM35">
        <f>'MG-POLY'!K32</f>
        <v>23.676256276436501</v>
      </c>
      <c r="DN35">
        <f>'MG-POLY'!L32</f>
        <v>1.05602525471802</v>
      </c>
      <c r="DO35">
        <f>'MG-POLY'!M32</f>
        <v>20.258625822510201</v>
      </c>
      <c r="DP35">
        <f t="shared" si="25"/>
        <v>54.693427562096403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30.461411321794198</v>
      </c>
      <c r="DX35">
        <f>'MG-RW'!G32</f>
        <v>13.5001687063722</v>
      </c>
      <c r="DY35">
        <f>'MG-RW'!H32</f>
        <v>8.36</v>
      </c>
      <c r="DZ35">
        <f>'MG-RW'!I32</f>
        <v>21.8601687063722</v>
      </c>
      <c r="EA35">
        <f>'MG-RW'!J32</f>
        <v>8.9600000000000009</v>
      </c>
      <c r="EB35">
        <f>'MG-RW'!K32</f>
        <v>22.460168706372201</v>
      </c>
      <c r="EC35">
        <f>'MG-RW'!L32</f>
        <v>0.66382211597704399</v>
      </c>
      <c r="ED35">
        <f>'MG-RW'!M32</f>
        <v>31.177254487856299</v>
      </c>
      <c r="EE35">
        <f t="shared" si="26"/>
        <v>55.909515132160699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19.0402001211671</v>
      </c>
      <c r="H36">
        <f>+'E-EXP'!G33</f>
        <v>18.231361246650199</v>
      </c>
      <c r="I36">
        <f>+'E-EXP'!H33</f>
        <v>6.8</v>
      </c>
      <c r="J36">
        <f>+'E-EXP'!I33</f>
        <v>25.031361246650199</v>
      </c>
      <c r="K36">
        <f>+'E-EXP'!J33</f>
        <v>7.4</v>
      </c>
      <c r="L36">
        <f>+'E-EXP'!K33</f>
        <v>25.631361246650201</v>
      </c>
      <c r="M36">
        <f>+'E-EXP'!L33</f>
        <v>0.26143491028049298</v>
      </c>
      <c r="N36">
        <f>+'E-EXP'!M33</f>
        <v>41.5647568645078</v>
      </c>
      <c r="O36">
        <f t="shared" si="18"/>
        <v>126.18934285933881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14.580228735098901</v>
      </c>
      <c r="W36">
        <f>+'E-POLY'!G33</f>
        <v>13.9608520623093</v>
      </c>
      <c r="X36">
        <f>+'E-POLY'!H33</f>
        <v>17.88</v>
      </c>
      <c r="Y36">
        <f>+'E-POLY'!I33</f>
        <v>31.840852062309299</v>
      </c>
      <c r="Z36">
        <f>+'E-POLY'!J33</f>
        <v>18.48</v>
      </c>
      <c r="AA36">
        <f>+'E-POLY'!K33</f>
        <v>32.440852062309297</v>
      </c>
      <c r="AB36">
        <f>+'E-POLY'!L33</f>
        <v>0.66477168537351805</v>
      </c>
      <c r="AC36">
        <f>+'E-POLY'!M33</f>
        <v>31.8286393287209</v>
      </c>
      <c r="AD36">
        <f t="shared" si="19"/>
        <v>119.3798520436797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22.721053232373102</v>
      </c>
      <c r="AL36">
        <f>+'E-RW'!G33</f>
        <v>21.755849557655502</v>
      </c>
      <c r="AM36">
        <f>+'E-RW'!H33</f>
        <v>10.45</v>
      </c>
      <c r="AN36">
        <f>+'E-RW'!I33</f>
        <v>32.205849557655498</v>
      </c>
      <c r="AO36">
        <f>+'E-RW'!J33</f>
        <v>11.05</v>
      </c>
      <c r="AP36">
        <f>+'E-RW'!K33</f>
        <v>32.805849557655499</v>
      </c>
      <c r="AQ36">
        <f>+'E-RW'!L33</f>
        <v>0.41240879506253297</v>
      </c>
      <c r="AR36">
        <f>+'E-RW'!M33</f>
        <v>49.6000592062706</v>
      </c>
      <c r="AS36">
        <f t="shared" si="20"/>
        <v>119.0148545483335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21.155777912407899</v>
      </c>
      <c r="BA36">
        <f>+'HO-EXP'!G33</f>
        <v>8.0133381650827697</v>
      </c>
      <c r="BB36">
        <f>+'HO-EXP'!H33</f>
        <v>6.8</v>
      </c>
      <c r="BC36">
        <f>+'HO-EXP'!I33</f>
        <v>14.813338165082699</v>
      </c>
      <c r="BD36">
        <f>+'HO-EXP'!J33</f>
        <v>7.4</v>
      </c>
      <c r="BE36">
        <f>+'HO-EXP'!K33</f>
        <v>15.413338165082701</v>
      </c>
      <c r="BF36">
        <f>+'HO-EXP'!L33</f>
        <v>0.59386937922265304</v>
      </c>
      <c r="BG36">
        <f>+'HO-EXP'!M33</f>
        <v>28.941104184174002</v>
      </c>
      <c r="BH36">
        <f t="shared" si="21"/>
        <v>51.6535933585224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16.200254150109899</v>
      </c>
      <c r="BP36">
        <f>+'HO-POLY '!G33</f>
        <v>6.1362959756246003</v>
      </c>
      <c r="BQ36">
        <f>+'HO-POLY '!H33</f>
        <v>17.88</v>
      </c>
      <c r="BR36">
        <f>+'HO-POLY '!I33</f>
        <v>24.016295975624601</v>
      </c>
      <c r="BS36">
        <f>+'HO-POLY '!J33</f>
        <v>18.48</v>
      </c>
      <c r="BT36">
        <f>+'HO-POLY '!K33</f>
        <v>24.616295975624599</v>
      </c>
      <c r="BU36">
        <f>+'HO-POLY '!L33</f>
        <v>1.5064650059487099</v>
      </c>
      <c r="BV36">
        <f>+'HO-POLY '!M33</f>
        <v>22.161947677350302</v>
      </c>
      <c r="BW36">
        <f t="shared" si="22"/>
        <v>42.450635547980497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25.2456147026368</v>
      </c>
      <c r="CE36">
        <f>'HO-RW'!G33</f>
        <v>9.5624773825482698</v>
      </c>
      <c r="CF36">
        <f>'HO-RW'!H33</f>
        <v>10.45</v>
      </c>
      <c r="CG36">
        <f>'HO-RW'!I33</f>
        <v>20.012477382548202</v>
      </c>
      <c r="CH36">
        <f>'HO-RW'!J33</f>
        <v>11.05</v>
      </c>
      <c r="CI36">
        <f>'HO-RW'!K33</f>
        <v>20.6124773825482</v>
      </c>
      <c r="CJ36">
        <f>'HO-RW'!L33</f>
        <v>0.93597637501076802</v>
      </c>
      <c r="CK36">
        <f>'HO-RW'!M33</f>
        <v>34.536000913207197</v>
      </c>
      <c r="CL36">
        <f t="shared" si="23"/>
        <v>46.4544541410569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21.155777912407899</v>
      </c>
      <c r="CT36">
        <f>'MG-EXP '!G33</f>
        <v>9.3760124215816205</v>
      </c>
      <c r="CU36">
        <f>'MG-EXP '!H33</f>
        <v>6.8</v>
      </c>
      <c r="CV36">
        <f>'MG-EXP '!I33</f>
        <v>16.1760124215816</v>
      </c>
      <c r="CW36">
        <f>'MG-EXP '!J33</f>
        <v>7.4</v>
      </c>
      <c r="CX36">
        <f>'MG-EXP '!K33</f>
        <v>16.776012421581601</v>
      </c>
      <c r="CY36">
        <f>'MG-EXP '!L33</f>
        <v>0.50776404585545498</v>
      </c>
      <c r="CZ36">
        <f>'MG-EXP '!M33</f>
        <v>21.652938693349402</v>
      </c>
      <c r="DA36">
        <f t="shared" si="24"/>
        <v>61.593671416951295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16.200254150109899</v>
      </c>
      <c r="DI36">
        <f>'MG-POLY'!G33</f>
        <v>7.1797777785861401</v>
      </c>
      <c r="DJ36">
        <f>'MG-POLY'!H33</f>
        <v>17.88</v>
      </c>
      <c r="DK36">
        <f>'MG-POLY'!I33</f>
        <v>25.059777778586099</v>
      </c>
      <c r="DL36">
        <f>'MG-POLY'!J33</f>
        <v>18.48</v>
      </c>
      <c r="DM36">
        <f>'MG-POLY'!K33</f>
        <v>25.659777778586101</v>
      </c>
      <c r="DN36">
        <f>'MG-POLY'!L33</f>
        <v>1.2888401073623501</v>
      </c>
      <c r="DO36">
        <f>'MG-POLY'!M33</f>
        <v>16.580960122637499</v>
      </c>
      <c r="DP36">
        <f t="shared" si="25"/>
        <v>52.709906059946803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25.2456147026368</v>
      </c>
      <c r="DX36">
        <f>'MG-RW'!G33</f>
        <v>11.1885839425247</v>
      </c>
      <c r="DY36">
        <f>'MG-RW'!H33</f>
        <v>10.45</v>
      </c>
      <c r="DZ36">
        <f>'MG-RW'!I33</f>
        <v>21.638583942524701</v>
      </c>
      <c r="EA36">
        <f>'MG-RW'!J33</f>
        <v>11.05</v>
      </c>
      <c r="EB36">
        <f>'MG-RW'!K33</f>
        <v>22.238583942524699</v>
      </c>
      <c r="EC36">
        <f>'MG-RW'!L33</f>
        <v>0.80045492491939896</v>
      </c>
      <c r="ED36">
        <f>'MG-RW'!M33</f>
        <v>25.838886648148801</v>
      </c>
      <c r="EE36">
        <f t="shared" si="26"/>
        <v>56.131099896008195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16.192191992554299</v>
      </c>
      <c r="H37">
        <f>+'E-EXP'!G34</f>
        <v>15.5043381746388</v>
      </c>
      <c r="I37">
        <f>+'E-EXP'!H34</f>
        <v>8.16</v>
      </c>
      <c r="J37">
        <f>+'E-EXP'!I34</f>
        <v>23.6643381746388</v>
      </c>
      <c r="K37">
        <f>+'E-EXP'!J34</f>
        <v>8.76</v>
      </c>
      <c r="L37">
        <f>+'E-EXP'!K34</f>
        <v>24.264338174638802</v>
      </c>
      <c r="M37">
        <f>+'E-EXP'!L34</f>
        <v>0.30735181332613398</v>
      </c>
      <c r="N37">
        <f>+'E-EXP'!M34</f>
        <v>35.347555119745998</v>
      </c>
      <c r="O37">
        <f t="shared" si="18"/>
        <v>127.5563659313502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12.3400652133089</v>
      </c>
      <c r="W37">
        <f>+'E-POLY'!G34</f>
        <v>11.815852001521201</v>
      </c>
      <c r="X37">
        <f>+'E-POLY'!H34</f>
        <v>21.4559999999999</v>
      </c>
      <c r="Y37">
        <f>+'E-POLY'!I34</f>
        <v>33.271852001521196</v>
      </c>
      <c r="Z37">
        <f>+'E-POLY'!J34</f>
        <v>22.055999999999901</v>
      </c>
      <c r="AA37">
        <f>+'E-POLY'!K34</f>
        <v>33.871852001521198</v>
      </c>
      <c r="AB37">
        <f>+'E-POLY'!L34</f>
        <v>0.78500778095003199</v>
      </c>
      <c r="AC37">
        <f>+'E-POLY'!M34</f>
        <v>26.9383623606535</v>
      </c>
      <c r="AD37">
        <f t="shared" si="19"/>
        <v>117.9488521044678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19.399369741074</v>
      </c>
      <c r="AL37">
        <f>+'E-RW'!G34</f>
        <v>18.575273130331801</v>
      </c>
      <c r="AM37">
        <f>+'E-RW'!H34</f>
        <v>12.54</v>
      </c>
      <c r="AN37">
        <f>+'E-RW'!I34</f>
        <v>31.115273130331801</v>
      </c>
      <c r="AO37">
        <f>+'E-RW'!J34</f>
        <v>13.14</v>
      </c>
      <c r="AP37">
        <f>+'E-RW'!K34</f>
        <v>31.715273130331799</v>
      </c>
      <c r="AQ37">
        <f>+'E-RW'!L34</f>
        <v>0.48286419273409098</v>
      </c>
      <c r="AR37">
        <f>+'E-RW'!M34</f>
        <v>42.348824144764599</v>
      </c>
      <c r="AS37">
        <f t="shared" si="20"/>
        <v>120.1054309756572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17.9913244361714</v>
      </c>
      <c r="BA37">
        <f>+'HO-EXP'!G34</f>
        <v>6.8147135662736602</v>
      </c>
      <c r="BB37">
        <f>+'HO-EXP'!H34</f>
        <v>8.16</v>
      </c>
      <c r="BC37">
        <f>+'HO-EXP'!I34</f>
        <v>14.9747135662736</v>
      </c>
      <c r="BD37">
        <f>+'HO-EXP'!J34</f>
        <v>8.76</v>
      </c>
      <c r="BE37">
        <f>+'HO-EXP'!K34</f>
        <v>15.5747135662736</v>
      </c>
      <c r="BF37">
        <f>+'HO-EXP'!L34</f>
        <v>0.69798212569548801</v>
      </c>
      <c r="BG37">
        <f>+'HO-EXP'!M34</f>
        <v>24.6121318286825</v>
      </c>
      <c r="BH37">
        <f t="shared" si="21"/>
        <v>51.492217957331498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13.7111835703433</v>
      </c>
      <c r="BP37">
        <f>+'HO-POLY '!G34</f>
        <v>5.1934913973665502</v>
      </c>
      <c r="BQ37">
        <f>+'HO-POLY '!H34</f>
        <v>21.4559999999999</v>
      </c>
      <c r="BR37">
        <f>+'HO-POLY '!I34</f>
        <v>26.6494913973665</v>
      </c>
      <c r="BS37">
        <f>+'HO-POLY '!J34</f>
        <v>22.055999999999901</v>
      </c>
      <c r="BT37">
        <f>+'HO-POLY '!K34</f>
        <v>27.249491397366501</v>
      </c>
      <c r="BU37">
        <f>+'HO-POLY '!L34</f>
        <v>1.7776715863988399</v>
      </c>
      <c r="BV37">
        <f>+'HO-POLY '!M34</f>
        <v>18.756899124229601</v>
      </c>
      <c r="BW37">
        <f t="shared" si="22"/>
        <v>39.817440126238594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21.554855267859999</v>
      </c>
      <c r="CE37">
        <f>'HO-RW'!G34</f>
        <v>8.1644997917790505</v>
      </c>
      <c r="CF37">
        <f>'HO-RW'!H34</f>
        <v>12.54</v>
      </c>
      <c r="CG37">
        <f>'HO-RW'!I34</f>
        <v>20.704499791779</v>
      </c>
      <c r="CH37">
        <f>'HO-RW'!J34</f>
        <v>13.14</v>
      </c>
      <c r="CI37">
        <f>'HO-RW'!K34</f>
        <v>21.304499791779001</v>
      </c>
      <c r="CJ37">
        <f>'HO-RW'!L34</f>
        <v>1.0954186053968999</v>
      </c>
      <c r="CK37">
        <f>'HO-RW'!M34</f>
        <v>29.4870420064325</v>
      </c>
      <c r="CL37">
        <f t="shared" si="23"/>
        <v>45.762431731826098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17.9913244361714</v>
      </c>
      <c r="CT37">
        <f>'MG-EXP '!G34</f>
        <v>7.9735607970866997</v>
      </c>
      <c r="CU37">
        <f>'MG-EXP '!H34</f>
        <v>8.16</v>
      </c>
      <c r="CV37">
        <f>'MG-EXP '!I34</f>
        <v>16.133560797086702</v>
      </c>
      <c r="CW37">
        <f>'MG-EXP '!J34</f>
        <v>8.76</v>
      </c>
      <c r="CX37">
        <f>'MG-EXP '!K34</f>
        <v>16.7335607970867</v>
      </c>
      <c r="CY37">
        <f>'MG-EXP '!L34</f>
        <v>0.59682370464357504</v>
      </c>
      <c r="CZ37">
        <f>'MG-EXP '!M34</f>
        <v>18.414120560421399</v>
      </c>
      <c r="DA37">
        <f t="shared" si="24"/>
        <v>61.636123041446197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13.7111835703433</v>
      </c>
      <c r="DI37">
        <f>'MG-POLY'!G34</f>
        <v>6.0766485639238104</v>
      </c>
      <c r="DJ37">
        <f>'MG-POLY'!H34</f>
        <v>21.4559999999999</v>
      </c>
      <c r="DK37">
        <f>'MG-POLY'!I34</f>
        <v>27.5326485639238</v>
      </c>
      <c r="DL37">
        <f>'MG-POLY'!J34</f>
        <v>22.055999999999901</v>
      </c>
      <c r="DM37">
        <f>'MG-POLY'!K34</f>
        <v>28.132648563923802</v>
      </c>
      <c r="DN37">
        <f>'MG-POLY'!L34</f>
        <v>1.5211471201773701</v>
      </c>
      <c r="DO37">
        <f>'MG-POLY'!M34</f>
        <v>14.0333963842463</v>
      </c>
      <c r="DP37">
        <f t="shared" si="25"/>
        <v>50.237035274609099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21.554855267859999</v>
      </c>
      <c r="DX37">
        <f>'MG-RW'!G34</f>
        <v>9.5528791979952903</v>
      </c>
      <c r="DY37">
        <f>'MG-RW'!H34</f>
        <v>12.54</v>
      </c>
      <c r="DZ37">
        <f>'MG-RW'!I34</f>
        <v>22.092879197995199</v>
      </c>
      <c r="EA37">
        <f>'MG-RW'!J34</f>
        <v>13.14</v>
      </c>
      <c r="EB37">
        <f>'MG-RW'!K34</f>
        <v>22.6928791979952</v>
      </c>
      <c r="EC37">
        <f>'MG-RW'!L34</f>
        <v>0.93691266584309096</v>
      </c>
      <c r="ED37">
        <f>'MG-RW'!M34</f>
        <v>22.061394366654699</v>
      </c>
      <c r="EE37">
        <f t="shared" si="26"/>
        <v>55.676804640537696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14.0853272419725</v>
      </c>
      <c r="H38">
        <f>+'E-EXP'!G35</f>
        <v>13.4869742750342</v>
      </c>
      <c r="I38">
        <f>+'E-EXP'!H35</f>
        <v>9.52</v>
      </c>
      <c r="J38">
        <f>+'E-EXP'!I35</f>
        <v>23.006974275034199</v>
      </c>
      <c r="K38">
        <f>+'E-EXP'!J35</f>
        <v>10.119999999999999</v>
      </c>
      <c r="L38">
        <f>+'E-EXP'!K35</f>
        <v>23.606974275034201</v>
      </c>
      <c r="M38">
        <f>+'E-EXP'!L35</f>
        <v>0.35324892793160501</v>
      </c>
      <c r="N38">
        <f>+'E-EXP'!M35</f>
        <v>30.748269369226001</v>
      </c>
      <c r="O38">
        <f t="shared" si="18"/>
        <v>128.2137298309548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10.6965979549254</v>
      </c>
      <c r="W38">
        <f>+'E-POLY'!G35</f>
        <v>10.242200196710501</v>
      </c>
      <c r="X38">
        <f>+'E-POLY'!H35</f>
        <v>25.032</v>
      </c>
      <c r="Y38">
        <f>+'E-POLY'!I35</f>
        <v>35.274200196710503</v>
      </c>
      <c r="Z38">
        <f>+'E-POLY'!J35</f>
        <v>25.632000000000001</v>
      </c>
      <c r="AA38">
        <f>+'E-POLY'!K35</f>
        <v>35.874200196710497</v>
      </c>
      <c r="AB38">
        <f>+'E-POLY'!L35</f>
        <v>0.90510828475864302</v>
      </c>
      <c r="AC38">
        <f>+'E-POLY'!M35</f>
        <v>23.350673335602298</v>
      </c>
      <c r="AD38">
        <f t="shared" si="19"/>
        <v>115.9465039092785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16.925030469657798</v>
      </c>
      <c r="AL38">
        <f>+'E-RW'!G35</f>
        <v>16.206045243183102</v>
      </c>
      <c r="AM38">
        <f>+'E-RW'!H35</f>
        <v>14.63</v>
      </c>
      <c r="AN38">
        <f>+'E-RW'!I35</f>
        <v>30.836045243183101</v>
      </c>
      <c r="AO38">
        <f>+'E-RW'!J35</f>
        <v>15.23</v>
      </c>
      <c r="AP38">
        <f>+'E-RW'!K35</f>
        <v>31.436045243183099</v>
      </c>
      <c r="AQ38">
        <f>+'E-RW'!L35</f>
        <v>0.55327301089474601</v>
      </c>
      <c r="AR38">
        <f>+'E-RW'!M35</f>
        <v>36.947341515263098</v>
      </c>
      <c r="AS38">
        <f t="shared" si="20"/>
        <v>120.38465886280591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15.6503636021917</v>
      </c>
      <c r="BA38">
        <f>+'HO-EXP'!G35</f>
        <v>5.92800966573349</v>
      </c>
      <c r="BB38">
        <f>+'HO-EXP'!H35</f>
        <v>9.52</v>
      </c>
      <c r="BC38">
        <f>+'HO-EXP'!I35</f>
        <v>15.4480096657334</v>
      </c>
      <c r="BD38">
        <f>+'HO-EXP'!J35</f>
        <v>10.119999999999999</v>
      </c>
      <c r="BE38">
        <f>+'HO-EXP'!K35</f>
        <v>16.048009665733499</v>
      </c>
      <c r="BF38">
        <f>+'HO-EXP'!L35</f>
        <v>0.801993191809793</v>
      </c>
      <c r="BG38">
        <f>+'HO-EXP'!M35</f>
        <v>21.409697407798198</v>
      </c>
      <c r="BH38">
        <f t="shared" si="21"/>
        <v>51.018921857871696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11.885108838806101</v>
      </c>
      <c r="BP38">
        <f>+'HO-POLY '!G35</f>
        <v>4.5018149012761803</v>
      </c>
      <c r="BQ38">
        <f>+'HO-POLY '!H35</f>
        <v>25.032</v>
      </c>
      <c r="BR38">
        <f>+'HO-POLY '!I35</f>
        <v>29.533814901276099</v>
      </c>
      <c r="BS38">
        <f>+'HO-POLY '!J35</f>
        <v>25.632000000000001</v>
      </c>
      <c r="BT38">
        <f>+'HO-POLY '!K35</f>
        <v>30.1338149012761</v>
      </c>
      <c r="BU38">
        <f>+'HO-POLY '!L35</f>
        <v>2.0481892771171601</v>
      </c>
      <c r="BV38">
        <f>+'HO-POLY '!M35</f>
        <v>16.258828891486701</v>
      </c>
      <c r="BW38">
        <f t="shared" si="22"/>
        <v>36.933116622328996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18.805589410730899</v>
      </c>
      <c r="CE38">
        <f>'HO-RW'!G35</f>
        <v>7.1231390292438101</v>
      </c>
      <c r="CF38">
        <f>'HO-RW'!H35</f>
        <v>14.63</v>
      </c>
      <c r="CG38">
        <f>'HO-RW'!I35</f>
        <v>21.753139029243801</v>
      </c>
      <c r="CH38">
        <f>'HO-RW'!J35</f>
        <v>15.23</v>
      </c>
      <c r="CI38">
        <f>'HO-RW'!K35</f>
        <v>22.353139029243799</v>
      </c>
      <c r="CJ38">
        <f>'HO-RW'!L35</f>
        <v>1.25462248823936</v>
      </c>
      <c r="CK38">
        <f>'HO-RW'!M35</f>
        <v>25.726046313879898</v>
      </c>
      <c r="CL38">
        <f t="shared" si="23"/>
        <v>44.7137924943613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15.6503636021917</v>
      </c>
      <c r="CT38">
        <f>'MG-EXP '!G35</f>
        <v>6.9360722231044196</v>
      </c>
      <c r="CU38">
        <f>'MG-EXP '!H35</f>
        <v>9.52</v>
      </c>
      <c r="CV38">
        <f>'MG-EXP '!I35</f>
        <v>16.4560722231044</v>
      </c>
      <c r="CW38">
        <f>'MG-EXP '!J35</f>
        <v>10.119999999999999</v>
      </c>
      <c r="CX38">
        <f>'MG-EXP '!K35</f>
        <v>17.056072223104401</v>
      </c>
      <c r="CY38">
        <f>'MG-EXP '!L35</f>
        <v>0.68580894977672202</v>
      </c>
      <c r="CZ38">
        <f>'MG-EXP '!M35</f>
        <v>16.018147146843202</v>
      </c>
      <c r="DA38">
        <f t="shared" si="24"/>
        <v>61.313611615428499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11.885108838806101</v>
      </c>
      <c r="DI38">
        <f>'MG-POLY'!G35</f>
        <v>5.26735195301604</v>
      </c>
      <c r="DJ38">
        <f>'MG-POLY'!H35</f>
        <v>25.032</v>
      </c>
      <c r="DK38">
        <f>'MG-POLY'!I35</f>
        <v>30.299351953016</v>
      </c>
      <c r="DL38">
        <f>'MG-POLY'!J35</f>
        <v>25.632000000000001</v>
      </c>
      <c r="DM38">
        <f>'MG-POLY'!K35</f>
        <v>30.899351953016001</v>
      </c>
      <c r="DN38">
        <f>'MG-POLY'!L35</f>
        <v>1.7529485038472701</v>
      </c>
      <c r="DO38">
        <f>'MG-POLY'!M35</f>
        <v>12.164408896517999</v>
      </c>
      <c r="DP38">
        <f t="shared" si="25"/>
        <v>47.470331885516899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18.805589410730899</v>
      </c>
      <c r="DX38">
        <f>'MG-RW'!G35</f>
        <v>8.3344342448766398</v>
      </c>
      <c r="DY38">
        <f>'MG-RW'!H35</f>
        <v>14.63</v>
      </c>
      <c r="DZ38">
        <f>'MG-RW'!I35</f>
        <v>22.9644342448766</v>
      </c>
      <c r="EA38">
        <f>'MG-RW'!J35</f>
        <v>15.23</v>
      </c>
      <c r="EB38">
        <f>'MG-RW'!K35</f>
        <v>23.564434244876601</v>
      </c>
      <c r="EC38">
        <f>'MG-RW'!L35</f>
        <v>1.0731957868044399</v>
      </c>
      <c r="ED38">
        <f>'MG-RW'!M35</f>
        <v>19.247520761883099</v>
      </c>
      <c r="EE38">
        <f t="shared" si="26"/>
        <v>54.805249593656299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12.463610894344299</v>
      </c>
      <c r="H39">
        <f>+'E-EXP'!G36</f>
        <v>11.9341493895258</v>
      </c>
      <c r="I39">
        <f>+'E-EXP'!H36</f>
        <v>10.88</v>
      </c>
      <c r="J39">
        <f>+'E-EXP'!I36</f>
        <v>22.814149389525799</v>
      </c>
      <c r="K39">
        <f>+'E-EXP'!J36</f>
        <v>11.48</v>
      </c>
      <c r="L39">
        <f>+'E-EXP'!K36</f>
        <v>23.4141493895258</v>
      </c>
      <c r="M39">
        <f>+'E-EXP'!L36</f>
        <v>0.39912627114569099</v>
      </c>
      <c r="N39">
        <f>+'E-EXP'!M36</f>
        <v>27.208062582353602</v>
      </c>
      <c r="O39">
        <f t="shared" si="18"/>
        <v>128.40655471646321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9.4394400407432997</v>
      </c>
      <c r="W39">
        <f>+'E-POLY'!G36</f>
        <v>9.0384470884614405</v>
      </c>
      <c r="X39">
        <f>+'E-POLY'!H36</f>
        <v>28.607999999999901</v>
      </c>
      <c r="Y39">
        <f>+'E-POLY'!I36</f>
        <v>37.6464470884614</v>
      </c>
      <c r="Z39">
        <f>+'E-POLY'!J36</f>
        <v>29.207999999999998</v>
      </c>
      <c r="AA39">
        <f>+'E-POLY'!K36</f>
        <v>38.246447088461402</v>
      </c>
      <c r="AB39">
        <f>+'E-POLY'!L36</f>
        <v>1.0250735022719499</v>
      </c>
      <c r="AC39">
        <f>+'E-POLY'!M36</f>
        <v>20.606297608942601</v>
      </c>
      <c r="AD39">
        <f t="shared" si="19"/>
        <v>113.5742570175276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15.0104823910912</v>
      </c>
      <c r="AL39">
        <f>+'E-RW'!G36</f>
        <v>14.3728282905091</v>
      </c>
      <c r="AM39">
        <f>+'E-RW'!H36</f>
        <v>16.72</v>
      </c>
      <c r="AN39">
        <f>+'E-RW'!I36</f>
        <v>31.0928282905091</v>
      </c>
      <c r="AO39">
        <f>+'E-RW'!J36</f>
        <v>17.32</v>
      </c>
      <c r="AP39">
        <f>+'E-RW'!K36</f>
        <v>31.692828290509102</v>
      </c>
      <c r="AQ39">
        <f>+'E-RW'!L36</f>
        <v>0.62363531109315096</v>
      </c>
      <c r="AR39">
        <f>+'E-RW'!M36</f>
        <v>32.767883059752101</v>
      </c>
      <c r="AS39">
        <f t="shared" si="20"/>
        <v>120.1278758154799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13.8484565492714</v>
      </c>
      <c r="BA39">
        <f>+'HO-EXP'!G36</f>
        <v>5.2454873488098901</v>
      </c>
      <c r="BB39">
        <f>+'HO-EXP'!H36</f>
        <v>10.88</v>
      </c>
      <c r="BC39">
        <f>+'HO-EXP'!I36</f>
        <v>16.125487348809799</v>
      </c>
      <c r="BD39">
        <f>+'HO-EXP'!J36</f>
        <v>11.48</v>
      </c>
      <c r="BE39">
        <f>+'HO-EXP'!K36</f>
        <v>16.7254873488098</v>
      </c>
      <c r="BF39">
        <f>+'HO-EXP'!L36</f>
        <v>0.90590277598144897</v>
      </c>
      <c r="BG39">
        <f>+'HO-EXP'!M36</f>
        <v>18.9446885594033</v>
      </c>
      <c r="BH39">
        <f t="shared" si="21"/>
        <v>50.341444174795299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10.488266711936999</v>
      </c>
      <c r="BP39">
        <f>+'HO-POLY '!G36</f>
        <v>3.9727221696271799</v>
      </c>
      <c r="BQ39">
        <f>+'HO-POLY '!H36</f>
        <v>28.607999999999901</v>
      </c>
      <c r="BR39">
        <f>+'HO-POLY '!I36</f>
        <v>32.580722169627101</v>
      </c>
      <c r="BS39">
        <f>+'HO-POLY '!J36</f>
        <v>29.207999999999998</v>
      </c>
      <c r="BT39">
        <f>+'HO-POLY '!K36</f>
        <v>33.180722169627103</v>
      </c>
      <c r="BU39">
        <f>+'HO-POLY '!L36</f>
        <v>2.3180215689254702</v>
      </c>
      <c r="BV39">
        <f>+'HO-POLY '!M36</f>
        <v>14.347948861929799</v>
      </c>
      <c r="BW39">
        <f t="shared" si="22"/>
        <v>33.886209353977996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16.6783137678791</v>
      </c>
      <c r="CE39">
        <f>'HO-RW'!G36</f>
        <v>6.3173743267075002</v>
      </c>
      <c r="CF39">
        <f>'HO-RW'!H36</f>
        <v>16.72</v>
      </c>
      <c r="CG39">
        <f>'HO-RW'!I36</f>
        <v>23.0373743267075</v>
      </c>
      <c r="CH39">
        <f>'HO-RW'!J36</f>
        <v>17.32</v>
      </c>
      <c r="CI39">
        <f>'HO-RW'!K36</f>
        <v>23.637374326707501</v>
      </c>
      <c r="CJ39">
        <f>'HO-RW'!L36</f>
        <v>1.41358873507817</v>
      </c>
      <c r="CK39">
        <f>'HO-RW'!M36</f>
        <v>22.815933234458601</v>
      </c>
      <c r="CL39">
        <f t="shared" si="23"/>
        <v>43.429557196897598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13.8484565492714</v>
      </c>
      <c r="CT39">
        <f>'MG-EXP '!G36</f>
        <v>6.1374864665009099</v>
      </c>
      <c r="CU39">
        <f>'MG-EXP '!H36</f>
        <v>10.88</v>
      </c>
      <c r="CV39">
        <f>'MG-EXP '!I36</f>
        <v>17.017486466500898</v>
      </c>
      <c r="CW39">
        <f>'MG-EXP '!J36</f>
        <v>11.48</v>
      </c>
      <c r="CX39">
        <f>'MG-EXP '!K36</f>
        <v>17.6174864665009</v>
      </c>
      <c r="CY39">
        <f>'MG-EXP '!L36</f>
        <v>0.77471990550346104</v>
      </c>
      <c r="CZ39">
        <f>'MG-EXP '!M36</f>
        <v>14.1738952781793</v>
      </c>
      <c r="DA39">
        <f t="shared" si="24"/>
        <v>60.752197372032001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10.488266711936999</v>
      </c>
      <c r="DI39">
        <f>'MG-POLY'!G36</f>
        <v>4.6482865994876397</v>
      </c>
      <c r="DJ39">
        <f>'MG-POLY'!H36</f>
        <v>28.607999999999901</v>
      </c>
      <c r="DK39">
        <f>'MG-POLY'!I36</f>
        <v>33.256286599487602</v>
      </c>
      <c r="DL39">
        <f>'MG-POLY'!J36</f>
        <v>29.207999999999998</v>
      </c>
      <c r="DM39">
        <f>'MG-POLY'!K36</f>
        <v>33.856286599487603</v>
      </c>
      <c r="DN39">
        <f>'MG-POLY'!L36</f>
        <v>1.98424645465255</v>
      </c>
      <c r="DO39">
        <f>'MG-POLY'!M36</f>
        <v>10.7347409796675</v>
      </c>
      <c r="DP39">
        <f t="shared" si="25"/>
        <v>44.513397239045297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16.6783137678791</v>
      </c>
      <c r="DX39">
        <f>'MG-RW'!G36</f>
        <v>7.3916486411476097</v>
      </c>
      <c r="DY39">
        <f>'MG-RW'!H36</f>
        <v>16.72</v>
      </c>
      <c r="DZ39">
        <f>'MG-RW'!I36</f>
        <v>24.1116486411476</v>
      </c>
      <c r="EA39">
        <f>'MG-RW'!J36</f>
        <v>17.32</v>
      </c>
      <c r="EB39">
        <f>'MG-RW'!K36</f>
        <v>24.711648641147601</v>
      </c>
      <c r="EC39">
        <f>'MG-RW'!L36</f>
        <v>1.2093047341418799</v>
      </c>
      <c r="ED39">
        <f>'MG-RW'!M36</f>
        <v>17.070254141424201</v>
      </c>
      <c r="EE39">
        <f t="shared" si="26"/>
        <v>53.658035197385303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11.1767715586963</v>
      </c>
      <c r="H40">
        <f>+'E-EXP'!G37</f>
        <v>10.701975744012699</v>
      </c>
      <c r="I40">
        <f>+'E-EXP'!H37</f>
        <v>12.24</v>
      </c>
      <c r="J40">
        <f>+'E-EXP'!I37</f>
        <v>22.941975744012701</v>
      </c>
      <c r="K40">
        <f>+'E-EXP'!J37</f>
        <v>12.84</v>
      </c>
      <c r="L40">
        <f>+'E-EXP'!K37</f>
        <v>23.541975744012699</v>
      </c>
      <c r="M40">
        <f>+'E-EXP'!L37</f>
        <v>0.444983859995153</v>
      </c>
      <c r="N40">
        <f>+'E-EXP'!M37</f>
        <v>24.398892312634</v>
      </c>
      <c r="O40">
        <f t="shared" si="18"/>
        <v>128.27872836197631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8.4467088119471292</v>
      </c>
      <c r="W40">
        <f>+'E-POLY'!G37</f>
        <v>8.08788766482947</v>
      </c>
      <c r="X40">
        <f>+'E-POLY'!H37</f>
        <v>32.183999999999997</v>
      </c>
      <c r="Y40">
        <f>+'E-POLY'!I37</f>
        <v>40.2718876648294</v>
      </c>
      <c r="Z40">
        <f>+'E-POLY'!J37</f>
        <v>32.783999999999899</v>
      </c>
      <c r="AA40">
        <f>+'E-POLY'!K37</f>
        <v>40.871887664829401</v>
      </c>
      <c r="AB40">
        <f>+'E-POLY'!L37</f>
        <v>1.1449037379315199</v>
      </c>
      <c r="AC40">
        <f>+'E-POLY'!M37</f>
        <v>18.439165336480499</v>
      </c>
      <c r="AD40">
        <f t="shared" si="19"/>
        <v>110.94881644115961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13.4850613129784</v>
      </c>
      <c r="AL40">
        <f>+'E-RW'!G37</f>
        <v>12.9122079949582</v>
      </c>
      <c r="AM40">
        <f>+'E-RW'!H37</f>
        <v>18.809999999999999</v>
      </c>
      <c r="AN40">
        <f>+'E-RW'!I37</f>
        <v>31.7222079949582</v>
      </c>
      <c r="AO40">
        <f>+'E-RW'!J37</f>
        <v>19.41</v>
      </c>
      <c r="AP40">
        <f>+'E-RW'!K37</f>
        <v>32.322207994958198</v>
      </c>
      <c r="AQ40">
        <f>+'E-RW'!L37</f>
        <v>0.69395115475602498</v>
      </c>
      <c r="AR40">
        <f>+'E-RW'!M37</f>
        <v>29.437888846231999</v>
      </c>
      <c r="AS40">
        <f t="shared" si="20"/>
        <v>119.4984961110308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12.418635065218099</v>
      </c>
      <c r="BA40">
        <f>+'HO-EXP'!G37</f>
        <v>4.7039027701260796</v>
      </c>
      <c r="BB40">
        <f>+'HO-EXP'!H37</f>
        <v>12.24</v>
      </c>
      <c r="BC40">
        <f>+'HO-EXP'!I37</f>
        <v>16.943902770126002</v>
      </c>
      <c r="BD40">
        <f>+'HO-EXP'!J37</f>
        <v>12.84</v>
      </c>
      <c r="BE40">
        <f>+'HO-EXP'!K37</f>
        <v>17.543902770126</v>
      </c>
      <c r="BF40">
        <f>+'HO-EXP'!L37</f>
        <v>1.0097110760460299</v>
      </c>
      <c r="BG40">
        <f>+'HO-EXP'!M37</f>
        <v>16.9886927692184</v>
      </c>
      <c r="BH40">
        <f t="shared" si="21"/>
        <v>49.523028753479096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9.3852320132745906</v>
      </c>
      <c r="BP40">
        <f>+'HO-POLY '!G37</f>
        <v>3.5549171574551601</v>
      </c>
      <c r="BQ40">
        <f>+'HO-POLY '!H37</f>
        <v>32.183999999999997</v>
      </c>
      <c r="BR40">
        <f>+'HO-POLY '!I37</f>
        <v>35.738917157455099</v>
      </c>
      <c r="BS40">
        <f>+'HO-POLY '!J37</f>
        <v>32.783999999999899</v>
      </c>
      <c r="BT40">
        <f>+'HO-POLY '!K37</f>
        <v>36.3389171574551</v>
      </c>
      <c r="BU40">
        <f>+'HO-POLY '!L37</f>
        <v>2.5871719261789199</v>
      </c>
      <c r="BV40">
        <f>+'HO-POLY '!M37</f>
        <v>12.8389973941596</v>
      </c>
      <c r="BW40">
        <f t="shared" si="22"/>
        <v>30.728014366149999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14.9834014588649</v>
      </c>
      <c r="CE40">
        <f>'HO-RW'!G37</f>
        <v>5.6753792391940303</v>
      </c>
      <c r="CF40">
        <f>'HO-RW'!H37</f>
        <v>18.809999999999999</v>
      </c>
      <c r="CG40">
        <f>'HO-RW'!I37</f>
        <v>24.485379239194</v>
      </c>
      <c r="CH40">
        <f>'HO-RW'!J37</f>
        <v>19.41</v>
      </c>
      <c r="CI40">
        <f>'HO-RW'!K37</f>
        <v>25.085379239194001</v>
      </c>
      <c r="CJ40">
        <f>'HO-RW'!L37</f>
        <v>1.5723180542719</v>
      </c>
      <c r="CK40">
        <f>'HO-RW'!M37</f>
        <v>20.497293195727199</v>
      </c>
      <c r="CL40">
        <f t="shared" si="23"/>
        <v>41.981552284411094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12.418635065218099</v>
      </c>
      <c r="CT40">
        <f>'MG-EXP '!G37</f>
        <v>5.5038050178378697</v>
      </c>
      <c r="CU40">
        <f>'MG-EXP '!H37</f>
        <v>12.24</v>
      </c>
      <c r="CV40">
        <f>'MG-EXP '!I37</f>
        <v>17.743805017837801</v>
      </c>
      <c r="CW40">
        <f>'MG-EXP '!J37</f>
        <v>12.84</v>
      </c>
      <c r="CX40">
        <f>'MG-EXP '!K37</f>
        <v>18.343805017837798</v>
      </c>
      <c r="CY40">
        <f>'MG-EXP '!L37</f>
        <v>0.86355669576152105</v>
      </c>
      <c r="CZ40">
        <f>'MG-EXP '!M37</f>
        <v>12.7104729892507</v>
      </c>
      <c r="DA40">
        <f t="shared" si="24"/>
        <v>60.025878820695098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9.3852320132745906</v>
      </c>
      <c r="DI40">
        <f>'MG-POLY'!G37</f>
        <v>4.1594335268701297</v>
      </c>
      <c r="DJ40">
        <f>'MG-POLY'!H37</f>
        <v>32.183999999999997</v>
      </c>
      <c r="DK40">
        <f>'MG-POLY'!I37</f>
        <v>36.343433526870101</v>
      </c>
      <c r="DL40">
        <f>'MG-POLY'!J37</f>
        <v>32.783999999999899</v>
      </c>
      <c r="DM40">
        <f>'MG-POLY'!K37</f>
        <v>36.943433526870102</v>
      </c>
      <c r="DN40">
        <f>'MG-POLY'!L37</f>
        <v>2.2150431545948801</v>
      </c>
      <c r="DO40">
        <f>'MG-POLY'!M37</f>
        <v>9.6057849655865404</v>
      </c>
      <c r="DP40">
        <f t="shared" si="25"/>
        <v>41.426250311662798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14.9834014588649</v>
      </c>
      <c r="DX40">
        <f>'MG-RW'!G37</f>
        <v>6.6404818001737302</v>
      </c>
      <c r="DY40">
        <f>'MG-RW'!H37</f>
        <v>18.809999999999999</v>
      </c>
      <c r="DZ40">
        <f>'MG-RW'!I37</f>
        <v>25.450481800173701</v>
      </c>
      <c r="EA40">
        <f>'MG-RW'!J37</f>
        <v>19.41</v>
      </c>
      <c r="EB40">
        <f>'MG-RW'!K37</f>
        <v>26.050481800173699</v>
      </c>
      <c r="EC40">
        <f>'MG-RW'!L37</f>
        <v>1.3452399524846499</v>
      </c>
      <c r="ED40">
        <f>'MG-RW'!M37</f>
        <v>15.3355113931483</v>
      </c>
      <c r="EE40">
        <f t="shared" si="26"/>
        <v>52.319202038359194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10.1307905874034</v>
      </c>
      <c r="H41">
        <f>+'E-EXP'!G38</f>
        <v>9.7004286581938697</v>
      </c>
      <c r="I41">
        <f>+'E-EXP'!H38</f>
        <v>13.6</v>
      </c>
      <c r="J41">
        <f>+'E-EXP'!I38</f>
        <v>23.300428658193798</v>
      </c>
      <c r="K41">
        <f>+'E-EXP'!J38</f>
        <v>14.2</v>
      </c>
      <c r="L41">
        <f>+'E-EXP'!K38</f>
        <v>23.9004286581938</v>
      </c>
      <c r="M41">
        <f>+'E-EXP'!L38</f>
        <v>0.490821711484766</v>
      </c>
      <c r="N41">
        <f>+'E-EXP'!M38</f>
        <v>22.115515852301598</v>
      </c>
      <c r="O41">
        <f t="shared" si="18"/>
        <v>127.92027544779521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7.6429152965308598</v>
      </c>
      <c r="W41">
        <f>+'E-POLY'!G38</f>
        <v>7.3182397696386099</v>
      </c>
      <c r="X41">
        <f>+'E-POLY'!H38</f>
        <v>35.76</v>
      </c>
      <c r="Y41">
        <f>+'E-POLY'!I38</f>
        <v>43.0782397696386</v>
      </c>
      <c r="Z41">
        <f>+'E-POLY'!J38</f>
        <v>36.3599999999999</v>
      </c>
      <c r="AA41">
        <f>+'E-POLY'!K38</f>
        <v>43.678239769638601</v>
      </c>
      <c r="AB41">
        <f>+'E-POLY'!L38</f>
        <v>1.2645992951523699</v>
      </c>
      <c r="AC41">
        <f>+'E-POLY'!M38</f>
        <v>16.684484092326802</v>
      </c>
      <c r="AD41">
        <f t="shared" si="19"/>
        <v>108.1424643363504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12.2410774686865</v>
      </c>
      <c r="AL41">
        <f>+'E-RW'!G38</f>
        <v>11.721069314379401</v>
      </c>
      <c r="AM41">
        <f>+'E-RW'!H38</f>
        <v>20.9</v>
      </c>
      <c r="AN41">
        <f>+'E-RW'!I38</f>
        <v>32.621069314379397</v>
      </c>
      <c r="AO41">
        <f>+'E-RW'!J38</f>
        <v>21.5</v>
      </c>
      <c r="AP41">
        <f>+'E-RW'!K38</f>
        <v>33.221069314379399</v>
      </c>
      <c r="AQ41">
        <f>+'E-RW'!L38</f>
        <v>0.76422060318856699</v>
      </c>
      <c r="AR41">
        <f>+'E-RW'!M38</f>
        <v>26.7222721141428</v>
      </c>
      <c r="AS41">
        <f t="shared" si="20"/>
        <v>118.5996347916096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11.256433986003801</v>
      </c>
      <c r="BA41">
        <f>+'HO-EXP'!G38</f>
        <v>4.2636868488714699</v>
      </c>
      <c r="BB41">
        <f>+'HO-EXP'!H38</f>
        <v>13.6</v>
      </c>
      <c r="BC41">
        <f>+'HO-EXP'!I38</f>
        <v>17.863686848871399</v>
      </c>
      <c r="BD41">
        <f>+'HO-EXP'!J38</f>
        <v>14.2</v>
      </c>
      <c r="BE41">
        <f>+'HO-EXP'!K38</f>
        <v>18.463686848871401</v>
      </c>
      <c r="BF41">
        <f>+'HO-EXP'!L38</f>
        <v>1.1134182892612601</v>
      </c>
      <c r="BG41">
        <f>+'HO-EXP'!M38</f>
        <v>15.398801692853199</v>
      </c>
      <c r="BH41">
        <f t="shared" si="21"/>
        <v>48.603244674733702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8.4921281072565193</v>
      </c>
      <c r="BP41">
        <f>+'HO-POLY '!G38</f>
        <v>3.2166292606399098</v>
      </c>
      <c r="BQ41">
        <f>+'HO-POLY '!H38</f>
        <v>35.76</v>
      </c>
      <c r="BR41">
        <f>+'HO-POLY '!I38</f>
        <v>38.976629260639903</v>
      </c>
      <c r="BS41">
        <f>+'HO-POLY '!J38</f>
        <v>36.3599999999999</v>
      </c>
      <c r="BT41">
        <f>+'HO-POLY '!K38</f>
        <v>39.576629260639898</v>
      </c>
      <c r="BU41">
        <f>+'HO-POLY '!L38</f>
        <v>2.85564378703303</v>
      </c>
      <c r="BV41">
        <f>+'HO-POLY '!M38</f>
        <v>11.617231250726901</v>
      </c>
      <c r="BW41">
        <f t="shared" si="22"/>
        <v>27.490302262965194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13.6011971874295</v>
      </c>
      <c r="CE41">
        <f>'HO-RW'!G38</f>
        <v>5.1518310016348803</v>
      </c>
      <c r="CF41">
        <f>'HO-RW'!H38</f>
        <v>20.9</v>
      </c>
      <c r="CG41">
        <f>'HO-RW'!I38</f>
        <v>26.051831001634799</v>
      </c>
      <c r="CH41">
        <f>'HO-RW'!J38</f>
        <v>21.5</v>
      </c>
      <c r="CI41">
        <f>'HO-RW'!K38</f>
        <v>26.6518310016348</v>
      </c>
      <c r="CJ41">
        <f>'HO-RW'!L38</f>
        <v>1.7308111510164801</v>
      </c>
      <c r="CK41">
        <f>'HO-RW'!M38</f>
        <v>18.6064377524036</v>
      </c>
      <c r="CL41">
        <f t="shared" si="23"/>
        <v>40.415100521970302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11.256433986003801</v>
      </c>
      <c r="CT41">
        <f>'MG-EXP '!G38</f>
        <v>4.9887300439841296</v>
      </c>
      <c r="CU41">
        <f>'MG-EXP '!H38</f>
        <v>13.6</v>
      </c>
      <c r="CV41">
        <f>'MG-EXP '!I38</f>
        <v>18.5887300439841</v>
      </c>
      <c r="CW41">
        <f>'MG-EXP '!J38</f>
        <v>14.2</v>
      </c>
      <c r="CX41">
        <f>'MG-EXP '!K38</f>
        <v>19.188730043984101</v>
      </c>
      <c r="CY41">
        <f>'MG-EXP '!L38</f>
        <v>0.952319444178649</v>
      </c>
      <c r="CZ41">
        <f>'MG-EXP '!M38</f>
        <v>11.5209601846748</v>
      </c>
      <c r="DA41">
        <f t="shared" si="24"/>
        <v>59.180953794548799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8.4921281072565193</v>
      </c>
      <c r="DI41">
        <f>'MG-POLY'!G38</f>
        <v>3.7636195156218202</v>
      </c>
      <c r="DJ41">
        <f>'MG-POLY'!H38</f>
        <v>35.76</v>
      </c>
      <c r="DK41">
        <f>'MG-POLY'!I38</f>
        <v>39.523619515621803</v>
      </c>
      <c r="DL41">
        <f>'MG-POLY'!J38</f>
        <v>36.3599999999999</v>
      </c>
      <c r="DM41">
        <f>'MG-POLY'!K38</f>
        <v>40.123619515621797</v>
      </c>
      <c r="DN41">
        <f>'MG-POLY'!L38</f>
        <v>2.4453407715206001</v>
      </c>
      <c r="DO41">
        <f>'MG-POLY'!M38</f>
        <v>8.6916931177770405</v>
      </c>
      <c r="DP41">
        <f t="shared" si="25"/>
        <v>38.246064322911096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13.6011971874295</v>
      </c>
      <c r="DX41">
        <f>'MG-RW'!G38</f>
        <v>6.0279037861768501</v>
      </c>
      <c r="DY41">
        <f>'MG-RW'!H38</f>
        <v>20.9</v>
      </c>
      <c r="DZ41">
        <f>'MG-RW'!I38</f>
        <v>26.927903786176799</v>
      </c>
      <c r="EA41">
        <f>'MG-RW'!J38</f>
        <v>21.5</v>
      </c>
      <c r="EB41">
        <f>'MG-RW'!K38</f>
        <v>27.5279037861768</v>
      </c>
      <c r="EC41">
        <f>'MG-RW'!L38</f>
        <v>1.4810018847617199</v>
      </c>
      <c r="ED41">
        <f>'MG-RW'!M38</f>
        <v>13.9208253213341</v>
      </c>
      <c r="EE41">
        <f t="shared" si="26"/>
        <v>50.8417800523561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9.2638324981696094</v>
      </c>
      <c r="H42">
        <f>+'E-EXP'!G39</f>
        <v>8.8702994573481302</v>
      </c>
      <c r="I42">
        <f>+'E-EXP'!H39</f>
        <v>14.96</v>
      </c>
      <c r="J42">
        <f>+'E-EXP'!I39</f>
        <v>23.830299457348101</v>
      </c>
      <c r="K42">
        <f>+'E-EXP'!J39</f>
        <v>15.56</v>
      </c>
      <c r="L42">
        <f>+'E-EXP'!K39</f>
        <v>24.430299457348099</v>
      </c>
      <c r="M42">
        <f>+'E-EXP'!L39</f>
        <v>0.53663984259738295</v>
      </c>
      <c r="N42">
        <f>+'E-EXP'!M39</f>
        <v>20.222946343504201</v>
      </c>
      <c r="O42">
        <f t="shared" si="18"/>
        <v>127.3904046486409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6.9788080365332004</v>
      </c>
      <c r="W42">
        <f>+'E-POLY'!G39</f>
        <v>6.6823441757640296</v>
      </c>
      <c r="X42">
        <f>+'E-POLY'!H39</f>
        <v>39.335999999999999</v>
      </c>
      <c r="Y42">
        <f>+'E-POLY'!I39</f>
        <v>46.018344175764</v>
      </c>
      <c r="Z42">
        <f>+'E-POLY'!J39</f>
        <v>39.9359999999999</v>
      </c>
      <c r="AA42">
        <f>+'E-POLY'!K39</f>
        <v>46.618344175764001</v>
      </c>
      <c r="AB42">
        <f>+'E-POLY'!L39</f>
        <v>1.3841604763276401</v>
      </c>
      <c r="AC42">
        <f>+'E-POLY'!M39</f>
        <v>15.234737943751901</v>
      </c>
      <c r="AD42">
        <f t="shared" si="19"/>
        <v>105.202359930225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11.2072220866725</v>
      </c>
      <c r="AL42">
        <f>+'E-RW'!G39</f>
        <v>10.731132715691199</v>
      </c>
      <c r="AM42">
        <f>+'E-RW'!H39</f>
        <v>22.99</v>
      </c>
      <c r="AN42">
        <f>+'E-RW'!I39</f>
        <v>33.721132715691198</v>
      </c>
      <c r="AO42">
        <f>+'E-RW'!J39</f>
        <v>23.59</v>
      </c>
      <c r="AP42">
        <f>+'E-RW'!K39</f>
        <v>34.321132715691199</v>
      </c>
      <c r="AQ42">
        <f>+'E-RW'!L39</f>
        <v>0.83444371757463598</v>
      </c>
      <c r="AR42">
        <f>+'E-RW'!M39</f>
        <v>24.465365815206098</v>
      </c>
      <c r="AS42">
        <f t="shared" si="20"/>
        <v>117.4995713902978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10.2931472201884</v>
      </c>
      <c r="BA42">
        <f>+'HO-EXP'!G39</f>
        <v>3.8988152456438701</v>
      </c>
      <c r="BB42">
        <f>+'HO-EXP'!H39</f>
        <v>14.96</v>
      </c>
      <c r="BC42">
        <f>+'HO-EXP'!I39</f>
        <v>18.8588152456438</v>
      </c>
      <c r="BD42">
        <f>+'HO-EXP'!J39</f>
        <v>15.56</v>
      </c>
      <c r="BE42">
        <f>+'HO-EXP'!K39</f>
        <v>19.458815245643802</v>
      </c>
      <c r="BF42">
        <f>+'HO-EXP'!L39</f>
        <v>1.21702461230908</v>
      </c>
      <c r="BG42">
        <f>+'HO-EXP'!M39</f>
        <v>14.0810253972178</v>
      </c>
      <c r="BH42">
        <f t="shared" si="21"/>
        <v>47.608116277961301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7.7542311517035598</v>
      </c>
      <c r="BP42">
        <f>+'HO-POLY '!G39</f>
        <v>2.9371303048315802</v>
      </c>
      <c r="BQ42">
        <f>+'HO-POLY '!H39</f>
        <v>39.335999999999999</v>
      </c>
      <c r="BR42">
        <f>+'HO-POLY '!I39</f>
        <v>42.273130304831497</v>
      </c>
      <c r="BS42">
        <f>+'HO-POLY '!J39</f>
        <v>39.9359999999999</v>
      </c>
      <c r="BT42">
        <f>+'HO-POLY '!K39</f>
        <v>42.873130304831498</v>
      </c>
      <c r="BU42">
        <f>+'HO-POLY '!L39</f>
        <v>3.1234405637070202</v>
      </c>
      <c r="BV42">
        <f>+'HO-POLY '!M39</f>
        <v>10.6077882155304</v>
      </c>
      <c r="BW42">
        <f t="shared" si="22"/>
        <v>24.193801218773601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12.4524689851917</v>
      </c>
      <c r="CE42">
        <f>'HO-RW'!G39</f>
        <v>4.7167183065398701</v>
      </c>
      <c r="CF42">
        <f>'HO-RW'!H39</f>
        <v>22.99</v>
      </c>
      <c r="CG42">
        <f>'HO-RW'!I39</f>
        <v>27.706718306539798</v>
      </c>
      <c r="CH42">
        <f>'HO-RW'!J39</f>
        <v>23.59</v>
      </c>
      <c r="CI42">
        <f>'HO-RW'!K39</f>
        <v>28.3067183065398</v>
      </c>
      <c r="CJ42">
        <f>'HO-RW'!L39</f>
        <v>1.88906872736415</v>
      </c>
      <c r="CK42">
        <f>'HO-RW'!M39</f>
        <v>17.0349775717422</v>
      </c>
      <c r="CL42">
        <f t="shared" si="23"/>
        <v>38.760213217065299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10.2931472201884</v>
      </c>
      <c r="CT42">
        <f>'MG-EXP '!G39</f>
        <v>4.5618117468066597</v>
      </c>
      <c r="CU42">
        <f>'MG-EXP '!H39</f>
        <v>14.96</v>
      </c>
      <c r="CV42">
        <f>'MG-EXP '!I39</f>
        <v>19.521811746806598</v>
      </c>
      <c r="CW42">
        <f>'MG-EXP '!J39</f>
        <v>15.56</v>
      </c>
      <c r="CX42">
        <f>'MG-EXP '!K39</f>
        <v>20.1218117468066</v>
      </c>
      <c r="CY42">
        <f>'MG-EXP '!L39</f>
        <v>1.04100827407382</v>
      </c>
      <c r="CZ42">
        <f>'MG-EXP '!M39</f>
        <v>10.5350361798628</v>
      </c>
      <c r="DA42">
        <f t="shared" si="24"/>
        <v>58.2478720917263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7.7542311517035598</v>
      </c>
      <c r="DI42">
        <f>'MG-POLY'!G39</f>
        <v>3.43659154956182</v>
      </c>
      <c r="DJ42">
        <f>'MG-POLY'!H39</f>
        <v>39.335999999999999</v>
      </c>
      <c r="DK42">
        <f>'MG-POLY'!I39</f>
        <v>42.772591549561803</v>
      </c>
      <c r="DL42">
        <f>'MG-POLY'!J39</f>
        <v>39.9359999999999</v>
      </c>
      <c r="DM42">
        <f>'MG-POLY'!K39</f>
        <v>43.372591549561797</v>
      </c>
      <c r="DN42">
        <f>'MG-POLY'!L39</f>
        <v>2.6751414592429001</v>
      </c>
      <c r="DO42">
        <f>'MG-POLY'!M39</f>
        <v>7.9364555837685904</v>
      </c>
      <c r="DP42">
        <f t="shared" si="25"/>
        <v>34.997092288971096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12.4524689851917</v>
      </c>
      <c r="DX42">
        <f>'MG-RW'!G39</f>
        <v>5.5187998459768597</v>
      </c>
      <c r="DY42">
        <f>'MG-RW'!H39</f>
        <v>22.99</v>
      </c>
      <c r="DZ42">
        <f>'MG-RW'!I39</f>
        <v>28.5087998459768</v>
      </c>
      <c r="EA42">
        <f>'MG-RW'!J39</f>
        <v>23.59</v>
      </c>
      <c r="EB42">
        <f>'MG-RW'!K39</f>
        <v>29.108799845976801</v>
      </c>
      <c r="EC42">
        <f>'MG-RW'!L39</f>
        <v>1.6165909722101699</v>
      </c>
      <c r="ED42">
        <f>'MG-RW'!M39</f>
        <v>12.7451020063437</v>
      </c>
      <c r="EE42">
        <f t="shared" si="26"/>
        <v>49.260883992556103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8.5335598980458798</v>
      </c>
      <c r="H43">
        <f>+'E-EXP'!G40</f>
        <v>8.1710492658238696</v>
      </c>
      <c r="I43">
        <f>+'E-EXP'!H40</f>
        <v>16.32</v>
      </c>
      <c r="J43">
        <f>+'E-EXP'!I40</f>
        <v>24.491049265823801</v>
      </c>
      <c r="K43">
        <f>+'E-EXP'!J40</f>
        <v>16.920000000000002</v>
      </c>
      <c r="L43">
        <f>+'E-EXP'!K40</f>
        <v>25.091049265823798</v>
      </c>
      <c r="M43">
        <f>+'E-EXP'!L40</f>
        <v>0.58243827029387496</v>
      </c>
      <c r="N43">
        <f>+'E-EXP'!M40</f>
        <v>18.6287612574341</v>
      </c>
      <c r="O43">
        <f t="shared" si="18"/>
        <v>126.7296548401652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6.4208852607548597</v>
      </c>
      <c r="W43">
        <f>+'E-POLY'!G40</f>
        <v>6.1481222869068404</v>
      </c>
      <c r="X43">
        <f>+'E-POLY'!H40</f>
        <v>42.9119999999999</v>
      </c>
      <c r="Y43">
        <f>+'E-POLY'!I40</f>
        <v>49.060122286906797</v>
      </c>
      <c r="Z43">
        <f>+'E-POLY'!J40</f>
        <v>43.511999999999901</v>
      </c>
      <c r="AA43">
        <f>+'E-POLY'!K40</f>
        <v>49.660122286906798</v>
      </c>
      <c r="AB43">
        <f>+'E-POLY'!L40</f>
        <v>1.5035875828332099</v>
      </c>
      <c r="AC43">
        <f>+'E-POLY'!M40</f>
        <v>14.0167925242278</v>
      </c>
      <c r="AD43">
        <f t="shared" si="19"/>
        <v>102.16058181908221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10.334400581505999</v>
      </c>
      <c r="AL43">
        <f>+'E-RW'!G40</f>
        <v>9.8953891802624501</v>
      </c>
      <c r="AM43">
        <f>+'E-RW'!H40</f>
        <v>25.08</v>
      </c>
      <c r="AN43">
        <f>+'E-RW'!I40</f>
        <v>34.975389180262397</v>
      </c>
      <c r="AO43">
        <f>+'E-RW'!J40</f>
        <v>25.68</v>
      </c>
      <c r="AP43">
        <f>+'E-RW'!K40</f>
        <v>35.575389180262398</v>
      </c>
      <c r="AQ43">
        <f>+'E-RW'!L40</f>
        <v>0.90462055897716398</v>
      </c>
      <c r="AR43">
        <f>+'E-RW'!M40</f>
        <v>22.559996469427599</v>
      </c>
      <c r="AS43">
        <f t="shared" si="20"/>
        <v>116.2453149257266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9.4817332200509696</v>
      </c>
      <c r="BA43">
        <f>+'HO-EXP'!G40</f>
        <v>3.5914696683786298</v>
      </c>
      <c r="BB43">
        <f>+'HO-EXP'!H40</f>
        <v>16.32</v>
      </c>
      <c r="BC43">
        <f>+'HO-EXP'!I40</f>
        <v>19.911469668378601</v>
      </c>
      <c r="BD43">
        <f>+'HO-EXP'!J40</f>
        <v>16.920000000000002</v>
      </c>
      <c r="BE43">
        <f>+'HO-EXP'!K40</f>
        <v>20.511469668378599</v>
      </c>
      <c r="BF43">
        <f>+'HO-EXP'!L40</f>
        <v>1.32053024129805</v>
      </c>
      <c r="BG43">
        <f>+'HO-EXP'!M40</f>
        <v>12.9710110450297</v>
      </c>
      <c r="BH43">
        <f t="shared" si="21"/>
        <v>46.555461855226497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7.1343169563942803</v>
      </c>
      <c r="BP43">
        <f>+'HO-POLY '!G40</f>
        <v>2.7023205946466899</v>
      </c>
      <c r="BQ43">
        <f>+'HO-POLY '!H40</f>
        <v>42.9119999999999</v>
      </c>
      <c r="BR43">
        <f>+'HO-POLY '!I40</f>
        <v>45.6143205946466</v>
      </c>
      <c r="BS43">
        <f>+'HO-POLY '!J40</f>
        <v>43.511999999999901</v>
      </c>
      <c r="BT43">
        <f>+'HO-POLY '!K40</f>
        <v>46.214320594646601</v>
      </c>
      <c r="BU43">
        <f>+'HO-POLY '!L40</f>
        <v>3.3905656427442099</v>
      </c>
      <c r="BV43">
        <f>+'HO-POLY '!M40</f>
        <v>9.7597455963473791</v>
      </c>
      <c r="BW43">
        <f t="shared" si="22"/>
        <v>20.852610928958498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11.4826673127844</v>
      </c>
      <c r="CE43">
        <f>'HO-RW'!G40</f>
        <v>4.3493790015879101</v>
      </c>
      <c r="CF43">
        <f>'HO-RW'!H40</f>
        <v>25.08</v>
      </c>
      <c r="CG43">
        <f>'HO-RW'!I40</f>
        <v>29.4293790015879</v>
      </c>
      <c r="CH43">
        <f>'HO-RW'!J40</f>
        <v>25.68</v>
      </c>
      <c r="CI43">
        <f>'HO-RW'!K40</f>
        <v>30.029379001587898</v>
      </c>
      <c r="CJ43">
        <f>'HO-RW'!L40</f>
        <v>2.0470914822420401</v>
      </c>
      <c r="CK43">
        <f>'HO-RW'!M40</f>
        <v>15.7082888838891</v>
      </c>
      <c r="CL43">
        <f t="shared" si="23"/>
        <v>37.037552522017194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9.4817332200509696</v>
      </c>
      <c r="CT43">
        <f>'MG-EXP '!G40</f>
        <v>4.20220182010799</v>
      </c>
      <c r="CU43">
        <f>'MG-EXP '!H40</f>
        <v>16.32</v>
      </c>
      <c r="CV43">
        <f>'MG-EXP '!I40</f>
        <v>20.522201820107899</v>
      </c>
      <c r="CW43">
        <f>'MG-EXP '!J40</f>
        <v>16.920000000000002</v>
      </c>
      <c r="CX43">
        <f>'MG-EXP '!K40</f>
        <v>21.1222018201079</v>
      </c>
      <c r="CY43">
        <f>'MG-EXP '!L40</f>
        <v>1.1296233084581</v>
      </c>
      <c r="CZ43">
        <f>'MG-EXP '!M40</f>
        <v>9.7045539507221701</v>
      </c>
      <c r="DA43">
        <f t="shared" si="24"/>
        <v>57.247482018425004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7.1343169563942803</v>
      </c>
      <c r="DI43">
        <f>'MG-POLY'!G40</f>
        <v>3.1618522693708702</v>
      </c>
      <c r="DJ43">
        <f>'MG-POLY'!H40</f>
        <v>42.9119999999999</v>
      </c>
      <c r="DK43">
        <f>'MG-POLY'!I40</f>
        <v>46.073852269370803</v>
      </c>
      <c r="DL43">
        <f>'MG-POLY'!J40</f>
        <v>43.511999999999901</v>
      </c>
      <c r="DM43">
        <f>'MG-POLY'!K40</f>
        <v>46.673852269370798</v>
      </c>
      <c r="DN43">
        <f>'MG-POLY'!L40</f>
        <v>2.9044473576626801</v>
      </c>
      <c r="DO43">
        <f>'MG-POLY'!M40</f>
        <v>7.3019734048695497</v>
      </c>
      <c r="DP43">
        <f t="shared" si="25"/>
        <v>31.695831569162095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11.4826673127844</v>
      </c>
      <c r="DX43">
        <f>'MG-RW'!G40</f>
        <v>5.0889942125178296</v>
      </c>
      <c r="DY43">
        <f>'MG-RW'!H40</f>
        <v>25.08</v>
      </c>
      <c r="DZ43">
        <f>'MG-RW'!I40</f>
        <v>30.168994212517799</v>
      </c>
      <c r="EA43">
        <f>'MG-RW'!J40</f>
        <v>25.68</v>
      </c>
      <c r="EB43">
        <f>'MG-RW'!K40</f>
        <v>30.7689942125178</v>
      </c>
      <c r="EC43">
        <f>'MG-RW'!L40</f>
        <v>1.7520076543840499</v>
      </c>
      <c r="ED43">
        <f>'MG-RW'!M40</f>
        <v>11.752509994634901</v>
      </c>
      <c r="EE43">
        <f t="shared" si="26"/>
        <v>47.600689626015097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157.53383458646601</v>
      </c>
      <c r="H45">
        <f>+'E-EXP'!G41</f>
        <v>150.841704847578</v>
      </c>
      <c r="I45">
        <f>+'E-EXP'!H41</f>
        <v>0</v>
      </c>
      <c r="J45">
        <f>+'E-EXP'!I41</f>
        <v>150.841704847578</v>
      </c>
      <c r="K45">
        <f>+'E-EXP'!J41</f>
        <v>0.6</v>
      </c>
      <c r="L45">
        <f>+'E-EXP'!K41</f>
        <v>151.44170484757799</v>
      </c>
      <c r="M45">
        <f>+'E-EXP'!L41</f>
        <v>0</v>
      </c>
      <c r="N45">
        <f>+'E-EXP'!M41</f>
        <v>343.89636090225503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157.53383458646601</v>
      </c>
      <c r="W45">
        <f>+'E-POLY'!G41</f>
        <v>150.841704847578</v>
      </c>
      <c r="X45">
        <f>+'E-POLY'!H41</f>
        <v>0</v>
      </c>
      <c r="Y45">
        <f>+'E-POLY'!I41</f>
        <v>150.841704847578</v>
      </c>
      <c r="Z45">
        <f>+'E-POLY'!J41</f>
        <v>0.6</v>
      </c>
      <c r="AA45">
        <f>+'E-POLY'!K41</f>
        <v>151.44170484757799</v>
      </c>
      <c r="AB45">
        <f>+'E-POLY'!L41</f>
        <v>0</v>
      </c>
      <c r="AC45">
        <f>+'E-POLY'!M41</f>
        <v>343.89636090225503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157.53383458646601</v>
      </c>
      <c r="AL45">
        <f>+'E-RW'!G41</f>
        <v>150.841704847578</v>
      </c>
      <c r="AM45">
        <f>+'E-RW'!H41</f>
        <v>0</v>
      </c>
      <c r="AN45">
        <f>+'E-RW'!I41</f>
        <v>150.841704847578</v>
      </c>
      <c r="AO45">
        <f>+'E-RW'!J41</f>
        <v>0.6</v>
      </c>
      <c r="AP45">
        <f>+'E-RW'!K41</f>
        <v>151.44170484757799</v>
      </c>
      <c r="AQ45">
        <f>+'E-RW'!L41</f>
        <v>0</v>
      </c>
      <c r="AR45">
        <f>+'E-RW'!M41</f>
        <v>343.89636090225503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175.037593984962</v>
      </c>
      <c r="BA45">
        <f>+'HO-EXP'!G41</f>
        <v>66.300347735325403</v>
      </c>
      <c r="BB45">
        <f>+'HO-EXP'!H41</f>
        <v>0</v>
      </c>
      <c r="BC45">
        <f>+'HO-EXP'!I41</f>
        <v>66.300347735325403</v>
      </c>
      <c r="BD45">
        <f>+'HO-EXP'!J41</f>
        <v>0.6</v>
      </c>
      <c r="BE45">
        <f>+'HO-EXP'!K41</f>
        <v>66.900347735325397</v>
      </c>
      <c r="BF45">
        <f>+'HO-EXP'!L41</f>
        <v>0</v>
      </c>
      <c r="BG45">
        <f>+'HO-EXP'!M41</f>
        <v>239.45142857142801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175.037593984962</v>
      </c>
      <c r="BP45">
        <f>+'HO-POLY '!G41</f>
        <v>66.300347735325403</v>
      </c>
      <c r="BQ45">
        <f>+'HO-POLY '!H41</f>
        <v>0</v>
      </c>
      <c r="BR45">
        <f>+'HO-POLY '!I41</f>
        <v>66.300347735325403</v>
      </c>
      <c r="BS45">
        <f>+'HO-POLY '!J41</f>
        <v>0.6</v>
      </c>
      <c r="BT45">
        <f>+'HO-POLY '!K41</f>
        <v>66.900347735325397</v>
      </c>
      <c r="BU45">
        <f>+'HO-POLY '!L41</f>
        <v>0</v>
      </c>
      <c r="BV45">
        <f>+'HO-POLY '!M41</f>
        <v>239.45142857142801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175.037593984962</v>
      </c>
      <c r="CE45">
        <f>'HO-RW'!G41</f>
        <v>66.300347735325403</v>
      </c>
      <c r="CF45">
        <f>'HO-RW'!H41</f>
        <v>0</v>
      </c>
      <c r="CG45">
        <f>'HO-RW'!I41</f>
        <v>66.300347735325403</v>
      </c>
      <c r="CH45">
        <f>'HO-RW'!J41</f>
        <v>0.6</v>
      </c>
      <c r="CI45">
        <f>'HO-RW'!K41</f>
        <v>66.900347735325397</v>
      </c>
      <c r="CJ45">
        <f>'HO-RW'!L41</f>
        <v>0</v>
      </c>
      <c r="CK45">
        <f>'HO-RW'!M41</f>
        <v>239.45142857142801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175.037593984962</v>
      </c>
      <c r="CT45">
        <f>'MG-EXP '!G41</f>
        <v>77.574772350215795</v>
      </c>
      <c r="CU45">
        <f>'MG-EXP '!H41</f>
        <v>0</v>
      </c>
      <c r="CV45">
        <f>'MG-EXP '!I41</f>
        <v>77.574772350215795</v>
      </c>
      <c r="CW45">
        <f>'MG-EXP '!J41</f>
        <v>0.6</v>
      </c>
      <c r="CX45">
        <f>'MG-EXP '!K41</f>
        <v>78.174772350215804</v>
      </c>
      <c r="CY45">
        <f>'MG-EXP '!L41</f>
        <v>0</v>
      </c>
      <c r="CZ45">
        <f>'MG-EXP '!M41</f>
        <v>179.15097744360901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175.037593984962</v>
      </c>
      <c r="DI45">
        <f>'MG-POLY'!G41</f>
        <v>77.574772350215795</v>
      </c>
      <c r="DJ45">
        <f>'MG-POLY'!H41</f>
        <v>0</v>
      </c>
      <c r="DK45">
        <f>'MG-POLY'!I41</f>
        <v>77.574772350215795</v>
      </c>
      <c r="DL45">
        <f>'MG-POLY'!J41</f>
        <v>0.6</v>
      </c>
      <c r="DM45">
        <f>'MG-POLY'!K41</f>
        <v>78.174772350215804</v>
      </c>
      <c r="DN45">
        <f>'MG-POLY'!L41</f>
        <v>0</v>
      </c>
      <c r="DO45">
        <f>'MG-POLY'!M41</f>
        <v>179.15097744360901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175.037593984962</v>
      </c>
      <c r="DX45">
        <f>'MG-RW'!G41</f>
        <v>77.574772350215795</v>
      </c>
      <c r="DY45">
        <f>'MG-RW'!H41</f>
        <v>0</v>
      </c>
      <c r="DZ45">
        <f>'MG-RW'!I41</f>
        <v>77.574772350215795</v>
      </c>
      <c r="EA45">
        <f>'MG-RW'!J41</f>
        <v>0.6</v>
      </c>
      <c r="EB45">
        <f>'MG-RW'!K41</f>
        <v>78.174772350215804</v>
      </c>
      <c r="EC45">
        <f>'MG-RW'!L41</f>
        <v>0</v>
      </c>
      <c r="ED45">
        <f>'MG-RW'!M41</f>
        <v>179.15097744360901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64.162007310085897</v>
      </c>
      <c r="H46">
        <f>+'E-EXP'!G42</f>
        <v>61.436367587332199</v>
      </c>
      <c r="I46">
        <f>+'E-EXP'!H42</f>
        <v>1.36</v>
      </c>
      <c r="J46">
        <f>+'E-EXP'!I42</f>
        <v>62.796367587332199</v>
      </c>
      <c r="K46">
        <f>+'E-EXP'!J42</f>
        <v>1.96</v>
      </c>
      <c r="L46">
        <f>+'E-EXP'!K42</f>
        <v>63.3963675873322</v>
      </c>
      <c r="M46">
        <f>+'E-EXP'!L42</f>
        <v>7.7843329712212306E-2</v>
      </c>
      <c r="N46">
        <f>+'E-EXP'!M42</f>
        <v>140.065661957917</v>
      </c>
      <c r="O46">
        <f t="shared" ref="O46:O57" si="27">ABS(J46-$J$45)</f>
        <v>88.045337260245802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53.195275416712597</v>
      </c>
      <c r="W46">
        <f>+'E-POLY'!G42</f>
        <v>50.935508900401899</v>
      </c>
      <c r="X46">
        <f>+'E-POLY'!H42</f>
        <v>3.5759999999999899</v>
      </c>
      <c r="Y46">
        <f>+'E-POLY'!I42</f>
        <v>54.5115089004019</v>
      </c>
      <c r="Z46">
        <f>+'E-POLY'!J42</f>
        <v>4.1759999999999904</v>
      </c>
      <c r="AA46">
        <f>+'E-POLY'!K42</f>
        <v>55.111508900401901</v>
      </c>
      <c r="AB46">
        <f>+'E-POLY'!L42</f>
        <v>0.18307810818596101</v>
      </c>
      <c r="AC46">
        <f>+'E-POLY'!M42</f>
        <v>116.125286234683</v>
      </c>
      <c r="AD46">
        <f t="shared" ref="AD46:AD57" si="28">ABS(Y46-$Y$45)</f>
        <v>96.330195947176094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72.026053917134007</v>
      </c>
      <c r="AL46">
        <f>+'E-RW'!G42</f>
        <v>68.966344879650705</v>
      </c>
      <c r="AM46">
        <f>+'E-RW'!H42</f>
        <v>2.09</v>
      </c>
      <c r="AN46">
        <f>+'E-RW'!I42</f>
        <v>71.056344879650695</v>
      </c>
      <c r="AO46">
        <f>+'E-RW'!J42</f>
        <v>2.6899999999999902</v>
      </c>
      <c r="AP46">
        <f>+'E-RW'!K42</f>
        <v>71.656344879650703</v>
      </c>
      <c r="AQ46">
        <f>+'E-RW'!L42</f>
        <v>0.13059646653220799</v>
      </c>
      <c r="AR46">
        <f>+'E-RW'!M42</f>
        <v>157.23287570110301</v>
      </c>
      <c r="AS46">
        <f t="shared" ref="AS46:AS57" si="29">ABS(AN46-$AN$45)</f>
        <v>79.785359967927306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71.291119233428802</v>
      </c>
      <c r="BA46">
        <f>+'HO-EXP'!G42</f>
        <v>27.003490438876501</v>
      </c>
      <c r="BB46">
        <f>+'HO-EXP'!H42</f>
        <v>1.36</v>
      </c>
      <c r="BC46">
        <f>+'HO-EXP'!I42</f>
        <v>28.3634904388765</v>
      </c>
      <c r="BD46">
        <f>+'HO-EXP'!J42</f>
        <v>1.96</v>
      </c>
      <c r="BE46">
        <f>+'HO-EXP'!K42</f>
        <v>28.963490438876502</v>
      </c>
      <c r="BF46">
        <f>+'HO-EXP'!L42</f>
        <v>0.177020992431214</v>
      </c>
      <c r="BG46">
        <f>+'HO-EXP'!M42</f>
        <v>97.526251111330595</v>
      </c>
      <c r="BH46">
        <f t="shared" ref="BH46:BH57" si="30">ABS(BC46-$BC$45)</f>
        <v>37.936857296448906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59.1058615741251</v>
      </c>
      <c r="BP46">
        <f>+'HO-POLY '!G42</f>
        <v>22.387985839757199</v>
      </c>
      <c r="BQ46">
        <f>+'HO-POLY '!H42</f>
        <v>3.5759999999999899</v>
      </c>
      <c r="BR46">
        <f>+'HO-POLY '!I42</f>
        <v>25.9639858397572</v>
      </c>
      <c r="BS46">
        <f>+'HO-POLY '!J42</f>
        <v>4.1759999999999904</v>
      </c>
      <c r="BT46">
        <f>+'HO-POLY '!K42</f>
        <v>26.563985839757201</v>
      </c>
      <c r="BU46">
        <f>+'HO-POLY '!L42</f>
        <v>0.41607034061548398</v>
      </c>
      <c r="BV46">
        <f>+'HO-POLY '!M42</f>
        <v>80.856818633403194</v>
      </c>
      <c r="BW46">
        <f t="shared" ref="BW46:BW57" si="31">ABS(BR46-$BR$45)</f>
        <v>40.336361895568203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80.028948796815598</v>
      </c>
      <c r="CE46">
        <f>'HO-RW'!G42</f>
        <v>30.313185946655899</v>
      </c>
      <c r="CF46">
        <f>'HO-RW'!H42</f>
        <v>2.09</v>
      </c>
      <c r="CG46">
        <f>'HO-RW'!I42</f>
        <v>32.403185946655903</v>
      </c>
      <c r="CH46">
        <f>'HO-RW'!J42</f>
        <v>2.6899999999999902</v>
      </c>
      <c r="CI46">
        <f>'HO-RW'!K42</f>
        <v>33.003185946655897</v>
      </c>
      <c r="CJ46">
        <f>'HO-RW'!L42</f>
        <v>0.29689157308654601</v>
      </c>
      <c r="CK46">
        <f>'HO-RW'!M42</f>
        <v>109.47960195404301</v>
      </c>
      <c r="CL46">
        <f t="shared" ref="CL46:CL57" si="32">ABS(CG46-$CG$45)</f>
        <v>33.8971617886695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71.291119233428802</v>
      </c>
      <c r="CT46">
        <f>'MG-EXP '!G42</f>
        <v>31.595454549040699</v>
      </c>
      <c r="CU46">
        <f>'MG-EXP '!H42</f>
        <v>1.36</v>
      </c>
      <c r="CV46">
        <f>'MG-EXP '!I42</f>
        <v>32.955454549040702</v>
      </c>
      <c r="CW46">
        <f>'MG-EXP '!J42</f>
        <v>1.96</v>
      </c>
      <c r="CX46">
        <f>'MG-EXP '!K42</f>
        <v>33.555454549040697</v>
      </c>
      <c r="CY46">
        <f>'MG-EXP '!L42</f>
        <v>0.15131169672432601</v>
      </c>
      <c r="CZ46">
        <f>'MG-EXP '!M42</f>
        <v>72.966460535414399</v>
      </c>
      <c r="DA46">
        <f t="shared" ref="DA46:DA57" si="33">ABS(CV46-$CV$45)</f>
        <v>44.619317801175093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59.1058615741251</v>
      </c>
      <c r="DI46">
        <f>'MG-POLY'!G42</f>
        <v>26.195079878497602</v>
      </c>
      <c r="DJ46">
        <f>'MG-POLY'!H42</f>
        <v>3.5759999999999899</v>
      </c>
      <c r="DK46">
        <f>'MG-POLY'!I42</f>
        <v>29.771079878497599</v>
      </c>
      <c r="DL46">
        <f>'MG-POLY'!J42</f>
        <v>4.1759999999999904</v>
      </c>
      <c r="DM46">
        <f>'MG-POLY'!K42</f>
        <v>30.3710798784976</v>
      </c>
      <c r="DN46">
        <f>'MG-POLY'!L42</f>
        <v>0.355701109143993</v>
      </c>
      <c r="DO46">
        <f>'MG-POLY'!M42</f>
        <v>60.494849321117101</v>
      </c>
      <c r="DP46">
        <f t="shared" ref="DP46:DP57" si="34">ABS(DK46-$DK$45)</f>
        <v>47.803692471718193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80.028948796815598</v>
      </c>
      <c r="DX46">
        <f>'MG-RW'!G42</f>
        <v>35.467966297990799</v>
      </c>
      <c r="DY46">
        <f>'MG-RW'!H42</f>
        <v>2.09</v>
      </c>
      <c r="DZ46">
        <f>'MG-RW'!I42</f>
        <v>37.557966297990802</v>
      </c>
      <c r="EA46">
        <f>'MG-RW'!J42</f>
        <v>2.6899999999999902</v>
      </c>
      <c r="EB46">
        <f>'MG-RW'!K42</f>
        <v>38.157966297990797</v>
      </c>
      <c r="EC46">
        <f>'MG-RW'!L42</f>
        <v>0.253793841573832</v>
      </c>
      <c r="ED46">
        <f>'MG-RW'!M42</f>
        <v>81.909629093540701</v>
      </c>
      <c r="EE46">
        <f t="shared" ref="EE46:EE57" si="35">ABS(DZ46-$DZ$45)</f>
        <v>40.016806052224993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40.284810519134098</v>
      </c>
      <c r="H47">
        <f>+'E-EXP'!G43</f>
        <v>38.573488127926801</v>
      </c>
      <c r="I47">
        <f>+'E-EXP'!H43</f>
        <v>2.72</v>
      </c>
      <c r="J47">
        <f>+'E-EXP'!I43</f>
        <v>41.2934881279268</v>
      </c>
      <c r="K47">
        <f>+'E-EXP'!J43</f>
        <v>3.32</v>
      </c>
      <c r="L47">
        <f>+'E-EXP'!K43</f>
        <v>41.893488127926801</v>
      </c>
      <c r="M47">
        <f>+'E-EXP'!L43</f>
        <v>0.12395498212229999</v>
      </c>
      <c r="N47">
        <f>+'E-EXP'!M43</f>
        <v>87.941741363269799</v>
      </c>
      <c r="O47">
        <f t="shared" si="27"/>
        <v>109.54821671965121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32.000531243774397</v>
      </c>
      <c r="W47">
        <f>+'E-POLY'!G43</f>
        <v>30.641129897651901</v>
      </c>
      <c r="X47">
        <f>+'E-POLY'!H43</f>
        <v>7.1519999999999904</v>
      </c>
      <c r="Y47">
        <f>+'E-POLY'!I43</f>
        <v>37.793129897651902</v>
      </c>
      <c r="Z47">
        <f>+'E-POLY'!J43</f>
        <v>7.75199999999999</v>
      </c>
      <c r="AA47">
        <f>+'E-POLY'!K43</f>
        <v>38.393129897651903</v>
      </c>
      <c r="AB47">
        <f>+'E-POLY'!L43</f>
        <v>0.30416224869101699</v>
      </c>
      <c r="AC47">
        <f>+'E-POLY'!M43</f>
        <v>69.857159705159702</v>
      </c>
      <c r="AD47">
        <f t="shared" si="28"/>
        <v>113.04857494992609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46.685586959071102</v>
      </c>
      <c r="AL47">
        <f>+'E-RW'!G43</f>
        <v>44.702355828524603</v>
      </c>
      <c r="AM47">
        <f>+'E-RW'!H43</f>
        <v>4.18</v>
      </c>
      <c r="AN47">
        <f>+'E-RW'!I43</f>
        <v>48.882355828524602</v>
      </c>
      <c r="AO47">
        <f>+'E-RW'!J43</f>
        <v>4.7799999999999896</v>
      </c>
      <c r="AP47">
        <f>+'E-RW'!K43</f>
        <v>49.482355828524597</v>
      </c>
      <c r="AQ47">
        <f>+'E-RW'!L43</f>
        <v>0.201415917863869</v>
      </c>
      <c r="AR47">
        <f>+'E-RW'!M43</f>
        <v>101.91463633165201</v>
      </c>
      <c r="AS47">
        <f t="shared" si="29"/>
        <v>101.95934901905341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44.7609005768157</v>
      </c>
      <c r="BA47">
        <f>+'HO-EXP'!G43</f>
        <v>16.954433648374799</v>
      </c>
      <c r="BB47">
        <f>+'HO-EXP'!H43</f>
        <v>2.72</v>
      </c>
      <c r="BC47">
        <f>+'HO-EXP'!I43</f>
        <v>19.674433648374698</v>
      </c>
      <c r="BD47">
        <f>+'HO-EXP'!J43</f>
        <v>3.32</v>
      </c>
      <c r="BE47">
        <f>+'HO-EXP'!K43</f>
        <v>20.274433648374799</v>
      </c>
      <c r="BF47">
        <f>+'HO-EXP'!L43</f>
        <v>0.28180433072440503</v>
      </c>
      <c r="BG47">
        <f>+'HO-EXP'!M43</f>
        <v>61.232911989083902</v>
      </c>
      <c r="BH47">
        <f t="shared" si="30"/>
        <v>46.625914086950701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35.556145826416099</v>
      </c>
      <c r="BP47">
        <f>+'HO-POLY '!G43</f>
        <v>13.4678772642513</v>
      </c>
      <c r="BQ47">
        <f>+'HO-POLY '!H43</f>
        <v>7.1519999999999904</v>
      </c>
      <c r="BR47">
        <f>+'HO-POLY '!I43</f>
        <v>20.619877264251301</v>
      </c>
      <c r="BS47">
        <f>+'HO-POLY '!J43</f>
        <v>7.75199999999999</v>
      </c>
      <c r="BT47">
        <f>+'HO-POLY '!K43</f>
        <v>21.219877264251298</v>
      </c>
      <c r="BU47">
        <f>+'HO-POLY '!L43</f>
        <v>0.690751892314731</v>
      </c>
      <c r="BV47">
        <f>+'HO-POLY '!M43</f>
        <v>48.640807490537199</v>
      </c>
      <c r="BW47">
        <f t="shared" si="31"/>
        <v>45.680470471074102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51.872874398967902</v>
      </c>
      <c r="CE47">
        <f>'HO-RW'!G43</f>
        <v>19.648291160685702</v>
      </c>
      <c r="CF47">
        <f>'HO-RW'!H43</f>
        <v>4.18</v>
      </c>
      <c r="CG47">
        <f>'HO-RW'!I43</f>
        <v>23.828291160685701</v>
      </c>
      <c r="CH47">
        <f>'HO-RW'!J43</f>
        <v>4.7799999999999896</v>
      </c>
      <c r="CI47">
        <f>'HO-RW'!K43</f>
        <v>24.428291160685699</v>
      </c>
      <c r="CJ47">
        <f>'HO-RW'!L43</f>
        <v>0.45769545894520502</v>
      </c>
      <c r="CK47">
        <f>'HO-RW'!M43</f>
        <v>70.962092177788193</v>
      </c>
      <c r="CL47">
        <f t="shared" si="32"/>
        <v>42.472056574639701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44.7609005768157</v>
      </c>
      <c r="CT47">
        <f>'MG-EXP '!G43</f>
        <v>19.8375479997481</v>
      </c>
      <c r="CU47">
        <f>'MG-EXP '!H43</f>
        <v>2.72</v>
      </c>
      <c r="CV47">
        <f>'MG-EXP '!I43</f>
        <v>22.557547999748099</v>
      </c>
      <c r="CW47">
        <f>'MG-EXP '!J43</f>
        <v>3.32</v>
      </c>
      <c r="CX47">
        <f>'MG-EXP '!K43</f>
        <v>23.1575479997481</v>
      </c>
      <c r="CY47">
        <f>'MG-EXP '!L43</f>
        <v>0.24089423539150601</v>
      </c>
      <c r="CZ47">
        <f>'MG-EXP '!M43</f>
        <v>45.812781740370902</v>
      </c>
      <c r="DA47">
        <f t="shared" si="33"/>
        <v>55.0172243504677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35.556145826416099</v>
      </c>
      <c r="DI47">
        <f>'MG-POLY'!G43</f>
        <v>15.758100047766099</v>
      </c>
      <c r="DJ47">
        <f>'MG-POLY'!H43</f>
        <v>7.1519999999999904</v>
      </c>
      <c r="DK47">
        <f>'MG-POLY'!I43</f>
        <v>22.9101000477661</v>
      </c>
      <c r="DL47">
        <f>'MG-POLY'!J43</f>
        <v>7.75199999999999</v>
      </c>
      <c r="DM47">
        <f>'MG-POLY'!K43</f>
        <v>23.510100047766102</v>
      </c>
      <c r="DN47">
        <f>'MG-POLY'!L43</f>
        <v>0.59063844412002398</v>
      </c>
      <c r="DO47">
        <f>'MG-POLY'!M43</f>
        <v>36.391715253336798</v>
      </c>
      <c r="DP47">
        <f t="shared" si="34"/>
        <v>54.664672302449695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51.872874398967902</v>
      </c>
      <c r="DX47">
        <f>'MG-RW'!G43</f>
        <v>22.989498033188099</v>
      </c>
      <c r="DY47">
        <f>'MG-RW'!H43</f>
        <v>4.18</v>
      </c>
      <c r="DZ47">
        <f>'MG-RW'!I43</f>
        <v>27.169498033188098</v>
      </c>
      <c r="EA47">
        <f>'MG-RW'!J43</f>
        <v>4.7799999999999896</v>
      </c>
      <c r="EB47">
        <f>'MG-RW'!K43</f>
        <v>27.7694980331881</v>
      </c>
      <c r="EC47">
        <f>'MG-RW'!L43</f>
        <v>0.39129776914650299</v>
      </c>
      <c r="ED47">
        <f>'MG-RW'!M43</f>
        <v>53.091886947343703</v>
      </c>
      <c r="EE47">
        <f t="shared" si="35"/>
        <v>50.405274317027697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29.359128508791699</v>
      </c>
      <c r="H48">
        <f>+'E-EXP'!G44</f>
        <v>28.111935500906899</v>
      </c>
      <c r="I48">
        <f>+'E-EXP'!H44</f>
        <v>4.08</v>
      </c>
      <c r="J48">
        <f>+'E-EXP'!I44</f>
        <v>32.191935500906901</v>
      </c>
      <c r="K48">
        <f>+'E-EXP'!J44</f>
        <v>4.68</v>
      </c>
      <c r="L48">
        <f>+'E-EXP'!K44</f>
        <v>32.791935500906902</v>
      </c>
      <c r="M48">
        <f>+'E-EXP'!L44</f>
        <v>0.17004667791359401</v>
      </c>
      <c r="N48">
        <f>+'E-EXP'!M44</f>
        <v>64.090977534692399</v>
      </c>
      <c r="O48">
        <f t="shared" si="27"/>
        <v>118.64976934667109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22.8831378508001</v>
      </c>
      <c r="W48">
        <f>+'E-POLY'!G44</f>
        <v>21.911048726375402</v>
      </c>
      <c r="X48">
        <f>+'E-POLY'!H44</f>
        <v>10.7279999999999</v>
      </c>
      <c r="Y48">
        <f>+'E-POLY'!I44</f>
        <v>32.6390487263754</v>
      </c>
      <c r="Z48">
        <f>+'E-POLY'!J44</f>
        <v>11.327999999999999</v>
      </c>
      <c r="AA48">
        <f>+'E-POLY'!K44</f>
        <v>33.239048726375401</v>
      </c>
      <c r="AB48">
        <f>+'E-POLY'!L44</f>
        <v>0.42510887907439499</v>
      </c>
      <c r="AC48">
        <f>+'E-POLY'!M44</f>
        <v>49.953889928296597</v>
      </c>
      <c r="AD48">
        <f t="shared" si="28"/>
        <v>118.20265612120261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34.535265029929697</v>
      </c>
      <c r="AL48">
        <f>+'E-RW'!G44</f>
        <v>33.068186705112304</v>
      </c>
      <c r="AM48">
        <f>+'E-RW'!H44</f>
        <v>6.27</v>
      </c>
      <c r="AN48">
        <f>+'E-RW'!I44</f>
        <v>39.3381867051123</v>
      </c>
      <c r="AO48">
        <f>+'E-RW'!J44</f>
        <v>6.8699999999999903</v>
      </c>
      <c r="AP48">
        <f>+'E-RW'!K44</f>
        <v>39.938186705112301</v>
      </c>
      <c r="AQ48">
        <f>+'E-RW'!L44</f>
        <v>0.27218830723499898</v>
      </c>
      <c r="AR48">
        <f>+'E-RW'!M44</f>
        <v>75.390483560336605</v>
      </c>
      <c r="AS48">
        <f t="shared" si="29"/>
        <v>111.50351814246571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32.6212538986575</v>
      </c>
      <c r="BA48">
        <f>+'HO-EXP'!G44</f>
        <v>12.356205474517299</v>
      </c>
      <c r="BB48">
        <f>+'HO-EXP'!H44</f>
        <v>4.08</v>
      </c>
      <c r="BC48">
        <f>+'HO-EXP'!I44</f>
        <v>16.436205474517301</v>
      </c>
      <c r="BD48">
        <f>+'HO-EXP'!J44</f>
        <v>4.68</v>
      </c>
      <c r="BE48">
        <f>+'HO-EXP'!K44</f>
        <v>17.036205474517299</v>
      </c>
      <c r="BF48">
        <f>+'HO-EXP'!L44</f>
        <v>0.38648467523892199</v>
      </c>
      <c r="BG48">
        <f>+'HO-EXP'!M44</f>
        <v>44.625875333363403</v>
      </c>
      <c r="BH48">
        <f t="shared" si="30"/>
        <v>49.864142260808102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25.4257087231112</v>
      </c>
      <c r="BP48">
        <f>+'HO-POLY '!G44</f>
        <v>9.6306929921819897</v>
      </c>
      <c r="BQ48">
        <f>+'HO-POLY '!H44</f>
        <v>10.7279999999999</v>
      </c>
      <c r="BR48">
        <f>+'HO-POLY '!I44</f>
        <v>20.358692992181901</v>
      </c>
      <c r="BS48">
        <f>+'HO-POLY '!J44</f>
        <v>11.327999999999999</v>
      </c>
      <c r="BT48">
        <f>+'HO-POLY '!K44</f>
        <v>20.958692992181899</v>
      </c>
      <c r="BU48">
        <f>+'HO-POLY '!L44</f>
        <v>0.96472681067840804</v>
      </c>
      <c r="BV48">
        <f>+'HO-POLY '!M44</f>
        <v>34.782369533216198</v>
      </c>
      <c r="BW48">
        <f t="shared" si="31"/>
        <v>45.941654743143502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38.372516699921903</v>
      </c>
      <c r="CE48">
        <f>'HO-RW'!G44</f>
        <v>14.534655914562901</v>
      </c>
      <c r="CF48">
        <f>'HO-RW'!H44</f>
        <v>6.27</v>
      </c>
      <c r="CG48">
        <f>'HO-RW'!I44</f>
        <v>20.8046559145629</v>
      </c>
      <c r="CH48">
        <f>'HO-RW'!J44</f>
        <v>6.8699999999999903</v>
      </c>
      <c r="CI48">
        <f>'HO-RW'!K44</f>
        <v>21.404655914562898</v>
      </c>
      <c r="CJ48">
        <f>'HO-RW'!L44</f>
        <v>0.61825691193854504</v>
      </c>
      <c r="CK48">
        <f>'HO-RW'!M44</f>
        <v>52.4936028454932</v>
      </c>
      <c r="CL48">
        <f t="shared" si="32"/>
        <v>45.495691820762502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32.6212538986575</v>
      </c>
      <c r="CT48">
        <f>'MG-EXP '!G44</f>
        <v>14.457387623737199</v>
      </c>
      <c r="CU48">
        <f>'MG-EXP '!H44</f>
        <v>4.08</v>
      </c>
      <c r="CV48">
        <f>'MG-EXP '!I44</f>
        <v>18.5373876237372</v>
      </c>
      <c r="CW48">
        <f>'MG-EXP '!J44</f>
        <v>4.68</v>
      </c>
      <c r="CX48">
        <f>'MG-EXP '!K44</f>
        <v>19.137387623737201</v>
      </c>
      <c r="CY48">
        <f>'MG-EXP '!L44</f>
        <v>0.33040148442504902</v>
      </c>
      <c r="CZ48">
        <f>'MG-EXP '!M44</f>
        <v>33.387853365275902</v>
      </c>
      <c r="DA48">
        <f t="shared" si="33"/>
        <v>59.037384726478592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25.4257087231112</v>
      </c>
      <c r="DI48">
        <f>'MG-POLY'!G44</f>
        <v>11.2683996685175</v>
      </c>
      <c r="DJ48">
        <f>'MG-POLY'!H44</f>
        <v>10.7279999999999</v>
      </c>
      <c r="DK48">
        <f>'MG-POLY'!I44</f>
        <v>21.996399668517501</v>
      </c>
      <c r="DL48">
        <f>'MG-POLY'!J44</f>
        <v>11.327999999999999</v>
      </c>
      <c r="DM48">
        <f>'MG-POLY'!K44</f>
        <v>22.596399668517499</v>
      </c>
      <c r="DN48">
        <f>'MG-POLY'!L44</f>
        <v>0.82505864778298499</v>
      </c>
      <c r="DO48">
        <f>'MG-POLY'!M44</f>
        <v>26.0232128781043</v>
      </c>
      <c r="DP48">
        <f t="shared" si="34"/>
        <v>55.578372681698298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38.372516699921903</v>
      </c>
      <c r="DX48">
        <f>'MG-RW'!G44</f>
        <v>17.006285219831302</v>
      </c>
      <c r="DY48">
        <f>'MG-RW'!H44</f>
        <v>6.27</v>
      </c>
      <c r="DZ48">
        <f>'MG-RW'!I44</f>
        <v>23.276285219831301</v>
      </c>
      <c r="EA48">
        <f>'MG-RW'!J44</f>
        <v>6.8699999999999903</v>
      </c>
      <c r="EB48">
        <f>'MG-RW'!K44</f>
        <v>23.876285219831299</v>
      </c>
      <c r="EC48">
        <f>'MG-RW'!L44</f>
        <v>0.52862439069866696</v>
      </c>
      <c r="ED48">
        <f>'MG-RW'!M44</f>
        <v>39.274270842370001</v>
      </c>
      <c r="EE48">
        <f t="shared" si="35"/>
        <v>54.298487130384494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23.0954023397219</v>
      </c>
      <c r="H49">
        <f>+'E-EXP'!G45</f>
        <v>22.114296095244601</v>
      </c>
      <c r="I49">
        <f>+'E-EXP'!H45</f>
        <v>5.44</v>
      </c>
      <c r="J49">
        <f>+'E-EXP'!I45</f>
        <v>27.554296095244599</v>
      </c>
      <c r="K49">
        <f>+'E-EXP'!J45</f>
        <v>6.04</v>
      </c>
      <c r="L49">
        <f>+'E-EXP'!K45</f>
        <v>28.1542960952446</v>
      </c>
      <c r="M49">
        <f>+'E-EXP'!L45</f>
        <v>0.21611843435258701</v>
      </c>
      <c r="N49">
        <f>+'E-EXP'!M45</f>
        <v>50.417263307612899</v>
      </c>
      <c r="O49">
        <f t="shared" si="27"/>
        <v>123.28740875233341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17.8090838538009</v>
      </c>
      <c r="W49">
        <f>+'E-POLY'!G45</f>
        <v>17.0525435207783</v>
      </c>
      <c r="X49">
        <f>+'E-POLY'!H45</f>
        <v>14.303999999999901</v>
      </c>
      <c r="Y49">
        <f>+'E-POLY'!I45</f>
        <v>31.356543520778299</v>
      </c>
      <c r="Z49">
        <f>+'E-POLY'!J45</f>
        <v>14.904</v>
      </c>
      <c r="AA49">
        <f>+'E-POLY'!K45</f>
        <v>31.9565435207783</v>
      </c>
      <c r="AB49">
        <f>+'E-POLY'!L45</f>
        <v>0.54591831131060797</v>
      </c>
      <c r="AC49">
        <f>+'E-POLY'!M45</f>
        <v>38.877230052847402</v>
      </c>
      <c r="AD49">
        <f t="shared" si="28"/>
        <v>119.4851613267997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27.403317959661301</v>
      </c>
      <c r="AL49">
        <f>+'E-RW'!G45</f>
        <v>26.239208931632799</v>
      </c>
      <c r="AM49">
        <f>+'E-RW'!H45</f>
        <v>8.36</v>
      </c>
      <c r="AN49">
        <f>+'E-RW'!I45</f>
        <v>34.599208931632802</v>
      </c>
      <c r="AO49">
        <f>+'E-RW'!J45</f>
        <v>8.9600000000000009</v>
      </c>
      <c r="AP49">
        <f>+'E-RW'!K45</f>
        <v>35.199208931632803</v>
      </c>
      <c r="AQ49">
        <f>+'E-RW'!L45</f>
        <v>0.34291369715268899</v>
      </c>
      <c r="AR49">
        <f>+'E-RW'!M45</f>
        <v>59.821443105940602</v>
      </c>
      <c r="AS49">
        <f t="shared" si="29"/>
        <v>116.2424959159452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25.661558155246599</v>
      </c>
      <c r="BA49">
        <f>+'HO-EXP'!G45</f>
        <v>9.7200275117429396</v>
      </c>
      <c r="BB49">
        <f>+'HO-EXP'!H45</f>
        <v>5.44</v>
      </c>
      <c r="BC49">
        <f>+'HO-EXP'!I45</f>
        <v>15.1600275117429</v>
      </c>
      <c r="BD49">
        <f>+'HO-EXP'!J45</f>
        <v>6.04</v>
      </c>
      <c r="BE49">
        <f>+'HO-EXP'!K45</f>
        <v>15.7600275117429</v>
      </c>
      <c r="BF49">
        <f>+'HO-EXP'!L45</f>
        <v>0.49106222824557799</v>
      </c>
      <c r="BG49">
        <f>+'HO-EXP'!M45</f>
        <v>35.105011556377299</v>
      </c>
      <c r="BH49">
        <f t="shared" si="30"/>
        <v>51.140320223582506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19.787870948667699</v>
      </c>
      <c r="BP49">
        <f>+'HO-POLY '!G45</f>
        <v>7.4952054297039998</v>
      </c>
      <c r="BQ49">
        <f>+'HO-POLY '!H45</f>
        <v>14.303999999999901</v>
      </c>
      <c r="BR49">
        <f>+'HO-POLY '!I45</f>
        <v>21.799205429703999</v>
      </c>
      <c r="BS49">
        <f>+'HO-POLY '!J45</f>
        <v>14.904</v>
      </c>
      <c r="BT49">
        <f>+'HO-POLY '!K45</f>
        <v>22.399205429704001</v>
      </c>
      <c r="BU49">
        <f>+'HO-POLY '!L45</f>
        <v>1.2379987220853601</v>
      </c>
      <c r="BV49">
        <f>+'HO-POLY '!M45</f>
        <v>27.069807457777401</v>
      </c>
      <c r="BW49">
        <f t="shared" si="31"/>
        <v>44.5011423056214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30.448131066290301</v>
      </c>
      <c r="CE49">
        <f>'HO-RW'!G45</f>
        <v>11.5330748762419</v>
      </c>
      <c r="CF49">
        <f>'HO-RW'!H45</f>
        <v>8.36</v>
      </c>
      <c r="CG49">
        <f>'HO-RW'!I45</f>
        <v>19.893074876241901</v>
      </c>
      <c r="CH49">
        <f>'HO-RW'!J45</f>
        <v>8.9600000000000009</v>
      </c>
      <c r="CI49">
        <f>'HO-RW'!K45</f>
        <v>20.493074876241899</v>
      </c>
      <c r="CJ49">
        <f>'HO-RW'!L45</f>
        <v>0.77857666196471897</v>
      </c>
      <c r="CK49">
        <f>'HO-RW'!M45</f>
        <v>41.653043298685198</v>
      </c>
      <c r="CL49">
        <f t="shared" si="32"/>
        <v>46.407272859083506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25.661558155246599</v>
      </c>
      <c r="CT49">
        <f>'MG-EXP '!G45</f>
        <v>11.372925591151001</v>
      </c>
      <c r="CU49">
        <f>'MG-EXP '!H45</f>
        <v>5.44</v>
      </c>
      <c r="CV49">
        <f>'MG-EXP '!I45</f>
        <v>16.812925591151</v>
      </c>
      <c r="CW49">
        <f>'MG-EXP '!J45</f>
        <v>6.04</v>
      </c>
      <c r="CX49">
        <f>'MG-EXP '!K45</f>
        <v>17.412925591151001</v>
      </c>
      <c r="CY49">
        <f>'MG-EXP '!L45</f>
        <v>0.41983357027301599</v>
      </c>
      <c r="CZ49">
        <f>'MG-EXP '!M45</f>
        <v>26.264604771894799</v>
      </c>
      <c r="DA49">
        <f t="shared" si="33"/>
        <v>60.761846759064795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19.787870948667699</v>
      </c>
      <c r="DI49">
        <f>'MG-POLY'!G45</f>
        <v>8.7697708200343705</v>
      </c>
      <c r="DJ49">
        <f>'MG-POLY'!H45</f>
        <v>14.303999999999901</v>
      </c>
      <c r="DK49">
        <f>'MG-POLY'!I45</f>
        <v>23.073770820034301</v>
      </c>
      <c r="DL49">
        <f>'MG-POLY'!J45</f>
        <v>14.904</v>
      </c>
      <c r="DM49">
        <f>'MG-POLY'!K45</f>
        <v>23.673770820034299</v>
      </c>
      <c r="DN49">
        <f>'MG-POLY'!L45</f>
        <v>1.0589639916965099</v>
      </c>
      <c r="DO49">
        <f>'MG-POLY'!M45</f>
        <v>20.2528859159614</v>
      </c>
      <c r="DP49">
        <f t="shared" si="34"/>
        <v>54.501001530181497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30.448131066290301</v>
      </c>
      <c r="DX49">
        <f>'MG-RW'!G45</f>
        <v>13.494283040476001</v>
      </c>
      <c r="DY49">
        <f>'MG-RW'!H45</f>
        <v>8.36</v>
      </c>
      <c r="DZ49">
        <f>'MG-RW'!I45</f>
        <v>21.854283040475998</v>
      </c>
      <c r="EA49">
        <f>'MG-RW'!J45</f>
        <v>8.9600000000000009</v>
      </c>
      <c r="EB49">
        <f>'MG-RW'!K45</f>
        <v>22.454283040476</v>
      </c>
      <c r="EC49">
        <f>'MG-RW'!L45</f>
        <v>0.66577416290015101</v>
      </c>
      <c r="ED49">
        <f>'MG-RW'!M45</f>
        <v>31.163662146348099</v>
      </c>
      <c r="EE49">
        <f t="shared" si="35"/>
        <v>55.720489309739797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19.034434252556899</v>
      </c>
      <c r="H50">
        <f>+'E-EXP'!G46</f>
        <v>18.225840315522198</v>
      </c>
      <c r="I50">
        <f>+'E-EXP'!H46</f>
        <v>6.8</v>
      </c>
      <c r="J50">
        <f>+'E-EXP'!I46</f>
        <v>25.025840315522199</v>
      </c>
      <c r="K50">
        <f>+'E-EXP'!J46</f>
        <v>7.4</v>
      </c>
      <c r="L50">
        <f>+'E-EXP'!K46</f>
        <v>25.625840315522201</v>
      </c>
      <c r="M50">
        <f>+'E-EXP'!L46</f>
        <v>0.26217026868344401</v>
      </c>
      <c r="N50">
        <f>+'E-EXP'!M46</f>
        <v>41.552169973331701</v>
      </c>
      <c r="O50">
        <f t="shared" si="27"/>
        <v>125.8158645320558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14.576847454550901</v>
      </c>
      <c r="W50">
        <f>+'E-POLY'!G46</f>
        <v>13.957614420543299</v>
      </c>
      <c r="X50">
        <f>+'E-POLY'!H46</f>
        <v>17.88</v>
      </c>
      <c r="Y50">
        <f>+'E-POLY'!I46</f>
        <v>31.8376144205433</v>
      </c>
      <c r="Z50">
        <f>+'E-POLY'!J46</f>
        <v>18.48</v>
      </c>
      <c r="AA50">
        <f>+'E-POLY'!K46</f>
        <v>32.437614420543298</v>
      </c>
      <c r="AB50">
        <f>+'E-POLY'!L46</f>
        <v>0.66659085631378401</v>
      </c>
      <c r="AC50">
        <f>+'E-POLY'!M46</f>
        <v>31.8212579932847</v>
      </c>
      <c r="AD50">
        <f t="shared" si="28"/>
        <v>119.0040904270347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22.712843042163499</v>
      </c>
      <c r="AL50">
        <f>+'E-RW'!G46</f>
        <v>21.7479881411439</v>
      </c>
      <c r="AM50">
        <f>+'E-RW'!H46</f>
        <v>10.45</v>
      </c>
      <c r="AN50">
        <f>+'E-RW'!I46</f>
        <v>32.197988141143902</v>
      </c>
      <c r="AO50">
        <f>+'E-RW'!J46</f>
        <v>11.05</v>
      </c>
      <c r="AP50">
        <f>+'E-RW'!K46</f>
        <v>32.797988141143897</v>
      </c>
      <c r="AQ50">
        <f>+'E-RW'!L46</f>
        <v>0.41359214999949001</v>
      </c>
      <c r="AR50">
        <f>+'E-RW'!M46</f>
        <v>49.582136361042899</v>
      </c>
      <c r="AS50">
        <f t="shared" si="29"/>
        <v>118.64371670643411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21.1493713917299</v>
      </c>
      <c r="BA50">
        <f>+'HO-EXP'!G46</f>
        <v>8.0109115175320706</v>
      </c>
      <c r="BB50">
        <f>+'HO-EXP'!H46</f>
        <v>6.8</v>
      </c>
      <c r="BC50">
        <f>+'HO-EXP'!I46</f>
        <v>14.810911517532</v>
      </c>
      <c r="BD50">
        <f>+'HO-EXP'!J46</f>
        <v>7.4</v>
      </c>
      <c r="BE50">
        <f>+'HO-EXP'!K46</f>
        <v>15.410911517532</v>
      </c>
      <c r="BF50">
        <f>+'HO-EXP'!L46</f>
        <v>0.59553719141983497</v>
      </c>
      <c r="BG50">
        <f>+'HO-EXP'!M46</f>
        <v>28.9323400638865</v>
      </c>
      <c r="BH50">
        <f t="shared" si="30"/>
        <v>51.489436217793404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16.196497171723198</v>
      </c>
      <c r="BP50">
        <f>+'HO-POLY '!G46</f>
        <v>6.1348729157675796</v>
      </c>
      <c r="BQ50">
        <f>+'HO-POLY '!H46</f>
        <v>17.88</v>
      </c>
      <c r="BR50">
        <f>+'HO-POLY '!I46</f>
        <v>24.014872915767501</v>
      </c>
      <c r="BS50">
        <f>+'HO-POLY '!J46</f>
        <v>18.48</v>
      </c>
      <c r="BT50">
        <f>+'HO-POLY '!K46</f>
        <v>24.614872915767499</v>
      </c>
      <c r="BU50">
        <f>+'HO-POLY '!L46</f>
        <v>1.5105712250705099</v>
      </c>
      <c r="BV50">
        <f>+'HO-POLY '!M46</f>
        <v>22.156808130917401</v>
      </c>
      <c r="BW50">
        <f t="shared" si="31"/>
        <v>42.285474819557905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25.236492269070499</v>
      </c>
      <c r="CE50">
        <f>'HO-RW'!G46</f>
        <v>9.5590220075978394</v>
      </c>
      <c r="CF50">
        <f>'HO-RW'!H46</f>
        <v>10.45</v>
      </c>
      <c r="CG50">
        <f>'HO-RW'!I46</f>
        <v>20.0090220075978</v>
      </c>
      <c r="CH50">
        <f>'HO-RW'!J46</f>
        <v>11.05</v>
      </c>
      <c r="CI50">
        <f>'HO-RW'!K46</f>
        <v>20.609022007597801</v>
      </c>
      <c r="CJ50">
        <f>'HO-RW'!L46</f>
        <v>0.93865543563055298</v>
      </c>
      <c r="CK50">
        <f>'HO-RW'!M46</f>
        <v>34.5235214240885</v>
      </c>
      <c r="CL50">
        <f t="shared" si="32"/>
        <v>46.291325727727603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21.1493713917299</v>
      </c>
      <c r="CT50">
        <f>'MG-EXP '!G46</f>
        <v>9.3731731207672198</v>
      </c>
      <c r="CU50">
        <f>'MG-EXP '!H46</f>
        <v>6.8</v>
      </c>
      <c r="CV50">
        <f>'MG-EXP '!I46</f>
        <v>16.173173120767199</v>
      </c>
      <c r="CW50">
        <f>'MG-EXP '!J46</f>
        <v>7.4</v>
      </c>
      <c r="CX50">
        <f>'MG-EXP '!K46</f>
        <v>16.773173120767201</v>
      </c>
      <c r="CY50">
        <f>'MG-EXP '!L46</f>
        <v>0.50919061906518304</v>
      </c>
      <c r="CZ50">
        <f>'MG-EXP '!M46</f>
        <v>21.646381619435498</v>
      </c>
      <c r="DA50">
        <f t="shared" si="33"/>
        <v>61.401599229448593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16.196497171723198</v>
      </c>
      <c r="DI50">
        <f>'MG-POLY'!G46</f>
        <v>7.1781127263168898</v>
      </c>
      <c r="DJ50">
        <f>'MG-POLY'!H46</f>
        <v>17.88</v>
      </c>
      <c r="DK50">
        <f>'MG-POLY'!I46</f>
        <v>25.0581127263168</v>
      </c>
      <c r="DL50">
        <f>'MG-POLY'!J46</f>
        <v>18.48</v>
      </c>
      <c r="DM50">
        <f>'MG-POLY'!K46</f>
        <v>25.658112726316801</v>
      </c>
      <c r="DN50">
        <f>'MG-POLY'!L46</f>
        <v>1.29235673248984</v>
      </c>
      <c r="DO50">
        <f>'MG-POLY'!M46</f>
        <v>16.577114855258699</v>
      </c>
      <c r="DP50">
        <f t="shared" si="34"/>
        <v>52.516659623898995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25.236492269070499</v>
      </c>
      <c r="DX50">
        <f>'MG-RW'!G46</f>
        <v>11.184540978433001</v>
      </c>
      <c r="DY50">
        <f>'MG-RW'!H46</f>
        <v>10.45</v>
      </c>
      <c r="DZ50">
        <f>'MG-RW'!I46</f>
        <v>21.634540978433002</v>
      </c>
      <c r="EA50">
        <f>'MG-RW'!J46</f>
        <v>11.05</v>
      </c>
      <c r="EB50">
        <f>'MG-RW'!K46</f>
        <v>22.234540978432999</v>
      </c>
      <c r="EC50">
        <f>'MG-RW'!L46</f>
        <v>0.80274754065865495</v>
      </c>
      <c r="ED50">
        <f>'MG-RW'!M46</f>
        <v>25.829549837393699</v>
      </c>
      <c r="EE50">
        <f t="shared" si="35"/>
        <v>55.940231371782794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16.1880218328639</v>
      </c>
      <c r="H51">
        <f>+'E-EXP'!G47</f>
        <v>15.500345165779301</v>
      </c>
      <c r="I51">
        <f>+'E-EXP'!H47</f>
        <v>8.16</v>
      </c>
      <c r="J51">
        <f>+'E-EXP'!I47</f>
        <v>23.660345165779301</v>
      </c>
      <c r="K51">
        <f>+'E-EXP'!J47</f>
        <v>8.76</v>
      </c>
      <c r="L51">
        <f>+'E-EXP'!K47</f>
        <v>24.260345165779299</v>
      </c>
      <c r="M51">
        <f>+'E-EXP'!L47</f>
        <v>0.30820219812794503</v>
      </c>
      <c r="N51">
        <f>+'E-EXP'!M47</f>
        <v>35.338451661141903</v>
      </c>
      <c r="O51">
        <f t="shared" si="27"/>
        <v>127.1813596817987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12.3376430528175</v>
      </c>
      <c r="W51">
        <f>+'E-POLY'!G47</f>
        <v>11.8135327358289</v>
      </c>
      <c r="X51">
        <f>+'E-POLY'!H47</f>
        <v>21.4559999999999</v>
      </c>
      <c r="Y51">
        <f>+'E-POLY'!I47</f>
        <v>33.269532735828903</v>
      </c>
      <c r="Z51">
        <f>+'E-POLY'!J47</f>
        <v>22.055999999999901</v>
      </c>
      <c r="AA51">
        <f>+'E-POLY'!K47</f>
        <v>33.869532735828898</v>
      </c>
      <c r="AB51">
        <f>+'E-POLY'!L47</f>
        <v>0.78712682394227595</v>
      </c>
      <c r="AC51">
        <f>+'E-POLY'!M47</f>
        <v>26.933074784300601</v>
      </c>
      <c r="AD51">
        <f t="shared" si="28"/>
        <v>117.5721721117491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19.3933843230866</v>
      </c>
      <c r="AL51">
        <f>+'E-RW'!G47</f>
        <v>18.569541976412999</v>
      </c>
      <c r="AM51">
        <f>+'E-RW'!H47</f>
        <v>12.54</v>
      </c>
      <c r="AN51">
        <f>+'E-RW'!I47</f>
        <v>31.109541976412999</v>
      </c>
      <c r="AO51">
        <f>+'E-RW'!J47</f>
        <v>13.14</v>
      </c>
      <c r="AP51">
        <f>+'E-RW'!K47</f>
        <v>31.709541976413</v>
      </c>
      <c r="AQ51">
        <f>+'E-RW'!L47</f>
        <v>0.48422372803392799</v>
      </c>
      <c r="AR51">
        <f>+'E-RW'!M47</f>
        <v>42.335757977298101</v>
      </c>
      <c r="AS51">
        <f t="shared" si="29"/>
        <v>119.732162871165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17.9866909254043</v>
      </c>
      <c r="BA51">
        <f>+'HO-EXP'!G47</f>
        <v>6.8129584954451703</v>
      </c>
      <c r="BB51">
        <f>+'HO-EXP'!H47</f>
        <v>8.16</v>
      </c>
      <c r="BC51">
        <f>+'HO-EXP'!I47</f>
        <v>14.9729584954451</v>
      </c>
      <c r="BD51">
        <f>+'HO-EXP'!J47</f>
        <v>8.76</v>
      </c>
      <c r="BE51">
        <f>+'HO-EXP'!K47</f>
        <v>15.5729584954451</v>
      </c>
      <c r="BF51">
        <f>+'HO-EXP'!L47</f>
        <v>0.69990976584421105</v>
      </c>
      <c r="BG51">
        <f>+'HO-EXP'!M47</f>
        <v>24.6057931859531</v>
      </c>
      <c r="BH51">
        <f t="shared" si="30"/>
        <v>51.327389239880304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13.708492280908301</v>
      </c>
      <c r="BP51">
        <f>+'HO-POLY '!G47</f>
        <v>5.1924719967833397</v>
      </c>
      <c r="BQ51">
        <f>+'HO-POLY '!H47</f>
        <v>21.4559999999999</v>
      </c>
      <c r="BR51">
        <f>+'HO-POLY '!I47</f>
        <v>26.6484719967833</v>
      </c>
      <c r="BS51">
        <f>+'HO-POLY '!J47</f>
        <v>22.055999999999901</v>
      </c>
      <c r="BT51">
        <f>+'HO-POLY '!K47</f>
        <v>27.248471996783302</v>
      </c>
      <c r="BU51">
        <f>+'HO-POLY '!L47</f>
        <v>1.7824478906091199</v>
      </c>
      <c r="BV51">
        <f>+'HO-POLY '!M47</f>
        <v>18.753217440282601</v>
      </c>
      <c r="BW51">
        <f t="shared" si="31"/>
        <v>39.651875738542103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21.548204803429599</v>
      </c>
      <c r="CE51">
        <f>'HO-RW'!G47</f>
        <v>8.1619807437602798</v>
      </c>
      <c r="CF51">
        <f>'HO-RW'!H47</f>
        <v>12.54</v>
      </c>
      <c r="CG51">
        <f>'HO-RW'!I47</f>
        <v>20.701980743760199</v>
      </c>
      <c r="CH51">
        <f>'HO-RW'!J47</f>
        <v>13.14</v>
      </c>
      <c r="CI51">
        <f>'HO-RW'!K47</f>
        <v>21.3019807437602</v>
      </c>
      <c r="CJ51">
        <f>'HO-RW'!L47</f>
        <v>1.0984939562713001</v>
      </c>
      <c r="CK51">
        <f>'HO-RW'!M47</f>
        <v>29.4779441710917</v>
      </c>
      <c r="CL51">
        <f t="shared" si="32"/>
        <v>45.5983669915652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17.9866909254043</v>
      </c>
      <c r="CT51">
        <f>'MG-EXP '!G47</f>
        <v>7.97150727512747</v>
      </c>
      <c r="CU51">
        <f>'MG-EXP '!H47</f>
        <v>8.16</v>
      </c>
      <c r="CV51">
        <f>'MG-EXP '!I47</f>
        <v>16.131507275127401</v>
      </c>
      <c r="CW51">
        <f>'MG-EXP '!J47</f>
        <v>8.76</v>
      </c>
      <c r="CX51">
        <f>'MG-EXP '!K47</f>
        <v>16.731507275127399</v>
      </c>
      <c r="CY51">
        <f>'MG-EXP '!L47</f>
        <v>0.59847275661410804</v>
      </c>
      <c r="CZ51">
        <f>'MG-EXP '!M47</f>
        <v>18.409378162151299</v>
      </c>
      <c r="DA51">
        <f t="shared" si="33"/>
        <v>61.443265075088391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13.708492280908301</v>
      </c>
      <c r="DI51">
        <f>'MG-POLY'!G47</f>
        <v>6.0754558134952301</v>
      </c>
      <c r="DJ51">
        <f>'MG-POLY'!H47</f>
        <v>21.4559999999999</v>
      </c>
      <c r="DK51">
        <f>'MG-POLY'!I47</f>
        <v>27.531455813495199</v>
      </c>
      <c r="DL51">
        <f>'MG-POLY'!J47</f>
        <v>22.055999999999901</v>
      </c>
      <c r="DM51">
        <f>'MG-POLY'!K47</f>
        <v>28.131455813495201</v>
      </c>
      <c r="DN51">
        <f>'MG-POLY'!L47</f>
        <v>1.52523911198849</v>
      </c>
      <c r="DO51">
        <f>'MG-POLY'!M47</f>
        <v>14.030641849509699</v>
      </c>
      <c r="DP51">
        <f t="shared" si="34"/>
        <v>50.043316536720596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21.548204803429599</v>
      </c>
      <c r="DX51">
        <f>'MG-RW'!G47</f>
        <v>9.5499317839428706</v>
      </c>
      <c r="DY51">
        <f>'MG-RW'!H47</f>
        <v>12.54</v>
      </c>
      <c r="DZ51">
        <f>'MG-RW'!I47</f>
        <v>22.089931783942799</v>
      </c>
      <c r="EA51">
        <f>'MG-RW'!J47</f>
        <v>13.14</v>
      </c>
      <c r="EB51">
        <f>'MG-RW'!K47</f>
        <v>22.6899317839428</v>
      </c>
      <c r="EC51">
        <f>'MG-RW'!L47</f>
        <v>0.93954497712899798</v>
      </c>
      <c r="ED51">
        <f>'MG-RW'!M47</f>
        <v>22.054587616310201</v>
      </c>
      <c r="EE51">
        <f t="shared" si="35"/>
        <v>55.484840566272993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14.082171584675701</v>
      </c>
      <c r="H52">
        <f>+'E-EXP'!G48</f>
        <v>13.483952671911201</v>
      </c>
      <c r="I52">
        <f>+'E-EXP'!H48</f>
        <v>9.52</v>
      </c>
      <c r="J52">
        <f>+'E-EXP'!I48</f>
        <v>23.0039526719112</v>
      </c>
      <c r="K52">
        <f>+'E-EXP'!J48</f>
        <v>10.119999999999999</v>
      </c>
      <c r="L52">
        <f>+'E-EXP'!K48</f>
        <v>23.603952671911198</v>
      </c>
      <c r="M52">
        <f>+'E-EXP'!L48</f>
        <v>0.35421423988557299</v>
      </c>
      <c r="N52">
        <f>+'E-EXP'!M48</f>
        <v>30.741380569347101</v>
      </c>
      <c r="O52">
        <f t="shared" si="27"/>
        <v>127.83775217566679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10.694777957788601</v>
      </c>
      <c r="W52">
        <f>+'E-POLY'!G48</f>
        <v>10.2404575141201</v>
      </c>
      <c r="X52">
        <f>+'E-POLY'!H48</f>
        <v>25.032</v>
      </c>
      <c r="Y52">
        <f>+'E-POLY'!I48</f>
        <v>35.272457514120099</v>
      </c>
      <c r="Z52">
        <f>+'E-POLY'!J48</f>
        <v>25.632000000000001</v>
      </c>
      <c r="AA52">
        <f>+'E-POLY'!K48</f>
        <v>35.8724575141201</v>
      </c>
      <c r="AB52">
        <f>+'E-POLY'!L48</f>
        <v>0.90752652300360404</v>
      </c>
      <c r="AC52">
        <f>+'E-POLY'!M48</f>
        <v>23.346700281852598</v>
      </c>
      <c r="AD52">
        <f t="shared" si="28"/>
        <v>115.56924733345789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16.920474348620701</v>
      </c>
      <c r="AL52">
        <f>+'E-RW'!G48</f>
        <v>16.2016826688413</v>
      </c>
      <c r="AM52">
        <f>+'E-RW'!H48</f>
        <v>14.63</v>
      </c>
      <c r="AN52">
        <f>+'E-RW'!I48</f>
        <v>30.831682668841299</v>
      </c>
      <c r="AO52">
        <f>+'E-RW'!J48</f>
        <v>15.23</v>
      </c>
      <c r="AP52">
        <f>+'E-RW'!K48</f>
        <v>31.431682668841301</v>
      </c>
      <c r="AQ52">
        <f>+'E-RW'!L48</f>
        <v>0.55480849339064497</v>
      </c>
      <c r="AR52">
        <f>+'E-RW'!M48</f>
        <v>36.937395503038999</v>
      </c>
      <c r="AS52">
        <f t="shared" si="29"/>
        <v>120.0100221787367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15.646857316306299</v>
      </c>
      <c r="BA52">
        <f>+'HO-EXP'!G48</f>
        <v>5.92668156262053</v>
      </c>
      <c r="BB52">
        <f>+'HO-EXP'!H48</f>
        <v>9.52</v>
      </c>
      <c r="BC52">
        <f>+'HO-EXP'!I48</f>
        <v>15.446681562620499</v>
      </c>
      <c r="BD52">
        <f>+'HO-EXP'!J48</f>
        <v>10.119999999999999</v>
      </c>
      <c r="BE52">
        <f>+'HO-EXP'!K48</f>
        <v>16.046681562620499</v>
      </c>
      <c r="BF52">
        <f>+'HO-EXP'!L48</f>
        <v>0.80418015201066995</v>
      </c>
      <c r="BG52">
        <f>+'HO-EXP'!M48</f>
        <v>21.404900808707101</v>
      </c>
      <c r="BH52">
        <f t="shared" si="30"/>
        <v>50.853666172704905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11.8830866197651</v>
      </c>
      <c r="BP52">
        <f>+'HO-POLY '!G48</f>
        <v>4.5010489296779896</v>
      </c>
      <c r="BQ52">
        <f>+'HO-POLY '!H48</f>
        <v>25.032</v>
      </c>
      <c r="BR52">
        <f>+'HO-POLY '!I48</f>
        <v>29.5330489296779</v>
      </c>
      <c r="BS52">
        <f>+'HO-POLY '!J48</f>
        <v>25.632000000000001</v>
      </c>
      <c r="BT52">
        <f>+'HO-POLY '!K48</f>
        <v>30.133048929677901</v>
      </c>
      <c r="BU52">
        <f>+'HO-POLY '!L48</f>
        <v>2.0536322623976102</v>
      </c>
      <c r="BV52">
        <f>+'HO-POLY '!M48</f>
        <v>16.256062495838702</v>
      </c>
      <c r="BW52">
        <f t="shared" si="31"/>
        <v>36.767298805647499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18.800527054023</v>
      </c>
      <c r="CE52">
        <f>'HO-RW'!G48</f>
        <v>7.1212215211105301</v>
      </c>
      <c r="CF52">
        <f>'HO-RW'!H48</f>
        <v>14.63</v>
      </c>
      <c r="CG52">
        <f>'HO-RW'!I48</f>
        <v>21.751221521110502</v>
      </c>
      <c r="CH52">
        <f>'HO-RW'!J48</f>
        <v>15.23</v>
      </c>
      <c r="CI52">
        <f>'HO-RW'!K48</f>
        <v>22.351221521110499</v>
      </c>
      <c r="CJ52">
        <f>'HO-RW'!L48</f>
        <v>1.2580929439702899</v>
      </c>
      <c r="CK52">
        <f>'HO-RW'!M48</f>
        <v>25.7191210099035</v>
      </c>
      <c r="CL52">
        <f t="shared" si="32"/>
        <v>44.549126214214901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15.646857316306299</v>
      </c>
      <c r="CT52">
        <f>'MG-EXP '!G48</f>
        <v>6.9345182750458498</v>
      </c>
      <c r="CU52">
        <f>'MG-EXP '!H48</f>
        <v>9.52</v>
      </c>
      <c r="CV52">
        <f>'MG-EXP '!I48</f>
        <v>16.4545182750458</v>
      </c>
      <c r="CW52">
        <f>'MG-EXP '!J48</f>
        <v>10.119999999999999</v>
      </c>
      <c r="CX52">
        <f>'MG-EXP '!K48</f>
        <v>17.054518275045801</v>
      </c>
      <c r="CY52">
        <f>'MG-EXP '!L48</f>
        <v>0.68768010841619598</v>
      </c>
      <c r="CZ52">
        <f>'MG-EXP '!M48</f>
        <v>16.014558463239599</v>
      </c>
      <c r="DA52">
        <f t="shared" si="33"/>
        <v>61.120254075169996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11.8830866197651</v>
      </c>
      <c r="DI52">
        <f>'MG-POLY'!G48</f>
        <v>5.2664557273643497</v>
      </c>
      <c r="DJ52">
        <f>'MG-POLY'!H48</f>
        <v>25.032</v>
      </c>
      <c r="DK52">
        <f>'MG-POLY'!I48</f>
        <v>30.298455727364299</v>
      </c>
      <c r="DL52">
        <f>'MG-POLY'!J48</f>
        <v>25.632000000000001</v>
      </c>
      <c r="DM52">
        <f>'MG-POLY'!K48</f>
        <v>30.898455727364301</v>
      </c>
      <c r="DN52">
        <f>'MG-POLY'!L48</f>
        <v>1.7576133573433701</v>
      </c>
      <c r="DO52">
        <f>'MG-POLY'!M48</f>
        <v>12.162339155329599</v>
      </c>
      <c r="DP52">
        <f t="shared" si="34"/>
        <v>47.276316622851496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18.800527054023</v>
      </c>
      <c r="DX52">
        <f>'MG-RW'!G48</f>
        <v>8.3321906630252602</v>
      </c>
      <c r="DY52">
        <f>'MG-RW'!H48</f>
        <v>14.63</v>
      </c>
      <c r="DZ52">
        <f>'MG-RW'!I48</f>
        <v>22.962190663025201</v>
      </c>
      <c r="EA52">
        <f>'MG-RW'!J48</f>
        <v>15.23</v>
      </c>
      <c r="EB52">
        <f>'MG-RW'!K48</f>
        <v>23.562190663025198</v>
      </c>
      <c r="EC52">
        <f>'MG-RW'!L48</f>
        <v>1.07616692372192</v>
      </c>
      <c r="ED52">
        <f>'MG-RW'!M48</f>
        <v>19.242339439792499</v>
      </c>
      <c r="EE52">
        <f t="shared" si="35"/>
        <v>54.612581687190598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12.461139995779201</v>
      </c>
      <c r="H53">
        <f>+'E-EXP'!G49</f>
        <v>11.931783456181799</v>
      </c>
      <c r="I53">
        <f>+'E-EXP'!H49</f>
        <v>10.88</v>
      </c>
      <c r="J53">
        <f>+'E-EXP'!I49</f>
        <v>22.8117834561818</v>
      </c>
      <c r="K53">
        <f>+'E-EXP'!J49</f>
        <v>11.48</v>
      </c>
      <c r="L53">
        <f>+'E-EXP'!K49</f>
        <v>23.411783456181801</v>
      </c>
      <c r="M53">
        <f>+'E-EXP'!L49</f>
        <v>0.40020641113345901</v>
      </c>
      <c r="N53">
        <f>+'E-EXP'!M49</f>
        <v>27.202668610785999</v>
      </c>
      <c r="O53">
        <f t="shared" si="27"/>
        <v>128.02992139139621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9.4380226796451101</v>
      </c>
      <c r="W53">
        <f>+'E-POLY'!G49</f>
        <v>9.03708993769445</v>
      </c>
      <c r="X53">
        <f>+'E-POLY'!H49</f>
        <v>28.607999999999901</v>
      </c>
      <c r="Y53">
        <f>+'E-POLY'!I49</f>
        <v>37.645089937694401</v>
      </c>
      <c r="Z53">
        <f>+'E-POLY'!J49</f>
        <v>29.207999999999998</v>
      </c>
      <c r="AA53">
        <f>+'E-POLY'!K49</f>
        <v>38.245089937694402</v>
      </c>
      <c r="AB53">
        <f>+'E-POLY'!L49</f>
        <v>1.0277902612591201</v>
      </c>
      <c r="AC53">
        <f>+'E-POLY'!M49</f>
        <v>20.6032035096652</v>
      </c>
      <c r="AD53">
        <f t="shared" si="28"/>
        <v>113.19661490988361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15.006898631582899</v>
      </c>
      <c r="AL53">
        <f>+'E-RW'!G49</f>
        <v>14.3693967712078</v>
      </c>
      <c r="AM53">
        <f>+'E-RW'!H49</f>
        <v>16.72</v>
      </c>
      <c r="AN53">
        <f>+'E-RW'!I49</f>
        <v>31.089396771207799</v>
      </c>
      <c r="AO53">
        <f>+'E-RW'!J49</f>
        <v>17.32</v>
      </c>
      <c r="AP53">
        <f>+'E-RW'!K49</f>
        <v>31.6893967712078</v>
      </c>
      <c r="AQ53">
        <f>+'E-RW'!L49</f>
        <v>0.62534650808091496</v>
      </c>
      <c r="AR53">
        <f>+'E-RW'!M49</f>
        <v>32.760059712745502</v>
      </c>
      <c r="AS53">
        <f t="shared" si="29"/>
        <v>119.7523080763702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13.8457111064213</v>
      </c>
      <c r="BA53">
        <f>+'HO-EXP'!G49</f>
        <v>5.2444474361173903</v>
      </c>
      <c r="BB53">
        <f>+'HO-EXP'!H49</f>
        <v>10.88</v>
      </c>
      <c r="BC53">
        <f>+'HO-EXP'!I49</f>
        <v>16.1244474361173</v>
      </c>
      <c r="BD53">
        <f>+'HO-EXP'!J49</f>
        <v>11.48</v>
      </c>
      <c r="BE53">
        <f>+'HO-EXP'!K49</f>
        <v>16.724447436117298</v>
      </c>
      <c r="BF53">
        <f>+'HO-EXP'!L49</f>
        <v>0.90834854982277102</v>
      </c>
      <c r="BG53">
        <f>+'HO-EXP'!M49</f>
        <v>18.940932793584398</v>
      </c>
      <c r="BH53">
        <f t="shared" si="30"/>
        <v>50.175900299208102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10.486691866272301</v>
      </c>
      <c r="BP53">
        <f>+'HO-POLY '!G49</f>
        <v>3.9721256531142499</v>
      </c>
      <c r="BQ53">
        <f>+'HO-POLY '!H49</f>
        <v>28.607999999999901</v>
      </c>
      <c r="BR53">
        <f>+'HO-POLY '!I49</f>
        <v>32.580125653114202</v>
      </c>
      <c r="BS53">
        <f>+'HO-POLY '!J49</f>
        <v>29.207999999999998</v>
      </c>
      <c r="BT53">
        <f>+'HO-POLY '!K49</f>
        <v>33.180125653114203</v>
      </c>
      <c r="BU53">
        <f>+'HO-POLY '!L49</f>
        <v>2.3241278571305202</v>
      </c>
      <c r="BV53">
        <f>+'HO-POLY '!M49</f>
        <v>14.345794473060501</v>
      </c>
      <c r="BW53">
        <f t="shared" si="31"/>
        <v>33.720222082211201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16.674331812869902</v>
      </c>
      <c r="CE53">
        <f>'HO-RW'!G49</f>
        <v>6.31586605070936</v>
      </c>
      <c r="CF53">
        <f>'HO-RW'!H49</f>
        <v>16.72</v>
      </c>
      <c r="CG53">
        <f>'HO-RW'!I49</f>
        <v>23.035866050709298</v>
      </c>
      <c r="CH53">
        <f>'HO-RW'!J49</f>
        <v>17.32</v>
      </c>
      <c r="CI53">
        <f>'HO-RW'!K49</f>
        <v>23.6358660507093</v>
      </c>
      <c r="CJ53">
        <f>'HO-RW'!L49</f>
        <v>1.4174531155782799</v>
      </c>
      <c r="CK53">
        <f>'HO-RW'!M49</f>
        <v>22.810485920005998</v>
      </c>
      <c r="CL53">
        <f t="shared" si="32"/>
        <v>43.264481684616101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13.8457111064213</v>
      </c>
      <c r="CT53">
        <f>'MG-EXP '!G49</f>
        <v>6.1362697158632402</v>
      </c>
      <c r="CU53">
        <f>'MG-EXP '!H49</f>
        <v>10.88</v>
      </c>
      <c r="CV53">
        <f>'MG-EXP '!I49</f>
        <v>17.016269715863199</v>
      </c>
      <c r="CW53">
        <f>'MG-EXP '!J49</f>
        <v>11.48</v>
      </c>
      <c r="CX53">
        <f>'MG-EXP '!K49</f>
        <v>17.616269715863201</v>
      </c>
      <c r="CY53">
        <f>'MG-EXP '!L49</f>
        <v>0.77681279965275396</v>
      </c>
      <c r="CZ53">
        <f>'MG-EXP '!M49</f>
        <v>14.1710853174222</v>
      </c>
      <c r="DA53">
        <f t="shared" si="33"/>
        <v>60.558502634352593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10.486691866272301</v>
      </c>
      <c r="DI53">
        <f>'MG-POLY'!G49</f>
        <v>4.6475886448874801</v>
      </c>
      <c r="DJ53">
        <f>'MG-POLY'!H49</f>
        <v>28.607999999999901</v>
      </c>
      <c r="DK53">
        <f>'MG-POLY'!I49</f>
        <v>33.255588644887403</v>
      </c>
      <c r="DL53">
        <f>'MG-POLY'!J49</f>
        <v>29.207999999999998</v>
      </c>
      <c r="DM53">
        <f>'MG-POLY'!K49</f>
        <v>33.855588644887398</v>
      </c>
      <c r="DN53">
        <f>'MG-POLY'!L49</f>
        <v>1.98948168115861</v>
      </c>
      <c r="DO53">
        <f>'MG-POLY'!M49</f>
        <v>10.7331291251297</v>
      </c>
      <c r="DP53">
        <f t="shared" si="34"/>
        <v>44.319183705328392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16.674331812869902</v>
      </c>
      <c r="DX53">
        <f>'MG-RW'!G49</f>
        <v>7.3898838816675596</v>
      </c>
      <c r="DY53">
        <f>'MG-RW'!H49</f>
        <v>16.72</v>
      </c>
      <c r="DZ53">
        <f>'MG-RW'!I49</f>
        <v>24.1098838816675</v>
      </c>
      <c r="EA53">
        <f>'MG-RW'!J49</f>
        <v>17.32</v>
      </c>
      <c r="EB53">
        <f>'MG-RW'!K49</f>
        <v>24.709883881667501</v>
      </c>
      <c r="EC53">
        <f>'MG-RW'!L49</f>
        <v>1.2126138301132099</v>
      </c>
      <c r="ED53">
        <f>'MG-RW'!M49</f>
        <v>17.066178610472299</v>
      </c>
      <c r="EE53">
        <f t="shared" si="35"/>
        <v>53.464888468548295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11.1747845087142</v>
      </c>
      <c r="H54">
        <f>+'E-EXP'!G50</f>
        <v>10.7000731050799</v>
      </c>
      <c r="I54">
        <f>+'E-EXP'!H50</f>
        <v>12.24</v>
      </c>
      <c r="J54">
        <f>+'E-EXP'!I50</f>
        <v>22.9400731050799</v>
      </c>
      <c r="K54">
        <f>+'E-EXP'!J50</f>
        <v>12.84</v>
      </c>
      <c r="L54">
        <f>+'E-EXP'!K50</f>
        <v>23.540073105079902</v>
      </c>
      <c r="M54">
        <f>+'E-EXP'!L50</f>
        <v>0.44617872902655797</v>
      </c>
      <c r="N54">
        <f>+'E-EXP'!M50</f>
        <v>24.394554582523199</v>
      </c>
      <c r="O54">
        <f t="shared" si="27"/>
        <v>127.9016317424981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8.4455738796684106</v>
      </c>
      <c r="W54">
        <f>+'E-POLY'!G50</f>
        <v>8.0868009451399594</v>
      </c>
      <c r="X54">
        <f>+'E-POLY'!H50</f>
        <v>32.183999999999997</v>
      </c>
      <c r="Y54">
        <f>+'E-POLY'!I50</f>
        <v>40.270800945139896</v>
      </c>
      <c r="Z54">
        <f>+'E-POLY'!J50</f>
        <v>32.783999999999899</v>
      </c>
      <c r="AA54">
        <f>+'E-POLY'!K50</f>
        <v>40.870800945139898</v>
      </c>
      <c r="AB54">
        <f>+'E-POLY'!L50</f>
        <v>1.1479183454287001</v>
      </c>
      <c r="AC54">
        <f>+'E-POLY'!M50</f>
        <v>18.436687779316099</v>
      </c>
      <c r="AD54">
        <f t="shared" si="28"/>
        <v>110.5709039024381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13.482168862397099</v>
      </c>
      <c r="AL54">
        <f>+'E-RW'!G50</f>
        <v>12.909438417374901</v>
      </c>
      <c r="AM54">
        <f>+'E-RW'!H50</f>
        <v>18.809999999999999</v>
      </c>
      <c r="AN54">
        <f>+'E-RW'!I50</f>
        <v>31.719438417374899</v>
      </c>
      <c r="AO54">
        <f>+'E-RW'!J50</f>
        <v>19.41</v>
      </c>
      <c r="AP54">
        <f>+'E-RW'!K50</f>
        <v>32.319438417374897</v>
      </c>
      <c r="AQ54">
        <f>+'E-RW'!L50</f>
        <v>0.69583783399278398</v>
      </c>
      <c r="AR54">
        <f>+'E-RW'!M50</f>
        <v>29.4315746266129</v>
      </c>
      <c r="AS54">
        <f t="shared" si="29"/>
        <v>119.1222664302031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12.4164272319047</v>
      </c>
      <c r="BA54">
        <f>+'HO-EXP'!G50</f>
        <v>4.7030664919695599</v>
      </c>
      <c r="BB54">
        <f>+'HO-EXP'!H50</f>
        <v>12.24</v>
      </c>
      <c r="BC54">
        <f>+'HO-EXP'!I50</f>
        <v>16.9430664919695</v>
      </c>
      <c r="BD54">
        <f>+'HO-EXP'!J50</f>
        <v>12.84</v>
      </c>
      <c r="BE54">
        <f>+'HO-EXP'!K50</f>
        <v>17.543066491969501</v>
      </c>
      <c r="BF54">
        <f>+'HO-EXP'!L50</f>
        <v>1.01241515859815</v>
      </c>
      <c r="BG54">
        <f>+'HO-EXP'!M50</f>
        <v>16.985672453245702</v>
      </c>
      <c r="BH54">
        <f t="shared" si="30"/>
        <v>49.357281243355899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9.3839709774093496</v>
      </c>
      <c r="BP54">
        <f>+'HO-POLY '!G50</f>
        <v>3.5544395051150599</v>
      </c>
      <c r="BQ54">
        <f>+'HO-POLY '!H50</f>
        <v>32.183999999999997</v>
      </c>
      <c r="BR54">
        <f>+'HO-POLY '!I50</f>
        <v>35.738439505114997</v>
      </c>
      <c r="BS54">
        <f>+'HO-POLY '!J50</f>
        <v>32.783999999999899</v>
      </c>
      <c r="BT54">
        <f>+'HO-POLY '!K50</f>
        <v>36.338439505114998</v>
      </c>
      <c r="BU54">
        <f>+'HO-POLY '!L50</f>
        <v>2.5939381647743498</v>
      </c>
      <c r="BV54">
        <f>+'HO-POLY '!M50</f>
        <v>12.8372722970959</v>
      </c>
      <c r="BW54">
        <f t="shared" si="31"/>
        <v>30.561908230210406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14.9801876248857</v>
      </c>
      <c r="CE54">
        <f>'HO-RW'!G50</f>
        <v>5.6741619103589001</v>
      </c>
      <c r="CF54">
        <f>'HO-RW'!H50</f>
        <v>18.809999999999999</v>
      </c>
      <c r="CG54">
        <f>'HO-RW'!I50</f>
        <v>24.4841619103589</v>
      </c>
      <c r="CH54">
        <f>'HO-RW'!J50</f>
        <v>19.41</v>
      </c>
      <c r="CI54">
        <f>'HO-RW'!K50</f>
        <v>25.084161910358901</v>
      </c>
      <c r="CJ54">
        <f>'HO-RW'!L50</f>
        <v>1.5765751847329199</v>
      </c>
      <c r="CK54">
        <f>'HO-RW'!M50</f>
        <v>20.492896670843599</v>
      </c>
      <c r="CL54">
        <f t="shared" si="32"/>
        <v>41.816185824966503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12.4164272319047</v>
      </c>
      <c r="CT54">
        <f>'MG-EXP '!G50</f>
        <v>5.5028265299440804</v>
      </c>
      <c r="CU54">
        <f>'MG-EXP '!H50</f>
        <v>12.24</v>
      </c>
      <c r="CV54">
        <f>'MG-EXP '!I50</f>
        <v>17.742826529944001</v>
      </c>
      <c r="CW54">
        <f>'MG-EXP '!J50</f>
        <v>12.84</v>
      </c>
      <c r="CX54">
        <f>'MG-EXP '!K50</f>
        <v>18.342826529943999</v>
      </c>
      <c r="CY54">
        <f>'MG-EXP '!L50</f>
        <v>0.86587095519102397</v>
      </c>
      <c r="CZ54">
        <f>'MG-EXP '!M50</f>
        <v>12.7082132718545</v>
      </c>
      <c r="DA54">
        <f t="shared" si="33"/>
        <v>59.831945820271798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9.3839709774093496</v>
      </c>
      <c r="DI54">
        <f>'MG-POLY'!G50</f>
        <v>4.1588746493858997</v>
      </c>
      <c r="DJ54">
        <f>'MG-POLY'!H50</f>
        <v>32.183999999999997</v>
      </c>
      <c r="DK54">
        <f>'MG-POLY'!I50</f>
        <v>36.342874649385898</v>
      </c>
      <c r="DL54">
        <f>'MG-POLY'!J50</f>
        <v>32.783999999999899</v>
      </c>
      <c r="DM54">
        <f>'MG-POLY'!K50</f>
        <v>36.9428746493858</v>
      </c>
      <c r="DN54">
        <f>'MG-POLY'!L50</f>
        <v>2.2208462816180399</v>
      </c>
      <c r="DO54">
        <f>'MG-POLY'!M50</f>
        <v>9.6044942953784602</v>
      </c>
      <c r="DP54">
        <f t="shared" si="34"/>
        <v>41.231897700829897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14.9801876248857</v>
      </c>
      <c r="DX54">
        <f>'MG-RW'!G50</f>
        <v>6.6390574636432902</v>
      </c>
      <c r="DY54">
        <f>'MG-RW'!H50</f>
        <v>18.809999999999999</v>
      </c>
      <c r="DZ54">
        <f>'MG-RW'!I50</f>
        <v>25.4490574636432</v>
      </c>
      <c r="EA54">
        <f>'MG-RW'!J50</f>
        <v>19.41</v>
      </c>
      <c r="EB54">
        <f>'MG-RW'!K50</f>
        <v>26.049057463643202</v>
      </c>
      <c r="EC54">
        <f>'MG-RW'!L50</f>
        <v>1.34888614425241</v>
      </c>
      <c r="ED54">
        <f>'MG-RW'!M50</f>
        <v>15.332222034070501</v>
      </c>
      <c r="EE54">
        <f t="shared" si="35"/>
        <v>52.125714886572595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10.1291580244218</v>
      </c>
      <c r="H55">
        <f>+'E-EXP'!G51</f>
        <v>9.6988654474457494</v>
      </c>
      <c r="I55">
        <f>+'E-EXP'!H51</f>
        <v>13.6</v>
      </c>
      <c r="J55">
        <f>+'E-EXP'!I51</f>
        <v>23.298865447445699</v>
      </c>
      <c r="K55">
        <f>+'E-EXP'!J51</f>
        <v>14.2</v>
      </c>
      <c r="L55">
        <f>+'E-EXP'!K51</f>
        <v>23.898865447445701</v>
      </c>
      <c r="M55">
        <f>+'E-EXP'!L51</f>
        <v>0.492131210697619</v>
      </c>
      <c r="N55">
        <f>+'E-EXP'!M51</f>
        <v>22.111951967312802</v>
      </c>
      <c r="O55">
        <f t="shared" si="27"/>
        <v>127.54283940013229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7.6419860765315004</v>
      </c>
      <c r="W55">
        <f>+'E-POLY'!G51</f>
        <v>7.3173500234501203</v>
      </c>
      <c r="X55">
        <f>+'E-POLY'!H51</f>
        <v>35.76</v>
      </c>
      <c r="Y55">
        <f>+'E-POLY'!I51</f>
        <v>43.077350023450101</v>
      </c>
      <c r="Z55">
        <f>+'E-POLY'!J51</f>
        <v>36.3599999999999</v>
      </c>
      <c r="AA55">
        <f>+'E-POLY'!K51</f>
        <v>43.677350023450103</v>
      </c>
      <c r="AB55">
        <f>+'E-POLY'!L51</f>
        <v>1.2679110811955101</v>
      </c>
      <c r="AC55">
        <f>+'E-POLY'!M51</f>
        <v>16.682455605068199</v>
      </c>
      <c r="AD55">
        <f t="shared" si="28"/>
        <v>107.76435482412791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12.2386940080548</v>
      </c>
      <c r="AL55">
        <f>+'E-RW'!G51</f>
        <v>11.718787104554</v>
      </c>
      <c r="AM55">
        <f>+'E-RW'!H51</f>
        <v>20.9</v>
      </c>
      <c r="AN55">
        <f>+'E-RW'!I51</f>
        <v>32.618787104554002</v>
      </c>
      <c r="AO55">
        <f>+'E-RW'!J51</f>
        <v>21.5</v>
      </c>
      <c r="AP55">
        <f>+'E-RW'!K51</f>
        <v>33.218787104554004</v>
      </c>
      <c r="AQ55">
        <f>+'E-RW'!L51</f>
        <v>0.76628253289158099</v>
      </c>
      <c r="AR55">
        <f>+'E-RW'!M51</f>
        <v>26.7170690195837</v>
      </c>
      <c r="AS55">
        <f t="shared" si="29"/>
        <v>118.222917743024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11.254620027135299</v>
      </c>
      <c r="BA55">
        <f>+'HO-EXP'!G51</f>
        <v>4.2629997615948501</v>
      </c>
      <c r="BB55">
        <f>+'HO-EXP'!H51</f>
        <v>13.6</v>
      </c>
      <c r="BC55">
        <f>+'HO-EXP'!I51</f>
        <v>17.8629997615948</v>
      </c>
      <c r="BD55">
        <f>+'HO-EXP'!J51</f>
        <v>14.2</v>
      </c>
      <c r="BE55">
        <f>+'HO-EXP'!K51</f>
        <v>18.462999761594801</v>
      </c>
      <c r="BF55">
        <f>+'HO-EXP'!L51</f>
        <v>1.1163801770706601</v>
      </c>
      <c r="BG55">
        <f>+'HO-EXP'!M51</f>
        <v>15.396320197121099</v>
      </c>
      <c r="BH55">
        <f t="shared" si="30"/>
        <v>48.437347973730603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8.4910956405905509</v>
      </c>
      <c r="BP55">
        <f>+'HO-POLY '!G51</f>
        <v>3.2162381852290798</v>
      </c>
      <c r="BQ55">
        <f>+'HO-POLY '!H51</f>
        <v>35.76</v>
      </c>
      <c r="BR55">
        <f>+'HO-POLY '!I51</f>
        <v>38.976238185229001</v>
      </c>
      <c r="BS55">
        <f>+'HO-POLY '!J51</f>
        <v>36.3599999999999</v>
      </c>
      <c r="BT55">
        <f>+'HO-POLY '!K51</f>
        <v>39.576238185229002</v>
      </c>
      <c r="BU55">
        <f>+'HO-POLY '!L51</f>
        <v>2.8630666488375902</v>
      </c>
      <c r="BV55">
        <f>+'HO-POLY '!M51</f>
        <v>11.615818836327801</v>
      </c>
      <c r="BW55">
        <f t="shared" si="31"/>
        <v>27.324109550096402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13.5985488978387</v>
      </c>
      <c r="CE55">
        <f>'HO-RW'!G51</f>
        <v>5.1508278884362904</v>
      </c>
      <c r="CF55">
        <f>'HO-RW'!H51</f>
        <v>20.9</v>
      </c>
      <c r="CG55">
        <f>'HO-RW'!I51</f>
        <v>26.050827888436299</v>
      </c>
      <c r="CH55">
        <f>'HO-RW'!J51</f>
        <v>21.5</v>
      </c>
      <c r="CI55">
        <f>'HO-RW'!K51</f>
        <v>26.6508278884363</v>
      </c>
      <c r="CJ55">
        <f>'HO-RW'!L51</f>
        <v>1.7354598618778601</v>
      </c>
      <c r="CK55">
        <f>'HO-RW'!M51</f>
        <v>18.602814892243298</v>
      </c>
      <c r="CL55">
        <f t="shared" si="32"/>
        <v>40.2495198468891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11.254620027135299</v>
      </c>
      <c r="CT55">
        <f>'MG-EXP '!G51</f>
        <v>4.9879261169929601</v>
      </c>
      <c r="CU55">
        <f>'MG-EXP '!H51</f>
        <v>13.6</v>
      </c>
      <c r="CV55">
        <f>'MG-EXP '!I51</f>
        <v>18.5879261169929</v>
      </c>
      <c r="CW55">
        <f>'MG-EXP '!J51</f>
        <v>14.2</v>
      </c>
      <c r="CX55">
        <f>'MG-EXP '!K51</f>
        <v>19.187926116992902</v>
      </c>
      <c r="CY55">
        <f>'MG-EXP '!L51</f>
        <v>0.95485469958532698</v>
      </c>
      <c r="CZ55">
        <f>'MG-EXP '!M51</f>
        <v>11.519103597773</v>
      </c>
      <c r="DA55">
        <f t="shared" si="33"/>
        <v>58.986846233222892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8.4910956405905509</v>
      </c>
      <c r="DI55">
        <f>'MG-POLY'!G51</f>
        <v>3.7631619375395999</v>
      </c>
      <c r="DJ55">
        <f>'MG-POLY'!H51</f>
        <v>35.76</v>
      </c>
      <c r="DK55">
        <f>'MG-POLY'!I51</f>
        <v>39.523161937539598</v>
      </c>
      <c r="DL55">
        <f>'MG-POLY'!J51</f>
        <v>36.3599999999999</v>
      </c>
      <c r="DM55">
        <f>'MG-POLY'!K51</f>
        <v>40.123161937539599</v>
      </c>
      <c r="DN55">
        <f>'MG-POLY'!L51</f>
        <v>2.4517093426101102</v>
      </c>
      <c r="DO55">
        <f>'MG-POLY'!M51</f>
        <v>8.69063638814443</v>
      </c>
      <c r="DP55">
        <f t="shared" si="34"/>
        <v>38.051610412676197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13.5985488978387</v>
      </c>
      <c r="DX55">
        <f>'MG-RW'!G51</f>
        <v>6.0267300928150496</v>
      </c>
      <c r="DY55">
        <f>'MG-RW'!H51</f>
        <v>20.9</v>
      </c>
      <c r="DZ55">
        <f>'MG-RW'!I51</f>
        <v>26.926730092814999</v>
      </c>
      <c r="EA55">
        <f>'MG-RW'!J51</f>
        <v>21.5</v>
      </c>
      <c r="EB55">
        <f>'MG-RW'!K51</f>
        <v>27.526730092815001</v>
      </c>
      <c r="EC55">
        <f>'MG-RW'!L51</f>
        <v>1.4849843123718001</v>
      </c>
      <c r="ED55">
        <f>'MG-RW'!M51</f>
        <v>13.9181147969379</v>
      </c>
      <c r="EE55">
        <f t="shared" si="35"/>
        <v>50.648042257400796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9.2624673787487701</v>
      </c>
      <c r="H56">
        <f>+'E-EXP'!G52</f>
        <v>8.8689923290013795</v>
      </c>
      <c r="I56">
        <f>+'E-EXP'!H52</f>
        <v>14.96</v>
      </c>
      <c r="J56">
        <f>+'E-EXP'!I52</f>
        <v>23.828992329001299</v>
      </c>
      <c r="K56">
        <f>+'E-EXP'!J52</f>
        <v>15.56</v>
      </c>
      <c r="L56">
        <f>+'E-EXP'!K52</f>
        <v>24.4289923290013</v>
      </c>
      <c r="M56">
        <f>+'E-EXP'!L52</f>
        <v>0.53806387325715199</v>
      </c>
      <c r="N56">
        <f>+'E-EXP'!M52</f>
        <v>20.2199662878085</v>
      </c>
      <c r="O56">
        <f t="shared" si="27"/>
        <v>127.01271251857671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6.9780332758945196</v>
      </c>
      <c r="W56">
        <f>+'E-POLY'!G52</f>
        <v>6.68160232741194</v>
      </c>
      <c r="X56">
        <f>+'E-POLY'!H52</f>
        <v>39.335999999999999</v>
      </c>
      <c r="Y56">
        <f>+'E-POLY'!I52</f>
        <v>46.0176023274119</v>
      </c>
      <c r="Z56">
        <f>+'E-POLY'!J52</f>
        <v>39.9359999999999</v>
      </c>
      <c r="AA56">
        <f>+'E-POLY'!K52</f>
        <v>46.617602327411902</v>
      </c>
      <c r="AB56">
        <f>+'E-POLY'!L52</f>
        <v>1.3877687732106101</v>
      </c>
      <c r="AC56">
        <f>+'E-POLY'!M52</f>
        <v>15.233046641277699</v>
      </c>
      <c r="AD56">
        <f t="shared" si="28"/>
        <v>104.82410252016609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11.205224195682099</v>
      </c>
      <c r="AL56">
        <f>+'E-RW'!G52</f>
        <v>10.729219696282501</v>
      </c>
      <c r="AM56">
        <f>+'E-RW'!H52</f>
        <v>22.99</v>
      </c>
      <c r="AN56">
        <f>+'E-RW'!I52</f>
        <v>33.719219696282501</v>
      </c>
      <c r="AO56">
        <f>+'E-RW'!J52</f>
        <v>23.59</v>
      </c>
      <c r="AP56">
        <f>+'E-RW'!K52</f>
        <v>34.319219696282502</v>
      </c>
      <c r="AQ56">
        <f>+'E-RW'!L52</f>
        <v>0.836680666420059</v>
      </c>
      <c r="AR56">
        <f>+'E-RW'!M52</f>
        <v>24.461004419174099</v>
      </c>
      <c r="AS56">
        <f t="shared" si="29"/>
        <v>117.12248515129551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10.2916304208319</v>
      </c>
      <c r="BA56">
        <f>+'HO-EXP'!G52</f>
        <v>3.89824071578151</v>
      </c>
      <c r="BB56">
        <f>+'HO-EXP'!H52</f>
        <v>14.96</v>
      </c>
      <c r="BC56">
        <f>+'HO-EXP'!I52</f>
        <v>18.858240715781498</v>
      </c>
      <c r="BD56">
        <f>+'HO-EXP'!J52</f>
        <v>15.56</v>
      </c>
      <c r="BE56">
        <f>+'HO-EXP'!K52</f>
        <v>19.4582407157815</v>
      </c>
      <c r="BF56">
        <f>+'HO-EXP'!L52</f>
        <v>1.2202438033927001</v>
      </c>
      <c r="BG56">
        <f>+'HO-EXP'!M52</f>
        <v>14.078950415698101</v>
      </c>
      <c r="BH56">
        <f t="shared" si="30"/>
        <v>47.442107019543904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7.7533703065494697</v>
      </c>
      <c r="BP56">
        <f>+'HO-POLY '!G52</f>
        <v>2.9368042358325499</v>
      </c>
      <c r="BQ56">
        <f>+'HO-POLY '!H52</f>
        <v>39.335999999999999</v>
      </c>
      <c r="BR56">
        <f>+'HO-POLY '!I52</f>
        <v>42.272804235832503</v>
      </c>
      <c r="BS56">
        <f>+'HO-POLY '!J52</f>
        <v>39.9359999999999</v>
      </c>
      <c r="BT56">
        <f>+'HO-POLY '!K52</f>
        <v>42.872804235832497</v>
      </c>
      <c r="BU56">
        <f>+'HO-POLY '!L52</f>
        <v>3.13151674663755</v>
      </c>
      <c r="BV56">
        <f>+'HO-POLY '!M52</f>
        <v>10.6066105793596</v>
      </c>
      <c r="BW56">
        <f t="shared" si="31"/>
        <v>24.0275434994929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12.4502491063135</v>
      </c>
      <c r="CE56">
        <f>'HO-RW'!G52</f>
        <v>4.7158774657912899</v>
      </c>
      <c r="CF56">
        <f>'HO-RW'!H52</f>
        <v>22.99</v>
      </c>
      <c r="CG56">
        <f>'HO-RW'!I52</f>
        <v>27.7058774657912</v>
      </c>
      <c r="CH56">
        <f>'HO-RW'!J52</f>
        <v>23.59</v>
      </c>
      <c r="CI56">
        <f>'HO-RW'!K52</f>
        <v>28.305877465791198</v>
      </c>
      <c r="CJ56">
        <f>'HO-RW'!L52</f>
        <v>1.89410785428174</v>
      </c>
      <c r="CK56">
        <f>'HO-RW'!M52</f>
        <v>17.031940777436802</v>
      </c>
      <c r="CL56">
        <f t="shared" si="32"/>
        <v>38.594470269534199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10.2916304208319</v>
      </c>
      <c r="CT56">
        <f>'MG-EXP '!G52</f>
        <v>4.5611395177037402</v>
      </c>
      <c r="CU56">
        <f>'MG-EXP '!H52</f>
        <v>14.96</v>
      </c>
      <c r="CV56">
        <f>'MG-EXP '!I52</f>
        <v>19.521139517703698</v>
      </c>
      <c r="CW56">
        <f>'MG-EXP '!J52</f>
        <v>15.56</v>
      </c>
      <c r="CX56">
        <f>'MG-EXP '!K52</f>
        <v>20.1211395177037</v>
      </c>
      <c r="CY56">
        <f>'MG-EXP '!L52</f>
        <v>1.0437641570779601</v>
      </c>
      <c r="CZ56">
        <f>'MG-EXP '!M52</f>
        <v>10.5334837357215</v>
      </c>
      <c r="DA56">
        <f t="shared" si="33"/>
        <v>58.053632832512093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7.7533703065494697</v>
      </c>
      <c r="DI56">
        <f>'MG-POLY'!G52</f>
        <v>3.4362100322812399</v>
      </c>
      <c r="DJ56">
        <f>'MG-POLY'!H52</f>
        <v>39.335999999999999</v>
      </c>
      <c r="DK56">
        <f>'MG-POLY'!I52</f>
        <v>42.772210032281201</v>
      </c>
      <c r="DL56">
        <f>'MG-POLY'!J52</f>
        <v>39.9359999999999</v>
      </c>
      <c r="DM56">
        <f>'MG-POLY'!K52</f>
        <v>43.372210032281203</v>
      </c>
      <c r="DN56">
        <f>'MG-POLY'!L52</f>
        <v>2.6820730338516898</v>
      </c>
      <c r="DO56">
        <f>'MG-POLY'!M52</f>
        <v>7.9355745087533798</v>
      </c>
      <c r="DP56">
        <f t="shared" si="34"/>
        <v>34.802562317934594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12.4502491063135</v>
      </c>
      <c r="DX56">
        <f>'MG-RW'!G52</f>
        <v>5.51781601961875</v>
      </c>
      <c r="DY56">
        <f>'MG-RW'!H52</f>
        <v>22.99</v>
      </c>
      <c r="DZ56">
        <f>'MG-RW'!I52</f>
        <v>28.507816019618701</v>
      </c>
      <c r="EA56">
        <f>'MG-RW'!J52</f>
        <v>23.59</v>
      </c>
      <c r="EB56">
        <f>'MG-RW'!K52</f>
        <v>29.107816019618699</v>
      </c>
      <c r="EC56">
        <f>'MG-RW'!L52</f>
        <v>1.6209087789949901</v>
      </c>
      <c r="ED56">
        <f>'MG-RW'!M52</f>
        <v>12.7428299603118</v>
      </c>
      <c r="EE56">
        <f t="shared" si="35"/>
        <v>49.066956330597094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8.5324015080855897</v>
      </c>
      <c r="H57">
        <f>+'E-EXP'!G53</f>
        <v>8.1699400849488892</v>
      </c>
      <c r="I57">
        <f>+'E-EXP'!H53</f>
        <v>16.32</v>
      </c>
      <c r="J57">
        <f>+'E-EXP'!I53</f>
        <v>24.489940084948799</v>
      </c>
      <c r="K57">
        <f>+'E-EXP'!J53</f>
        <v>16.920000000000002</v>
      </c>
      <c r="L57">
        <f>+'E-EXP'!K53</f>
        <v>25.0899400849488</v>
      </c>
      <c r="M57">
        <f>+'E-EXP'!L53</f>
        <v>0.58397673379361104</v>
      </c>
      <c r="N57">
        <f>+'E-EXP'!M53</f>
        <v>18.626232492150798</v>
      </c>
      <c r="O57">
        <f t="shared" si="27"/>
        <v>126.3517647626292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6.4202294195232996</v>
      </c>
      <c r="W57">
        <f>+'E-POLY'!G53</f>
        <v>6.1474943061956697</v>
      </c>
      <c r="X57">
        <f>+'E-POLY'!H53</f>
        <v>42.9119999999999</v>
      </c>
      <c r="Y57">
        <f>+'E-POLY'!I53</f>
        <v>49.059494306195603</v>
      </c>
      <c r="Z57">
        <f>+'E-POLY'!J53</f>
        <v>43.511999999999901</v>
      </c>
      <c r="AA57">
        <f>+'E-POLY'!K53</f>
        <v>49.659494306195597</v>
      </c>
      <c r="AB57">
        <f>+'E-POLY'!L53</f>
        <v>1.5074917250976501</v>
      </c>
      <c r="AC57">
        <f>+'E-POLY'!M53</f>
        <v>14.0153608228193</v>
      </c>
      <c r="AD57">
        <f t="shared" si="28"/>
        <v>101.7822105413824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10.332701741635701</v>
      </c>
      <c r="AL57">
        <f>+'E-RW'!G53</f>
        <v>9.8937625081067697</v>
      </c>
      <c r="AM57">
        <f>+'E-RW'!H53</f>
        <v>25.08</v>
      </c>
      <c r="AN57">
        <f>+'E-RW'!I53</f>
        <v>34.973762508106702</v>
      </c>
      <c r="AO57">
        <f>+'E-RW'!J53</f>
        <v>25.68</v>
      </c>
      <c r="AP57">
        <f>+'E-RW'!K53</f>
        <v>35.573762508106697</v>
      </c>
      <c r="AQ57">
        <f>+'E-RW'!L53</f>
        <v>0.90703229609890301</v>
      </c>
      <c r="AR57">
        <f>+'E-RW'!M53</f>
        <v>22.5562879019908</v>
      </c>
      <c r="AS57">
        <f t="shared" si="29"/>
        <v>115.8679423394713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9.4804461200951096</v>
      </c>
      <c r="BA57">
        <f>+'HO-EXP'!G53</f>
        <v>3.5909821435406699</v>
      </c>
      <c r="BB57">
        <f>+'HO-EXP'!H53</f>
        <v>16.32</v>
      </c>
      <c r="BC57">
        <f>+'HO-EXP'!I53</f>
        <v>19.9109821435406</v>
      </c>
      <c r="BD57">
        <f>+'HO-EXP'!J53</f>
        <v>16.920000000000002</v>
      </c>
      <c r="BE57">
        <f>+'HO-EXP'!K53</f>
        <v>20.510982143540598</v>
      </c>
      <c r="BF57">
        <f>+'HO-EXP'!L53</f>
        <v>1.3240062351375601</v>
      </c>
      <c r="BG57">
        <f>+'HO-EXP'!M53</f>
        <v>12.9692502922901</v>
      </c>
      <c r="BH57">
        <f t="shared" si="30"/>
        <v>46.389365591784802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7.1335882439147804</v>
      </c>
      <c r="BP57">
        <f>+'HO-POLY '!G53</f>
        <v>2.7020445745661399</v>
      </c>
      <c r="BQ57">
        <f>+'HO-POLY '!H53</f>
        <v>42.9119999999999</v>
      </c>
      <c r="BR57">
        <f>+'HO-POLY '!I53</f>
        <v>45.614044574566101</v>
      </c>
      <c r="BS57">
        <f>+'HO-POLY '!J53</f>
        <v>43.511999999999901</v>
      </c>
      <c r="BT57">
        <f>+'HO-POLY '!K53</f>
        <v>46.214044574566103</v>
      </c>
      <c r="BU57">
        <f>+'HO-POLY '!L53</f>
        <v>3.39929186956374</v>
      </c>
      <c r="BV57">
        <f>+'HO-POLY '!M53</f>
        <v>9.7587487176754202</v>
      </c>
      <c r="BW57">
        <f t="shared" si="31"/>
        <v>20.686303160759302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11.4807797129285</v>
      </c>
      <c r="CE57">
        <f>'HO-RW'!G53</f>
        <v>4.3486640207430396</v>
      </c>
      <c r="CF57">
        <f>'HO-RW'!H53</f>
        <v>25.08</v>
      </c>
      <c r="CG57">
        <f>'HO-RW'!I53</f>
        <v>29.428664020743</v>
      </c>
      <c r="CH57">
        <f>'HO-RW'!J53</f>
        <v>25.68</v>
      </c>
      <c r="CI57">
        <f>'HO-RW'!K53</f>
        <v>30.028664020743001</v>
      </c>
      <c r="CJ57">
        <f>'HO-RW'!L53</f>
        <v>2.0525198660571702</v>
      </c>
      <c r="CK57">
        <f>'HO-RW'!M53</f>
        <v>15.7057066472863</v>
      </c>
      <c r="CL57">
        <f t="shared" si="32"/>
        <v>36.871683714582403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9.4804461200951096</v>
      </c>
      <c r="CT57">
        <f>'MG-EXP '!G53</f>
        <v>4.20163139130013</v>
      </c>
      <c r="CU57">
        <f>'MG-EXP '!H53</f>
        <v>16.32</v>
      </c>
      <c r="CV57">
        <f>'MG-EXP '!I53</f>
        <v>20.521631391300101</v>
      </c>
      <c r="CW57">
        <f>'MG-EXP '!J53</f>
        <v>16.920000000000002</v>
      </c>
      <c r="CX57">
        <f>'MG-EXP '!K53</f>
        <v>21.121631391300099</v>
      </c>
      <c r="CY57">
        <f>'MG-EXP '!L53</f>
        <v>1.1325994516003499</v>
      </c>
      <c r="CZ57">
        <f>'MG-EXP '!M53</f>
        <v>9.7032366039173397</v>
      </c>
      <c r="DA57">
        <f t="shared" si="33"/>
        <v>57.053140958915691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7.1335882439147804</v>
      </c>
      <c r="DI57">
        <f>'MG-POLY'!G53</f>
        <v>3.1615293118654599</v>
      </c>
      <c r="DJ57">
        <f>'MG-POLY'!H53</f>
        <v>42.9119999999999</v>
      </c>
      <c r="DK57">
        <f>'MG-POLY'!I53</f>
        <v>46.0735293118654</v>
      </c>
      <c r="DL57">
        <f>'MG-POLY'!J53</f>
        <v>43.511999999999901</v>
      </c>
      <c r="DM57">
        <f>'MG-POLY'!K53</f>
        <v>46.673529311865401</v>
      </c>
      <c r="DN57">
        <f>'MG-POLY'!L53</f>
        <v>2.9119395110103299</v>
      </c>
      <c r="DO57">
        <f>'MG-POLY'!M53</f>
        <v>7.3012275676467802</v>
      </c>
      <c r="DP57">
        <f t="shared" si="34"/>
        <v>31.501243038350395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11.4807797129285</v>
      </c>
      <c r="DX57">
        <f>'MG-RW'!G53</f>
        <v>5.0881576486359004</v>
      </c>
      <c r="DY57">
        <f>'MG-RW'!H53</f>
        <v>25.08</v>
      </c>
      <c r="DZ57">
        <f>'MG-RW'!I53</f>
        <v>30.168157648635901</v>
      </c>
      <c r="EA57">
        <f>'MG-RW'!J53</f>
        <v>25.68</v>
      </c>
      <c r="EB57">
        <f>'MG-RW'!K53</f>
        <v>30.768157648635899</v>
      </c>
      <c r="EC57">
        <f>'MG-RW'!L53</f>
        <v>1.7566599869458499</v>
      </c>
      <c r="ED57">
        <f>'MG-RW'!M53</f>
        <v>11.7505780361824</v>
      </c>
      <c r="EE57">
        <f t="shared" si="35"/>
        <v>47.406614701579898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222.106007067137</v>
      </c>
      <c r="H59">
        <f>+'E-EXP'!G54</f>
        <v>212.67081354835199</v>
      </c>
      <c r="I59">
        <f>+'E-EXP'!H54</f>
        <v>0</v>
      </c>
      <c r="J59">
        <f>+'E-EXP'!I54</f>
        <v>212.67081354835199</v>
      </c>
      <c r="K59">
        <f>+'E-EXP'!J54</f>
        <v>0.6</v>
      </c>
      <c r="L59">
        <f>+'E-EXP'!K54</f>
        <v>213.27081354835201</v>
      </c>
      <c r="M59">
        <f>+'E-EXP'!L54</f>
        <v>0</v>
      </c>
      <c r="N59">
        <f>+'E-EXP'!M54</f>
        <v>484.85741342756103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222.106007067137</v>
      </c>
      <c r="W59">
        <f>+'E-POLY'!G54</f>
        <v>212.67081354835199</v>
      </c>
      <c r="X59">
        <f>+'E-POLY'!H54</f>
        <v>0</v>
      </c>
      <c r="Y59">
        <f>+'E-POLY'!I54</f>
        <v>212.67081354835199</v>
      </c>
      <c r="Z59">
        <f>+'E-POLY'!J54</f>
        <v>0.6</v>
      </c>
      <c r="AA59">
        <f>+'E-POLY'!K54</f>
        <v>213.27081354835201</v>
      </c>
      <c r="AB59">
        <f>+'E-POLY'!L54</f>
        <v>0</v>
      </c>
      <c r="AC59">
        <f>+'E-POLY'!M54</f>
        <v>484.85741342756103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222.106007067137</v>
      </c>
      <c r="AL59">
        <f>+'E-RW'!G54</f>
        <v>212.67081354835199</v>
      </c>
      <c r="AM59">
        <f>+'E-RW'!H54</f>
        <v>0</v>
      </c>
      <c r="AN59">
        <f>+'E-RW'!I54</f>
        <v>212.67081354835199</v>
      </c>
      <c r="AO59">
        <f>+'E-RW'!J54</f>
        <v>0.6</v>
      </c>
      <c r="AP59">
        <f>+'E-RW'!K54</f>
        <v>213.27081354835201</v>
      </c>
      <c r="AQ59">
        <f>+'E-RW'!L54</f>
        <v>0</v>
      </c>
      <c r="AR59">
        <f>+'E-RW'!M54</f>
        <v>484.85741342756103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246.78445229681901</v>
      </c>
      <c r="BA59">
        <f>+'HO-EXP'!G54</f>
        <v>93.476462001395205</v>
      </c>
      <c r="BB59">
        <f>+'HO-EXP'!H54</f>
        <v>0</v>
      </c>
      <c r="BC59">
        <f>+'HO-EXP'!I54</f>
        <v>93.476462001395205</v>
      </c>
      <c r="BD59">
        <f>+'HO-EXP'!J54</f>
        <v>0.6</v>
      </c>
      <c r="BE59">
        <f>+'HO-EXP'!K54</f>
        <v>94.0764620013952</v>
      </c>
      <c r="BF59">
        <f>+'HO-EXP'!L54</f>
        <v>0</v>
      </c>
      <c r="BG59">
        <f>+'HO-EXP'!M54</f>
        <v>337.60113074204901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246.78445229681901</v>
      </c>
      <c r="BP59">
        <f>+'HO-POLY '!G54</f>
        <v>93.476462001395205</v>
      </c>
      <c r="BQ59">
        <f>+'HO-POLY '!H54</f>
        <v>0</v>
      </c>
      <c r="BR59">
        <f>+'HO-POLY '!I54</f>
        <v>93.476462001395205</v>
      </c>
      <c r="BS59">
        <f>+'HO-POLY '!J54</f>
        <v>0.6</v>
      </c>
      <c r="BT59">
        <f>+'HO-POLY '!K54</f>
        <v>94.0764620013952</v>
      </c>
      <c r="BU59">
        <f>+'HO-POLY '!L54</f>
        <v>0</v>
      </c>
      <c r="BV59">
        <f>+'HO-POLY '!M54</f>
        <v>337.60113074204901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246.78445229681901</v>
      </c>
      <c r="CE59">
        <f>'HO-RW'!G54</f>
        <v>93.476462001395205</v>
      </c>
      <c r="CF59">
        <f>'HO-RW'!H54</f>
        <v>0</v>
      </c>
      <c r="CG59">
        <f>'HO-RW'!I54</f>
        <v>93.476462001395205</v>
      </c>
      <c r="CH59">
        <f>'HO-RW'!J54</f>
        <v>0.6</v>
      </c>
      <c r="CI59">
        <f>'HO-RW'!K54</f>
        <v>94.0764620013952</v>
      </c>
      <c r="CJ59">
        <f>'HO-RW'!L54</f>
        <v>0</v>
      </c>
      <c r="CK59">
        <f>'HO-RW'!M54</f>
        <v>337.60113074204901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246.78445229681901</v>
      </c>
      <c r="CT59">
        <f>'MG-EXP '!G54</f>
        <v>109.372205539703</v>
      </c>
      <c r="CU59">
        <f>'MG-EXP '!H54</f>
        <v>0</v>
      </c>
      <c r="CV59">
        <f>'MG-EXP '!I54</f>
        <v>109.372205539703</v>
      </c>
      <c r="CW59">
        <f>'MG-EXP '!J54</f>
        <v>0.6</v>
      </c>
      <c r="CX59">
        <f>'MG-EXP '!K54</f>
        <v>109.972205539703</v>
      </c>
      <c r="CY59">
        <f>'MG-EXP '!L54</f>
        <v>0</v>
      </c>
      <c r="CZ59">
        <f>'MG-EXP '!M54</f>
        <v>252.58388692579501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246.78445229681901</v>
      </c>
      <c r="DI59">
        <f>'MG-POLY'!G54</f>
        <v>109.372205539703</v>
      </c>
      <c r="DJ59">
        <f>'MG-POLY'!H54</f>
        <v>0</v>
      </c>
      <c r="DK59">
        <f>'MG-POLY'!I54</f>
        <v>109.372205539703</v>
      </c>
      <c r="DL59">
        <f>'MG-POLY'!J54</f>
        <v>0.6</v>
      </c>
      <c r="DM59">
        <f>'MG-POLY'!K54</f>
        <v>109.972205539703</v>
      </c>
      <c r="DN59">
        <f>'MG-POLY'!L54</f>
        <v>0</v>
      </c>
      <c r="DO59">
        <f>'MG-POLY'!M54</f>
        <v>252.58388692579501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246.78445229681901</v>
      </c>
      <c r="DX59">
        <f>'MG-RW'!G54</f>
        <v>109.372205539703</v>
      </c>
      <c r="DY59">
        <f>'MG-RW'!H54</f>
        <v>0</v>
      </c>
      <c r="DZ59">
        <f>'MG-RW'!I54</f>
        <v>109.372205539703</v>
      </c>
      <c r="EA59">
        <f>'MG-RW'!J54</f>
        <v>0.6</v>
      </c>
      <c r="EB59">
        <f>'MG-RW'!K54</f>
        <v>109.972205539703</v>
      </c>
      <c r="EC59">
        <f>'MG-RW'!L54</f>
        <v>0</v>
      </c>
      <c r="ED59">
        <f>'MG-RW'!M54</f>
        <v>252.58388692579501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72.779890187875793</v>
      </c>
      <c r="H60">
        <f>+'E-EXP'!G55</f>
        <v>69.688157743237298</v>
      </c>
      <c r="I60">
        <f>+'E-EXP'!H55</f>
        <v>1.36</v>
      </c>
      <c r="J60">
        <f>+'E-EXP'!I55</f>
        <v>71.048157743237297</v>
      </c>
      <c r="K60">
        <f>+'E-EXP'!J55</f>
        <v>1.96</v>
      </c>
      <c r="L60">
        <f>+'E-EXP'!K55</f>
        <v>71.648157743237306</v>
      </c>
      <c r="M60">
        <f>+'E-EXP'!L55</f>
        <v>4.8681164332929197E-2</v>
      </c>
      <c r="N60">
        <f>+'E-EXP'!M55</f>
        <v>158.87850028013199</v>
      </c>
      <c r="O60">
        <f t="shared" ref="O60:O71" si="36">ABS(J60-$J$59)</f>
        <v>141.62265580511468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58.986005140968601</v>
      </c>
      <c r="W60">
        <f>+'E-POLY'!G55</f>
        <v>56.480245027794801</v>
      </c>
      <c r="X60">
        <f>+'E-POLY'!H55</f>
        <v>3.5759999999999899</v>
      </c>
      <c r="Y60">
        <f>+'E-POLY'!I55</f>
        <v>60.056245027794802</v>
      </c>
      <c r="Z60">
        <f>+'E-POLY'!J55</f>
        <v>4.1759999999999904</v>
      </c>
      <c r="AA60">
        <f>+'E-POLY'!K55</f>
        <v>60.656245027794803</v>
      </c>
      <c r="AB60">
        <f>+'E-POLY'!L55</f>
        <v>0.117140886946836</v>
      </c>
      <c r="AC60">
        <f>+'E-POLY'!M55</f>
        <v>128.766449222734</v>
      </c>
      <c r="AD60">
        <f t="shared" ref="AD60:AD71" si="37">ABS(Y60-$Y$59)</f>
        <v>152.61456852055719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83.067677540516101</v>
      </c>
      <c r="AL60">
        <f>+'E-RW'!G55</f>
        <v>79.538913851950298</v>
      </c>
      <c r="AM60">
        <f>+'E-RW'!H55</f>
        <v>2.09</v>
      </c>
      <c r="AN60">
        <f>+'E-RW'!I55</f>
        <v>81.628913851950301</v>
      </c>
      <c r="AO60">
        <f>+'E-RW'!J55</f>
        <v>2.6899999999999902</v>
      </c>
      <c r="AP60">
        <f>+'E-RW'!K55</f>
        <v>82.228913851950296</v>
      </c>
      <c r="AQ60">
        <f>+'E-RW'!L55</f>
        <v>8.0335040635272206E-2</v>
      </c>
      <c r="AR60">
        <f>+'E-RW'!M55</f>
        <v>181.33674007094601</v>
      </c>
      <c r="AS60">
        <f t="shared" ref="AS60:AS71" si="38">ABS(AN60-$AN$59)</f>
        <v>131.04189969640169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80.866544653195305</v>
      </c>
      <c r="BA60">
        <f>+'HO-EXP'!G55</f>
        <v>30.630448628776701</v>
      </c>
      <c r="BB60">
        <f>+'HO-EXP'!H55</f>
        <v>1.36</v>
      </c>
      <c r="BC60">
        <f>+'HO-EXP'!I55</f>
        <v>31.990448628776701</v>
      </c>
      <c r="BD60">
        <f>+'HO-EXP'!J55</f>
        <v>1.96</v>
      </c>
      <c r="BE60">
        <f>+'HO-EXP'!K55</f>
        <v>32.590448628776699</v>
      </c>
      <c r="BF60">
        <f>+'HO-EXP'!L55</f>
        <v>0.110723566275021</v>
      </c>
      <c r="BG60">
        <f>+'HO-EXP'!M55</f>
        <v>110.625433085571</v>
      </c>
      <c r="BH60">
        <f t="shared" ref="BH60:BH71" si="39">ABS(BC60-$BC$59)</f>
        <v>61.486013372618501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65.540005712187295</v>
      </c>
      <c r="BP60">
        <f>+'HO-POLY '!G55</f>
        <v>24.825096542783498</v>
      </c>
      <c r="BQ60">
        <f>+'HO-POLY '!H55</f>
        <v>3.5759999999999899</v>
      </c>
      <c r="BR60">
        <f>+'HO-POLY '!I55</f>
        <v>28.401096542783499</v>
      </c>
      <c r="BS60">
        <f>+'HO-POLY '!J55</f>
        <v>4.1759999999999904</v>
      </c>
      <c r="BT60">
        <f>+'HO-POLY '!K55</f>
        <v>29.0010965427835</v>
      </c>
      <c r="BU60">
        <f>+'HO-POLY '!L55</f>
        <v>0.26632373048734398</v>
      </c>
      <c r="BV60">
        <f>+'HO-POLY '!M55</f>
        <v>89.658727814272297</v>
      </c>
      <c r="BW60">
        <f t="shared" ref="BW60:BW71" si="40">ABS(BR60-$BR$59)</f>
        <v>65.075365458611714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92.2974194894623</v>
      </c>
      <c r="CE60">
        <f>'HO-RW'!G55</f>
        <v>34.960209792133398</v>
      </c>
      <c r="CF60">
        <f>'HO-RW'!H55</f>
        <v>2.09</v>
      </c>
      <c r="CG60">
        <f>'HO-RW'!I55</f>
        <v>37.050209792133401</v>
      </c>
      <c r="CH60">
        <f>'HO-RW'!J55</f>
        <v>2.6899999999999902</v>
      </c>
      <c r="CI60">
        <f>'HO-RW'!K55</f>
        <v>37.650209792133403</v>
      </c>
      <c r="CJ60">
        <f>'HO-RW'!L55</f>
        <v>0.182684589872537</v>
      </c>
      <c r="CK60">
        <f>'HO-RW'!M55</f>
        <v>126.26286986158399</v>
      </c>
      <c r="CL60">
        <f t="shared" ref="CL60:CL71" si="41">ABS(CG60-$CG$59)</f>
        <v>56.426252209261804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80.866544653195305</v>
      </c>
      <c r="CT60">
        <f>'MG-EXP '!G55</f>
        <v>35.8391797407768</v>
      </c>
      <c r="CU60">
        <f>'MG-EXP '!H55</f>
        <v>1.36</v>
      </c>
      <c r="CV60">
        <f>'MG-EXP '!I55</f>
        <v>37.199179740776799</v>
      </c>
      <c r="CW60">
        <f>'MG-EXP '!J55</f>
        <v>1.96</v>
      </c>
      <c r="CX60">
        <f>'MG-EXP '!K55</f>
        <v>37.7991797407768</v>
      </c>
      <c r="CY60">
        <f>'MG-EXP '!L55</f>
        <v>9.4638568764967804E-2</v>
      </c>
      <c r="CZ60">
        <f>'MG-EXP '!M55</f>
        <v>82.766908452545394</v>
      </c>
      <c r="DA60">
        <f t="shared" ref="DA60:DA71" si="42">ABS(CV60-$CV$59)</f>
        <v>72.173025798926204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65.540005712187295</v>
      </c>
      <c r="DI60">
        <f>'MG-POLY'!G55</f>
        <v>29.046623112241601</v>
      </c>
      <c r="DJ60">
        <f>'MG-POLY'!H55</f>
        <v>3.5759999999999899</v>
      </c>
      <c r="DK60">
        <f>'MG-POLY'!I55</f>
        <v>32.622623112241598</v>
      </c>
      <c r="DL60">
        <f>'MG-POLY'!J55</f>
        <v>4.1759999999999904</v>
      </c>
      <c r="DM60">
        <f>'MG-POLY'!K55</f>
        <v>33.2226231122416</v>
      </c>
      <c r="DN60">
        <f>'MG-POLY'!L55</f>
        <v>0.22765858330413999</v>
      </c>
      <c r="DO60">
        <f>'MG-POLY'!M55</f>
        <v>67.080195846423706</v>
      </c>
      <c r="DP60">
        <f t="shared" ref="DP60:DP71" si="43">ABS(DK60-$DK$59)</f>
        <v>76.749582427461405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92.2974194894623</v>
      </c>
      <c r="DX60">
        <f>'MG-RW'!G55</f>
        <v>40.905220086734801</v>
      </c>
      <c r="DY60">
        <f>'MG-RW'!H55</f>
        <v>2.09</v>
      </c>
      <c r="DZ60">
        <f>'MG-RW'!I55</f>
        <v>42.995220086734797</v>
      </c>
      <c r="EA60">
        <f>'MG-RW'!J55</f>
        <v>2.6899999999999902</v>
      </c>
      <c r="EB60">
        <f>'MG-RW'!K55</f>
        <v>43.595220086734798</v>
      </c>
      <c r="EC60">
        <f>'MG-RW'!L55</f>
        <v>0.15615335562217</v>
      </c>
      <c r="ED60">
        <f>'MG-RW'!M55</f>
        <v>94.466408847464706</v>
      </c>
      <c r="EE60">
        <f t="shared" ref="EE60:EE71" si="44">ABS(DZ60-$DZ$59)</f>
        <v>66.376985452968199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43.520335916735498</v>
      </c>
      <c r="H61">
        <f>+'E-EXP'!G56</f>
        <v>41.6715665079331</v>
      </c>
      <c r="I61">
        <f>+'E-EXP'!H56</f>
        <v>2.72</v>
      </c>
      <c r="J61">
        <f>+'E-EXP'!I56</f>
        <v>44.391566507933099</v>
      </c>
      <c r="K61">
        <f>+'E-EXP'!J56</f>
        <v>3.32</v>
      </c>
      <c r="L61">
        <f>+'E-EXP'!K56</f>
        <v>44.991566507933101</v>
      </c>
      <c r="M61">
        <f>+'E-EXP'!L56</f>
        <v>8.1397937224220396E-2</v>
      </c>
      <c r="N61">
        <f>+'E-EXP'!M56</f>
        <v>95.004893306233598</v>
      </c>
      <c r="O61">
        <f t="shared" si="36"/>
        <v>168.27924704041888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34.008986332306101</v>
      </c>
      <c r="W61">
        <f>+'E-POLY'!G56</f>
        <v>32.5642646354001</v>
      </c>
      <c r="X61">
        <f>+'E-POLY'!H56</f>
        <v>7.1519999999999904</v>
      </c>
      <c r="Y61">
        <f>+'E-POLY'!I56</f>
        <v>39.716264635400101</v>
      </c>
      <c r="Z61">
        <f>+'E-POLY'!J56</f>
        <v>7.75199999999999</v>
      </c>
      <c r="AA61">
        <f>+'E-POLY'!K56</f>
        <v>40.316264635400103</v>
      </c>
      <c r="AB61">
        <f>+'E-POLY'!L56</f>
        <v>0.203089988214636</v>
      </c>
      <c r="AC61">
        <f>+'E-POLY'!M56</f>
        <v>74.241617163424195</v>
      </c>
      <c r="AD61">
        <f t="shared" si="37"/>
        <v>172.95454891295188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51.087136929460499</v>
      </c>
      <c r="AL61">
        <f>+'E-RW'!G56</f>
        <v>48.916925373208201</v>
      </c>
      <c r="AM61">
        <f>+'E-RW'!H56</f>
        <v>4.18</v>
      </c>
      <c r="AN61">
        <f>+'E-RW'!I56</f>
        <v>53.096925373208201</v>
      </c>
      <c r="AO61">
        <f>+'E-RW'!J56</f>
        <v>4.7799999999999896</v>
      </c>
      <c r="AP61">
        <f>+'E-RW'!K56</f>
        <v>53.696925373208202</v>
      </c>
      <c r="AQ61">
        <f>+'E-RW'!L56</f>
        <v>0.13059394135690799</v>
      </c>
      <c r="AR61">
        <f>+'E-RW'!M56</f>
        <v>111.523219917012</v>
      </c>
      <c r="AS61">
        <f t="shared" si="38"/>
        <v>159.57388817514379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48.355928796372801</v>
      </c>
      <c r="BA61">
        <f>+'HO-EXP'!G56</f>
        <v>18.316150383897401</v>
      </c>
      <c r="BB61">
        <f>+'HO-EXP'!H56</f>
        <v>2.72</v>
      </c>
      <c r="BC61">
        <f>+'HO-EXP'!I56</f>
        <v>21.0361503838974</v>
      </c>
      <c r="BD61">
        <f>+'HO-EXP'!J56</f>
        <v>3.32</v>
      </c>
      <c r="BE61">
        <f>+'HO-EXP'!K56</f>
        <v>21.636150383897402</v>
      </c>
      <c r="BF61">
        <f>+'HO-EXP'!L56</f>
        <v>0.185100476267859</v>
      </c>
      <c r="BG61">
        <f>+'HO-EXP'!M56</f>
        <v>66.150910593437999</v>
      </c>
      <c r="BH61">
        <f t="shared" si="39"/>
        <v>72.440311617497798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37.787762591451198</v>
      </c>
      <c r="BP61">
        <f>+'HO-POLY '!G56</f>
        <v>14.3131640633061</v>
      </c>
      <c r="BQ61">
        <f>+'HO-POLY '!H56</f>
        <v>7.1519999999999904</v>
      </c>
      <c r="BR61">
        <f>+'HO-POLY '!I56</f>
        <v>21.465164063306101</v>
      </c>
      <c r="BS61">
        <f>+'HO-POLY '!J56</f>
        <v>7.75199999999999</v>
      </c>
      <c r="BT61">
        <f>+'HO-POLY '!K56</f>
        <v>22.065164063306099</v>
      </c>
      <c r="BU61">
        <f>+'HO-POLY '!L56</f>
        <v>0.46149498923906401</v>
      </c>
      <c r="BV61">
        <f>+'HO-POLY '!M56</f>
        <v>51.693659225105201</v>
      </c>
      <c r="BW61">
        <f t="shared" si="40"/>
        <v>72.011297938089101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56.763485477178399</v>
      </c>
      <c r="CE61">
        <f>'HO-RW'!G56</f>
        <v>21.500745869080799</v>
      </c>
      <c r="CF61">
        <f>'HO-RW'!H56</f>
        <v>4.18</v>
      </c>
      <c r="CG61">
        <f>'HO-RW'!I56</f>
        <v>25.680745869080798</v>
      </c>
      <c r="CH61">
        <f>'HO-RW'!J56</f>
        <v>4.7799999999999896</v>
      </c>
      <c r="CI61">
        <f>'HO-RW'!K56</f>
        <v>26.2807458690808</v>
      </c>
      <c r="CJ61">
        <f>'HO-RW'!L56</f>
        <v>0.29688583695597898</v>
      </c>
      <c r="CK61">
        <f>'HO-RW'!M56</f>
        <v>77.652448132780094</v>
      </c>
      <c r="CL61">
        <f t="shared" si="41"/>
        <v>67.795716132314411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48.355928796372801</v>
      </c>
      <c r="CT61">
        <f>'MG-EXP '!G56</f>
        <v>21.430825702986599</v>
      </c>
      <c r="CU61">
        <f>'MG-EXP '!H56</f>
        <v>2.72</v>
      </c>
      <c r="CV61">
        <f>'MG-EXP '!I56</f>
        <v>24.150825702986602</v>
      </c>
      <c r="CW61">
        <f>'MG-EXP '!J56</f>
        <v>3.32</v>
      </c>
      <c r="CX61">
        <f>'MG-EXP '!K56</f>
        <v>24.750825702986599</v>
      </c>
      <c r="CY61">
        <f>'MG-EXP '!L56</f>
        <v>0.158218644049437</v>
      </c>
      <c r="CZ61">
        <f>'MG-EXP '!M56</f>
        <v>49.492293123087499</v>
      </c>
      <c r="DA61">
        <f t="shared" si="42"/>
        <v>85.221379836716409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37.787762591451198</v>
      </c>
      <c r="DI61">
        <f>'MG-POLY'!G56</f>
        <v>16.7471285106196</v>
      </c>
      <c r="DJ61">
        <f>'MG-POLY'!H56</f>
        <v>7.1519999999999904</v>
      </c>
      <c r="DK61">
        <f>'MG-POLY'!I56</f>
        <v>23.899128510619601</v>
      </c>
      <c r="DL61">
        <f>'MG-POLY'!J56</f>
        <v>7.75199999999999</v>
      </c>
      <c r="DM61">
        <f>'MG-POLY'!K56</f>
        <v>24.499128510619599</v>
      </c>
      <c r="DN61">
        <f>'MG-POLY'!L56</f>
        <v>0.39454712363792799</v>
      </c>
      <c r="DO61">
        <f>'MG-POLY'!M56</f>
        <v>38.6757750123503</v>
      </c>
      <c r="DP61">
        <f t="shared" si="43"/>
        <v>85.473077029083399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56.763485477178399</v>
      </c>
      <c r="DX61">
        <f>'MG-RW'!G56</f>
        <v>25.1569640752443</v>
      </c>
      <c r="DY61">
        <f>'MG-RW'!H56</f>
        <v>4.18</v>
      </c>
      <c r="DZ61">
        <f>'MG-RW'!I56</f>
        <v>29.3369640752443</v>
      </c>
      <c r="EA61">
        <f>'MG-RW'!J56</f>
        <v>4.7799999999999896</v>
      </c>
      <c r="EB61">
        <f>'MG-RW'!K56</f>
        <v>29.936964075244301</v>
      </c>
      <c r="EC61">
        <f>'MG-RW'!L56</f>
        <v>0.253788937126536</v>
      </c>
      <c r="ED61">
        <f>'MG-RW'!M56</f>
        <v>58.097427385892097</v>
      </c>
      <c r="EE61">
        <f t="shared" si="44"/>
        <v>80.035241464458707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31.0409889602217</v>
      </c>
      <c r="H62">
        <f>+'E-EXP'!G57</f>
        <v>29.722349533393199</v>
      </c>
      <c r="I62">
        <f>+'E-EXP'!H57</f>
        <v>4.08</v>
      </c>
      <c r="J62">
        <f>+'E-EXP'!I57</f>
        <v>33.802349533393198</v>
      </c>
      <c r="K62">
        <f>+'E-EXP'!J57</f>
        <v>4.68</v>
      </c>
      <c r="L62">
        <f>+'E-EXP'!K57</f>
        <v>34.402349533393199</v>
      </c>
      <c r="M62">
        <f>+'E-EXP'!L57</f>
        <v>0.11410466254389399</v>
      </c>
      <c r="N62">
        <f>+'E-EXP'!M57</f>
        <v>67.762478900164098</v>
      </c>
      <c r="O62">
        <f t="shared" si="36"/>
        <v>178.86846401495879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23.892115222528801</v>
      </c>
      <c r="W62">
        <f>+'E-POLY'!G57</f>
        <v>22.877164147254501</v>
      </c>
      <c r="X62">
        <f>+'E-POLY'!H57</f>
        <v>10.7279999999999</v>
      </c>
      <c r="Y62">
        <f>+'E-POLY'!I57</f>
        <v>33.605164147254499</v>
      </c>
      <c r="Z62">
        <f>+'E-POLY'!J57</f>
        <v>11.327999999999999</v>
      </c>
      <c r="AA62">
        <f>+'E-POLY'!K57</f>
        <v>34.2051641472545</v>
      </c>
      <c r="AB62">
        <f>+'E-POLY'!L57</f>
        <v>0.28896978107259402</v>
      </c>
      <c r="AC62">
        <f>+'E-POLY'!M57</f>
        <v>52.156487530780502</v>
      </c>
      <c r="AD62">
        <f t="shared" si="37"/>
        <v>179.06564940109749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36.886184637242401</v>
      </c>
      <c r="AL62">
        <f>+'E-RW'!G57</f>
        <v>35.319237867915099</v>
      </c>
      <c r="AM62">
        <f>+'E-RW'!H57</f>
        <v>6.27</v>
      </c>
      <c r="AN62">
        <f>+'E-RW'!I57</f>
        <v>41.589237867915102</v>
      </c>
      <c r="AO62">
        <f>+'E-RW'!J57</f>
        <v>6.8699999999999903</v>
      </c>
      <c r="AP62">
        <f>+'E-RW'!K57</f>
        <v>42.189237867915097</v>
      </c>
      <c r="AQ62">
        <f>+'E-RW'!L57</f>
        <v>0.180829135184495</v>
      </c>
      <c r="AR62">
        <f>+'E-RW'!M57</f>
        <v>80.522541063100306</v>
      </c>
      <c r="AS62">
        <f t="shared" si="38"/>
        <v>171.08157568043688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34.489987733579703</v>
      </c>
      <c r="BA62">
        <f>+'HO-EXP'!G57</f>
        <v>13.064040290224099</v>
      </c>
      <c r="BB62">
        <f>+'HO-EXP'!H57</f>
        <v>4.08</v>
      </c>
      <c r="BC62">
        <f>+'HO-EXP'!I57</f>
        <v>17.144040290224101</v>
      </c>
      <c r="BD62">
        <f>+'HO-EXP'!J57</f>
        <v>4.68</v>
      </c>
      <c r="BE62">
        <f>+'HO-EXP'!K57</f>
        <v>17.744040290224099</v>
      </c>
      <c r="BF62">
        <f>+'HO-EXP'!L57</f>
        <v>0.25942547917251102</v>
      </c>
      <c r="BG62">
        <f>+'HO-EXP'!M57</f>
        <v>47.182303219536998</v>
      </c>
      <c r="BH62">
        <f t="shared" si="39"/>
        <v>76.332421711171108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26.5467946916987</v>
      </c>
      <c r="BP62">
        <f>+'HO-POLY '!G57</f>
        <v>10.0553354239382</v>
      </c>
      <c r="BQ62">
        <f>+'HO-POLY '!H57</f>
        <v>10.7279999999999</v>
      </c>
      <c r="BR62">
        <f>+'HO-POLY '!I57</f>
        <v>20.783335423938201</v>
      </c>
      <c r="BS62">
        <f>+'HO-POLY '!J57</f>
        <v>11.327999999999999</v>
      </c>
      <c r="BT62">
        <f>+'HO-POLY '!K57</f>
        <v>21.383335423938199</v>
      </c>
      <c r="BU62">
        <f>+'HO-POLY '!L57</f>
        <v>0.65630922986356899</v>
      </c>
      <c r="BV62">
        <f>+'HO-POLY '!M57</f>
        <v>36.316015138243898</v>
      </c>
      <c r="BW62">
        <f t="shared" si="40"/>
        <v>72.693126577457008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40.984649596936002</v>
      </c>
      <c r="CE62">
        <f>'HO-RW'!G57</f>
        <v>15.524073761667299</v>
      </c>
      <c r="CF62">
        <f>'HO-RW'!H57</f>
        <v>6.27</v>
      </c>
      <c r="CG62">
        <f>'HO-RW'!I57</f>
        <v>21.794073761667299</v>
      </c>
      <c r="CH62">
        <f>'HO-RW'!J57</f>
        <v>6.8699999999999903</v>
      </c>
      <c r="CI62">
        <f>'HO-RW'!K57</f>
        <v>22.3940737616673</v>
      </c>
      <c r="CJ62">
        <f>'HO-RW'!L57</f>
        <v>0.41096475491581702</v>
      </c>
      <c r="CK62">
        <f>'HO-RW'!M57</f>
        <v>56.067000648608499</v>
      </c>
      <c r="CL62">
        <f t="shared" si="41"/>
        <v>71.682388239727914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34.489987733579703</v>
      </c>
      <c r="CT62">
        <f>'MG-EXP '!G57</f>
        <v>15.2855902888155</v>
      </c>
      <c r="CU62">
        <f>'MG-EXP '!H57</f>
        <v>4.08</v>
      </c>
      <c r="CV62">
        <f>'MG-EXP '!I57</f>
        <v>19.3655902888155</v>
      </c>
      <c r="CW62">
        <f>'MG-EXP '!J57</f>
        <v>4.68</v>
      </c>
      <c r="CX62">
        <f>'MG-EXP '!K57</f>
        <v>19.965590288815498</v>
      </c>
      <c r="CY62">
        <f>'MG-EXP '!L57</f>
        <v>0.22176078464955501</v>
      </c>
      <c r="CZ62">
        <f>'MG-EXP '!M57</f>
        <v>35.300502445318799</v>
      </c>
      <c r="DA62">
        <f t="shared" si="42"/>
        <v>90.006615250887506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26.5467946916987</v>
      </c>
      <c r="DI62">
        <f>'MG-POLY'!G57</f>
        <v>11.7652528691257</v>
      </c>
      <c r="DJ62">
        <f>'MG-POLY'!H57</f>
        <v>10.7279999999999</v>
      </c>
      <c r="DK62">
        <f>'MG-POLY'!I57</f>
        <v>22.493252869125701</v>
      </c>
      <c r="DL62">
        <f>'MG-POLY'!J57</f>
        <v>11.327999999999999</v>
      </c>
      <c r="DM62">
        <f>'MG-POLY'!K57</f>
        <v>23.093252869125699</v>
      </c>
      <c r="DN62">
        <f>'MG-POLY'!L57</f>
        <v>0.56117455206274902</v>
      </c>
      <c r="DO62">
        <f>'MG-POLY'!M57</f>
        <v>27.170644366953599</v>
      </c>
      <c r="DP62">
        <f t="shared" si="43"/>
        <v>86.878952670577306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40.984649596936002</v>
      </c>
      <c r="DX62">
        <f>'MG-RW'!G57</f>
        <v>18.163954325199501</v>
      </c>
      <c r="DY62">
        <f>'MG-RW'!H57</f>
        <v>6.27</v>
      </c>
      <c r="DZ62">
        <f>'MG-RW'!I57</f>
        <v>24.433954325199501</v>
      </c>
      <c r="EA62">
        <f>'MG-RW'!J57</f>
        <v>6.8699999999999903</v>
      </c>
      <c r="EB62">
        <f>'MG-RW'!K57</f>
        <v>25.033954325199499</v>
      </c>
      <c r="EC62">
        <f>'MG-RW'!L57</f>
        <v>0.351335090968035</v>
      </c>
      <c r="ED62">
        <f>'MG-RW'!M57</f>
        <v>41.947788862464002</v>
      </c>
      <c r="EE62">
        <f t="shared" si="44"/>
        <v>84.938251214503509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24.123605660307199</v>
      </c>
      <c r="H63">
        <f>+'E-EXP'!G58</f>
        <v>23.098820735390401</v>
      </c>
      <c r="I63">
        <f>+'E-EXP'!H58</f>
        <v>5.44</v>
      </c>
      <c r="J63">
        <f>+'E-EXP'!I58</f>
        <v>28.538820735390399</v>
      </c>
      <c r="K63">
        <f>+'E-EXP'!J58</f>
        <v>6.04</v>
      </c>
      <c r="L63">
        <f>+'E-EXP'!K58</f>
        <v>29.1388207353904</v>
      </c>
      <c r="M63">
        <f>+'E-EXP'!L58</f>
        <v>0.146801346461476</v>
      </c>
      <c r="N63">
        <f>+'E-EXP'!M58</f>
        <v>52.661831156450702</v>
      </c>
      <c r="O63">
        <f t="shared" si="36"/>
        <v>184.13199281296158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18.4142964500885</v>
      </c>
      <c r="W63">
        <f>+'E-POLY'!G58</f>
        <v>17.632046330818401</v>
      </c>
      <c r="X63">
        <f>+'E-POLY'!H58</f>
        <v>14.303999999999901</v>
      </c>
      <c r="Y63">
        <f>+'E-POLY'!I58</f>
        <v>31.936046330818399</v>
      </c>
      <c r="Z63">
        <f>+'E-POLY'!J58</f>
        <v>14.904</v>
      </c>
      <c r="AA63">
        <f>+'E-POLY'!K58</f>
        <v>32.536046330818401</v>
      </c>
      <c r="AB63">
        <f>+'E-POLY'!L58</f>
        <v>0.37478037720975099</v>
      </c>
      <c r="AC63">
        <f>+'E-POLY'!M58</f>
        <v>40.198409150543199</v>
      </c>
      <c r="AD63">
        <f t="shared" si="37"/>
        <v>180.7347672175336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28.862991517026298</v>
      </c>
      <c r="AL63">
        <f>+'E-RW'!G58</f>
        <v>27.636874699700002</v>
      </c>
      <c r="AM63">
        <f>+'E-RW'!H58</f>
        <v>8.36</v>
      </c>
      <c r="AN63">
        <f>+'E-RW'!I58</f>
        <v>35.996874699700001</v>
      </c>
      <c r="AO63">
        <f>+'E-RW'!J58</f>
        <v>8.9600000000000009</v>
      </c>
      <c r="AP63">
        <f>+'E-RW'!K58</f>
        <v>36.596874699700003</v>
      </c>
      <c r="AQ63">
        <f>+'E-RW'!L58</f>
        <v>0.231040644472356</v>
      </c>
      <c r="AR63">
        <f>+'E-RW'!M58</f>
        <v>63.007910481668503</v>
      </c>
      <c r="AS63">
        <f t="shared" si="38"/>
        <v>176.67393884865197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26.804006289230301</v>
      </c>
      <c r="BA63">
        <f>+'HO-EXP'!G58</f>
        <v>10.152761456653</v>
      </c>
      <c r="BB63">
        <f>+'HO-EXP'!H58</f>
        <v>5.44</v>
      </c>
      <c r="BC63">
        <f>+'HO-EXP'!I58</f>
        <v>15.592761456652999</v>
      </c>
      <c r="BD63">
        <f>+'HO-EXP'!J58</f>
        <v>6.04</v>
      </c>
      <c r="BE63">
        <f>+'HO-EXP'!K58</f>
        <v>16.192761456652999</v>
      </c>
      <c r="BF63">
        <f>+'HO-EXP'!L58</f>
        <v>0.33369864738958699</v>
      </c>
      <c r="BG63">
        <f>+'HO-EXP'!M58</f>
        <v>36.667880603667001</v>
      </c>
      <c r="BH63">
        <f t="shared" si="39"/>
        <v>77.883700544742211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20.460329388987201</v>
      </c>
      <c r="BP63">
        <f>+'HO-POLY '!G58</f>
        <v>7.7499177313057297</v>
      </c>
      <c r="BQ63">
        <f>+'HO-POLY '!H58</f>
        <v>14.303999999999901</v>
      </c>
      <c r="BR63">
        <f>+'HO-POLY '!I58</f>
        <v>22.053917731305699</v>
      </c>
      <c r="BS63">
        <f>+'HO-POLY '!J58</f>
        <v>14.904</v>
      </c>
      <c r="BT63">
        <f>+'HO-POLY '!K58</f>
        <v>22.6539177313057</v>
      </c>
      <c r="BU63">
        <f>+'HO-POLY '!L58</f>
        <v>0.85076775613116895</v>
      </c>
      <c r="BV63">
        <f>+'HO-POLY '!M58</f>
        <v>27.9897306041345</v>
      </c>
      <c r="BW63">
        <f t="shared" si="40"/>
        <v>71.422544270089503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32.069990574473699</v>
      </c>
      <c r="CE63">
        <f>'HO-RW'!G58</f>
        <v>12.147399187507601</v>
      </c>
      <c r="CF63">
        <f>'HO-RW'!H58</f>
        <v>8.36</v>
      </c>
      <c r="CG63">
        <f>'HO-RW'!I58</f>
        <v>20.507399187507598</v>
      </c>
      <c r="CH63">
        <f>'HO-RW'!J58</f>
        <v>8.9600000000000009</v>
      </c>
      <c r="CI63">
        <f>'HO-RW'!K58</f>
        <v>21.1073991875076</v>
      </c>
      <c r="CJ63">
        <f>'HO-RW'!L58</f>
        <v>0.52492160554257805</v>
      </c>
      <c r="CK63">
        <f>'HO-RW'!M58</f>
        <v>43.871747105880097</v>
      </c>
      <c r="CL63">
        <f t="shared" si="41"/>
        <v>72.969062813887604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26.804006289230301</v>
      </c>
      <c r="CT63">
        <f>'MG-EXP '!G58</f>
        <v>11.879246272885901</v>
      </c>
      <c r="CU63">
        <f>'MG-EXP '!H58</f>
        <v>5.44</v>
      </c>
      <c r="CV63">
        <f>'MG-EXP '!I58</f>
        <v>17.319246272885898</v>
      </c>
      <c r="CW63">
        <f>'MG-EXP '!J58</f>
        <v>6.04</v>
      </c>
      <c r="CX63">
        <f>'MG-EXP '!K58</f>
        <v>17.9192462728859</v>
      </c>
      <c r="CY63">
        <f>'MG-EXP '!L58</f>
        <v>0.28526503580530199</v>
      </c>
      <c r="CZ63">
        <f>'MG-EXP '!M58</f>
        <v>27.433900437027201</v>
      </c>
      <c r="DA63">
        <f t="shared" si="42"/>
        <v>92.052959266817112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20.460329388987201</v>
      </c>
      <c r="DI63">
        <f>'MG-POLY'!G58</f>
        <v>9.0677971424668602</v>
      </c>
      <c r="DJ63">
        <f>'MG-POLY'!H58</f>
        <v>14.303999999999901</v>
      </c>
      <c r="DK63">
        <f>'MG-POLY'!I58</f>
        <v>23.3717971424668</v>
      </c>
      <c r="DL63">
        <f>'MG-POLY'!J58</f>
        <v>14.904</v>
      </c>
      <c r="DM63">
        <f>'MG-POLY'!K58</f>
        <v>23.971797142466801</v>
      </c>
      <c r="DN63">
        <f>'MG-POLY'!L58</f>
        <v>0.72754168436782896</v>
      </c>
      <c r="DO63">
        <f>'MG-POLY'!M58</f>
        <v>20.941147129628401</v>
      </c>
      <c r="DP63">
        <f t="shared" si="43"/>
        <v>86.0004083972362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32.069990574473699</v>
      </c>
      <c r="DX63">
        <f>'MG-RW'!G58</f>
        <v>14.213073668631999</v>
      </c>
      <c r="DY63">
        <f>'MG-RW'!H58</f>
        <v>8.36</v>
      </c>
      <c r="DZ63">
        <f>'MG-RW'!I58</f>
        <v>22.573073668631999</v>
      </c>
      <c r="EA63">
        <f>'MG-RW'!J58</f>
        <v>8.9600000000000009</v>
      </c>
      <c r="EB63">
        <f>'MG-RW'!K58</f>
        <v>23.173073668632</v>
      </c>
      <c r="EC63">
        <f>'MG-RW'!L58</f>
        <v>0.44879198081626098</v>
      </c>
      <c r="ED63">
        <f>'MG-RW'!M58</f>
        <v>32.823635352973803</v>
      </c>
      <c r="EE63">
        <f t="shared" si="44"/>
        <v>86.799131871071012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19.727415386795901</v>
      </c>
      <c r="H64">
        <f>+'E-EXP'!G59</f>
        <v>18.889383204516299</v>
      </c>
      <c r="I64">
        <f>+'E-EXP'!H59</f>
        <v>6.8</v>
      </c>
      <c r="J64">
        <f>+'E-EXP'!I59</f>
        <v>25.6893832045163</v>
      </c>
      <c r="K64">
        <f>+'E-EXP'!J59</f>
        <v>7.4</v>
      </c>
      <c r="L64">
        <f>+'E-EXP'!K59</f>
        <v>26.289383204516302</v>
      </c>
      <c r="M64">
        <f>+'E-EXP'!L59</f>
        <v>0.17948799514071601</v>
      </c>
      <c r="N64">
        <f>+'E-EXP'!M59</f>
        <v>43.064947789375601</v>
      </c>
      <c r="O64">
        <f t="shared" si="36"/>
        <v>186.98143034383568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14.9798257157363</v>
      </c>
      <c r="W64">
        <f>+'E-POLY'!G59</f>
        <v>14.3434739287136</v>
      </c>
      <c r="X64">
        <f>+'E-POLY'!H59</f>
        <v>17.88</v>
      </c>
      <c r="Y64">
        <f>+'E-POLY'!I59</f>
        <v>32.223473928713602</v>
      </c>
      <c r="Z64">
        <f>+'E-POLY'!J59</f>
        <v>18.48</v>
      </c>
      <c r="AA64">
        <f>+'E-POLY'!K59</f>
        <v>32.823473928713597</v>
      </c>
      <c r="AB64">
        <f>+'E-POLY'!L59</f>
        <v>0.46052188804536998</v>
      </c>
      <c r="AC64">
        <f>+'E-POLY'!M59</f>
        <v>32.700959537452398</v>
      </c>
      <c r="AD64">
        <f t="shared" si="37"/>
        <v>180.4473396196384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23.706532743116899</v>
      </c>
      <c r="AL64">
        <f>+'E-RW'!G59</f>
        <v>22.699465320473401</v>
      </c>
      <c r="AM64">
        <f>+'E-RW'!H59</f>
        <v>10.45</v>
      </c>
      <c r="AN64">
        <f>+'E-RW'!I59</f>
        <v>33.149465320473396</v>
      </c>
      <c r="AO64">
        <f>+'E-RW'!J59</f>
        <v>11.05</v>
      </c>
      <c r="AP64">
        <f>+'E-RW'!K59</f>
        <v>33.749465320473398</v>
      </c>
      <c r="AQ64">
        <f>+'E-RW'!L59</f>
        <v>0.28122849154323498</v>
      </c>
      <c r="AR64">
        <f>+'E-RW'!M59</f>
        <v>51.751360978224099</v>
      </c>
      <c r="AS64">
        <f t="shared" si="38"/>
        <v>179.5213482278786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21.919350429773299</v>
      </c>
      <c r="BA64">
        <f>+'HO-EXP'!G59</f>
        <v>8.3025624526767494</v>
      </c>
      <c r="BB64">
        <f>+'HO-EXP'!H59</f>
        <v>6.8</v>
      </c>
      <c r="BC64">
        <f>+'HO-EXP'!I59</f>
        <v>15.1025624526767</v>
      </c>
      <c r="BD64">
        <f>+'HO-EXP'!J59</f>
        <v>7.4</v>
      </c>
      <c r="BE64">
        <f>+'HO-EXP'!K59</f>
        <v>15.7025624526767</v>
      </c>
      <c r="BF64">
        <f>+'HO-EXP'!L59</f>
        <v>0.40792005316832503</v>
      </c>
      <c r="BG64">
        <f>+'HO-EXP'!M59</f>
        <v>29.985671387929798</v>
      </c>
      <c r="BH64">
        <f t="shared" si="39"/>
        <v>78.373899548718498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16.6442507952626</v>
      </c>
      <c r="BP64">
        <f>+'HO-POLY '!G59</f>
        <v>6.3044720302467301</v>
      </c>
      <c r="BQ64">
        <f>+'HO-POLY '!H59</f>
        <v>17.88</v>
      </c>
      <c r="BR64">
        <f>+'HO-POLY '!I59</f>
        <v>24.184472030246699</v>
      </c>
      <c r="BS64">
        <f>+'HO-POLY '!J59</f>
        <v>18.48</v>
      </c>
      <c r="BT64">
        <f>+'HO-POLY '!K59</f>
        <v>24.7844720302467</v>
      </c>
      <c r="BU64">
        <f>+'HO-POLY '!L59</f>
        <v>1.0448718646834301</v>
      </c>
      <c r="BV64">
        <f>+'HO-POLY '!M59</f>
        <v>22.769335087919199</v>
      </c>
      <c r="BW64">
        <f t="shared" si="40"/>
        <v>69.29198997114851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26.3405919367965</v>
      </c>
      <c r="CE64">
        <f>'HO-RW'!G59</f>
        <v>9.97723040636604</v>
      </c>
      <c r="CF64">
        <f>'HO-RW'!H59</f>
        <v>10.45</v>
      </c>
      <c r="CG64">
        <f>'HO-RW'!I59</f>
        <v>20.427230406366</v>
      </c>
      <c r="CH64">
        <f>'HO-RW'!J59</f>
        <v>11.05</v>
      </c>
      <c r="CI64">
        <f>'HO-RW'!K59</f>
        <v>21.027230406366002</v>
      </c>
      <c r="CJ64">
        <f>'HO-RW'!L59</f>
        <v>0.638756649787388</v>
      </c>
      <c r="CK64">
        <f>'HO-RW'!M59</f>
        <v>36.0339297695376</v>
      </c>
      <c r="CL64">
        <f t="shared" si="41"/>
        <v>73.049231595029198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21.919350429773299</v>
      </c>
      <c r="CT64">
        <f>'MG-EXP '!G59</f>
        <v>9.7144195195024903</v>
      </c>
      <c r="CU64">
        <f>'MG-EXP '!H59</f>
        <v>6.8</v>
      </c>
      <c r="CV64">
        <f>'MG-EXP '!I59</f>
        <v>16.5144195195024</v>
      </c>
      <c r="CW64">
        <f>'MG-EXP '!J59</f>
        <v>7.4</v>
      </c>
      <c r="CX64">
        <f>'MG-EXP '!K59</f>
        <v>17.114419519502398</v>
      </c>
      <c r="CY64">
        <f>'MG-EXP '!L59</f>
        <v>0.34873144267587602</v>
      </c>
      <c r="CZ64">
        <f>'MG-EXP '!M59</f>
        <v>22.434455164872901</v>
      </c>
      <c r="DA64">
        <f t="shared" si="42"/>
        <v>92.857786020200606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16.6442507952626</v>
      </c>
      <c r="DI64">
        <f>'MG-POLY'!G59</f>
        <v>7.3765522993496004</v>
      </c>
      <c r="DJ64">
        <f>'MG-POLY'!H59</f>
        <v>17.88</v>
      </c>
      <c r="DK64">
        <f>'MG-POLY'!I59</f>
        <v>25.2565522993496</v>
      </c>
      <c r="DL64">
        <f>'MG-POLY'!J59</f>
        <v>18.48</v>
      </c>
      <c r="DM64">
        <f>'MG-POLY'!K59</f>
        <v>25.856552299349602</v>
      </c>
      <c r="DN64">
        <f>'MG-POLY'!L59</f>
        <v>0.89364933252521495</v>
      </c>
      <c r="DO64">
        <f>'MG-POLY'!M59</f>
        <v>17.0353906889512</v>
      </c>
      <c r="DP64">
        <f t="shared" si="43"/>
        <v>84.115653240353396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26.3405919367965</v>
      </c>
      <c r="DX64">
        <f>'MG-RW'!G59</f>
        <v>11.673866033844501</v>
      </c>
      <c r="DY64">
        <f>'MG-RW'!H59</f>
        <v>10.45</v>
      </c>
      <c r="DZ64">
        <f>'MG-RW'!I59</f>
        <v>22.1238660338445</v>
      </c>
      <c r="EA64">
        <f>'MG-RW'!J59</f>
        <v>11.05</v>
      </c>
      <c r="EB64">
        <f>'MG-RW'!K59</f>
        <v>22.723866033844502</v>
      </c>
      <c r="EC64">
        <f>'MG-RW'!L59</f>
        <v>0.54615976989196902</v>
      </c>
      <c r="ED64">
        <f>'MG-RW'!M59</f>
        <v>26.959595847311199</v>
      </c>
      <c r="EE64">
        <f t="shared" si="44"/>
        <v>87.248339505858496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16.686528563965901</v>
      </c>
      <c r="H65">
        <f>+'E-EXP'!G60</f>
        <v>15.9776750384052</v>
      </c>
      <c r="I65">
        <f>+'E-EXP'!H60</f>
        <v>8.16</v>
      </c>
      <c r="J65">
        <f>+'E-EXP'!I60</f>
        <v>24.137675038405199</v>
      </c>
      <c r="K65">
        <f>+'E-EXP'!J60</f>
        <v>8.76</v>
      </c>
      <c r="L65">
        <f>+'E-EXP'!K60</f>
        <v>24.7376750384052</v>
      </c>
      <c r="M65">
        <f>+'E-EXP'!L60</f>
        <v>0.21216461473978401</v>
      </c>
      <c r="N65">
        <f>+'E-EXP'!M60</f>
        <v>36.426691855137697</v>
      </c>
      <c r="O65">
        <f t="shared" si="36"/>
        <v>188.53313850994678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12.625103703639001</v>
      </c>
      <c r="W65">
        <f>+'E-POLY'!G60</f>
        <v>12.0887818895128</v>
      </c>
      <c r="X65">
        <f>+'E-POLY'!H60</f>
        <v>21.4559999999999</v>
      </c>
      <c r="Y65">
        <f>+'E-POLY'!I60</f>
        <v>33.544781889512798</v>
      </c>
      <c r="Z65">
        <f>+'E-POLY'!J60</f>
        <v>22.055999999999901</v>
      </c>
      <c r="AA65">
        <f>+'E-POLY'!K60</f>
        <v>34.144781889512799</v>
      </c>
      <c r="AB65">
        <f>+'E-POLY'!L60</f>
        <v>0.54619442472981805</v>
      </c>
      <c r="AC65">
        <f>+'E-POLY'!M60</f>
        <v>27.560601385043899</v>
      </c>
      <c r="AD65">
        <f t="shared" si="37"/>
        <v>179.1260316588392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20.113242501305201</v>
      </c>
      <c r="AL65">
        <f>+'E-RW'!G60</f>
        <v>19.258820156786101</v>
      </c>
      <c r="AM65">
        <f>+'E-RW'!H60</f>
        <v>12.54</v>
      </c>
      <c r="AN65">
        <f>+'E-RW'!I60</f>
        <v>31.7988201567861</v>
      </c>
      <c r="AO65">
        <f>+'E-RW'!J60</f>
        <v>13.14</v>
      </c>
      <c r="AP65">
        <f>+'E-RW'!K60</f>
        <v>32.398820156786101</v>
      </c>
      <c r="AQ65">
        <f>+'E-RW'!L60</f>
        <v>0.33139269868825999</v>
      </c>
      <c r="AR65">
        <f>+'E-RW'!M60</f>
        <v>43.907208380349203</v>
      </c>
      <c r="AS65">
        <f t="shared" si="38"/>
        <v>180.87199339156589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18.540587293295498</v>
      </c>
      <c r="BA65">
        <f>+'HO-EXP'!G60</f>
        <v>7.02276212085191</v>
      </c>
      <c r="BB65">
        <f>+'HO-EXP'!H60</f>
        <v>8.16</v>
      </c>
      <c r="BC65">
        <f>+'HO-EXP'!I60</f>
        <v>15.182762120851899</v>
      </c>
      <c r="BD65">
        <f>+'HO-EXP'!J60</f>
        <v>8.76</v>
      </c>
      <c r="BE65">
        <f>+'HO-EXP'!K60</f>
        <v>15.782762120851899</v>
      </c>
      <c r="BF65">
        <f>+'HO-EXP'!L60</f>
        <v>0.48208976860701402</v>
      </c>
      <c r="BG65">
        <f>+'HO-EXP'!M60</f>
        <v>25.363523417228301</v>
      </c>
      <c r="BH65">
        <f t="shared" si="39"/>
        <v>78.293699880543301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14.0278930040433</v>
      </c>
      <c r="BP65">
        <f>+'HO-POLY '!G60</f>
        <v>5.3134538871798798</v>
      </c>
      <c r="BQ65">
        <f>+'HO-POLY '!H60</f>
        <v>21.4559999999999</v>
      </c>
      <c r="BR65">
        <f>+'HO-POLY '!I60</f>
        <v>26.7694538871798</v>
      </c>
      <c r="BS65">
        <f>+'HO-POLY '!J60</f>
        <v>22.055999999999901</v>
      </c>
      <c r="BT65">
        <f>+'HO-POLY '!K60</f>
        <v>27.369453887179802</v>
      </c>
      <c r="BU65">
        <f>+'HO-POLY '!L60</f>
        <v>1.2386228450851</v>
      </c>
      <c r="BV65">
        <f>+'HO-POLY '!M60</f>
        <v>19.190157629531299</v>
      </c>
      <c r="BW65">
        <f t="shared" si="40"/>
        <v>66.707008114215398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22.348047223672399</v>
      </c>
      <c r="CE65">
        <f>'HO-RW'!G60</f>
        <v>8.4649432639153499</v>
      </c>
      <c r="CF65">
        <f>'HO-RW'!H60</f>
        <v>12.54</v>
      </c>
      <c r="CG65">
        <f>'HO-RW'!I60</f>
        <v>21.004943263915301</v>
      </c>
      <c r="CH65">
        <f>'HO-RW'!J60</f>
        <v>13.14</v>
      </c>
      <c r="CI65">
        <f>'HO-RW'!K60</f>
        <v>21.604943263915299</v>
      </c>
      <c r="CJ65">
        <f>'HO-RW'!L60</f>
        <v>0.75247014776542098</v>
      </c>
      <c r="CK65">
        <f>'HO-RW'!M60</f>
        <v>30.572128601983898</v>
      </c>
      <c r="CL65">
        <f t="shared" si="41"/>
        <v>72.471518737479897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18.540587293295498</v>
      </c>
      <c r="CT65">
        <f>'MG-EXP '!G60</f>
        <v>8.2169881667835796</v>
      </c>
      <c r="CU65">
        <f>'MG-EXP '!H60</f>
        <v>8.16</v>
      </c>
      <c r="CV65">
        <f>'MG-EXP '!I60</f>
        <v>16.376988166783502</v>
      </c>
      <c r="CW65">
        <f>'MG-EXP '!J60</f>
        <v>8.76</v>
      </c>
      <c r="CX65">
        <f>'MG-EXP '!K60</f>
        <v>16.976988166783499</v>
      </c>
      <c r="CY65">
        <f>'MG-EXP '!L60</f>
        <v>0.41216005033971398</v>
      </c>
      <c r="CZ65">
        <f>'MG-EXP '!M60</f>
        <v>18.976291094687902</v>
      </c>
      <c r="DA65">
        <f t="shared" si="42"/>
        <v>92.995217372919498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14.0278930040433</v>
      </c>
      <c r="DI65">
        <f>'MG-POLY'!G60</f>
        <v>6.2170107664718897</v>
      </c>
      <c r="DJ65">
        <f>'MG-POLY'!H60</f>
        <v>21.4559999999999</v>
      </c>
      <c r="DK65">
        <f>'MG-POLY'!I60</f>
        <v>27.673010766471801</v>
      </c>
      <c r="DL65">
        <f>'MG-POLY'!J60</f>
        <v>22.055999999999901</v>
      </c>
      <c r="DM65">
        <f>'MG-POLY'!K60</f>
        <v>28.273010766471799</v>
      </c>
      <c r="DN65">
        <f>'MG-POLY'!L60</f>
        <v>1.05949830471355</v>
      </c>
      <c r="DO65">
        <f>'MG-POLY'!M60</f>
        <v>14.357548489638299</v>
      </c>
      <c r="DP65">
        <f t="shared" si="43"/>
        <v>81.699194773231198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22.348047223672399</v>
      </c>
      <c r="DX65">
        <f>'MG-RW'!G60</f>
        <v>9.90441331133243</v>
      </c>
      <c r="DY65">
        <f>'MG-RW'!H60</f>
        <v>12.54</v>
      </c>
      <c r="DZ65">
        <f>'MG-RW'!I60</f>
        <v>22.444413311332401</v>
      </c>
      <c r="EA65">
        <f>'MG-RW'!J60</f>
        <v>13.14</v>
      </c>
      <c r="EB65">
        <f>'MG-RW'!K60</f>
        <v>23.044413311332399</v>
      </c>
      <c r="EC65">
        <f>'MG-RW'!L60</f>
        <v>0.64343862096857596</v>
      </c>
      <c r="ED65">
        <f>'MG-RW'!M60</f>
        <v>22.8732263334287</v>
      </c>
      <c r="EE65">
        <f t="shared" si="44"/>
        <v>86.927792228370606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14.457910709118201</v>
      </c>
      <c r="H66">
        <f>+'E-EXP'!G61</f>
        <v>13.843730177852301</v>
      </c>
      <c r="I66">
        <f>+'E-EXP'!H61</f>
        <v>9.52</v>
      </c>
      <c r="J66">
        <f>+'E-EXP'!I61</f>
        <v>23.3637301778523</v>
      </c>
      <c r="K66">
        <f>+'E-EXP'!J61</f>
        <v>10.119999999999999</v>
      </c>
      <c r="L66">
        <f>+'E-EXP'!K61</f>
        <v>23.963730177852302</v>
      </c>
      <c r="M66">
        <f>+'E-EXP'!L61</f>
        <v>0.24483121141109099</v>
      </c>
      <c r="N66">
        <f>+'E-EXP'!M61</f>
        <v>31.561619078005201</v>
      </c>
      <c r="O66">
        <f t="shared" si="36"/>
        <v>189.3070833704997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10.9101117659932</v>
      </c>
      <c r="W66">
        <f>+'E-POLY'!G61</f>
        <v>10.4466438157877</v>
      </c>
      <c r="X66">
        <f>+'E-POLY'!H61</f>
        <v>25.032</v>
      </c>
      <c r="Y66">
        <f>+'E-POLY'!I61</f>
        <v>35.478643815787699</v>
      </c>
      <c r="Z66">
        <f>+'E-POLY'!J61</f>
        <v>25.632000000000001</v>
      </c>
      <c r="AA66">
        <f>+'E-POLY'!K61</f>
        <v>36.0786438157877</v>
      </c>
      <c r="AB66">
        <f>+'E-POLY'!L61</f>
        <v>0.63179809814546195</v>
      </c>
      <c r="AC66">
        <f>+'E-POLY'!M61</f>
        <v>23.816773985163199</v>
      </c>
      <c r="AD66">
        <f t="shared" si="37"/>
        <v>177.19216973256428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17.465873027480001</v>
      </c>
      <c r="AL66">
        <f>+'E-RW'!G61</f>
        <v>16.723912491766001</v>
      </c>
      <c r="AM66">
        <f>+'E-RW'!H61</f>
        <v>14.63</v>
      </c>
      <c r="AN66">
        <f>+'E-RW'!I61</f>
        <v>31.353912491766</v>
      </c>
      <c r="AO66">
        <f>+'E-RW'!J61</f>
        <v>15.23</v>
      </c>
      <c r="AP66">
        <f>+'E-RW'!K61</f>
        <v>31.953912491766001</v>
      </c>
      <c r="AQ66">
        <f>+'E-RW'!L61</f>
        <v>0.38153328816714699</v>
      </c>
      <c r="AR66">
        <f>+'E-RW'!M61</f>
        <v>38.128000818988802</v>
      </c>
      <c r="AS66">
        <f t="shared" si="38"/>
        <v>181.31690105658598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16.064345232353599</v>
      </c>
      <c r="BA66">
        <f>+'HO-EXP'!G61</f>
        <v>6.0848167002162201</v>
      </c>
      <c r="BB66">
        <f>+'HO-EXP'!H61</f>
        <v>9.52</v>
      </c>
      <c r="BC66">
        <f>+'HO-EXP'!I61</f>
        <v>15.604816700216199</v>
      </c>
      <c r="BD66">
        <f>+'HO-EXP'!J61</f>
        <v>10.119999999999999</v>
      </c>
      <c r="BE66">
        <f>+'HO-EXP'!K61</f>
        <v>16.204816700216199</v>
      </c>
      <c r="BF66">
        <f>+'HO-EXP'!L61</f>
        <v>0.55620786565341196</v>
      </c>
      <c r="BG66">
        <f>+'HO-EXP'!M61</f>
        <v>21.9760242778598</v>
      </c>
      <c r="BH66">
        <f t="shared" si="39"/>
        <v>77.871645301179001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12.1223464066591</v>
      </c>
      <c r="BP66">
        <f>+'HO-POLY '!G61</f>
        <v>4.5916752157746297</v>
      </c>
      <c r="BQ66">
        <f>+'HO-POLY '!H61</f>
        <v>25.032</v>
      </c>
      <c r="BR66">
        <f>+'HO-POLY '!I61</f>
        <v>29.6236752157746</v>
      </c>
      <c r="BS66">
        <f>+'HO-POLY '!J61</f>
        <v>25.632000000000001</v>
      </c>
      <c r="BT66">
        <f>+'HO-POLY '!K61</f>
        <v>30.223675215774598</v>
      </c>
      <c r="BU66">
        <f>+'HO-POLY '!L61</f>
        <v>1.4320219798754901</v>
      </c>
      <c r="BV66">
        <f>+'HO-POLY '!M61</f>
        <v>16.5833698843097</v>
      </c>
      <c r="BW66">
        <f t="shared" si="40"/>
        <v>63.852786785620609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19.406525586088801</v>
      </c>
      <c r="CE66">
        <f>'HO-RW'!G61</f>
        <v>7.3507602875455502</v>
      </c>
      <c r="CF66">
        <f>'HO-RW'!H61</f>
        <v>14.63</v>
      </c>
      <c r="CG66">
        <f>'HO-RW'!I61</f>
        <v>21.9807602875455</v>
      </c>
      <c r="CH66">
        <f>'HO-RW'!J61</f>
        <v>15.23</v>
      </c>
      <c r="CI66">
        <f>'HO-RW'!K61</f>
        <v>22.580760287545498</v>
      </c>
      <c r="CJ66">
        <f>'HO-RW'!L61</f>
        <v>0.86606235875955295</v>
      </c>
      <c r="CK66">
        <f>'HO-RW'!M61</f>
        <v>26.5481270017696</v>
      </c>
      <c r="CL66">
        <f t="shared" si="41"/>
        <v>71.495701713849712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16.064345232353599</v>
      </c>
      <c r="CT66">
        <f>'MG-EXP '!G61</f>
        <v>7.1195444131971497</v>
      </c>
      <c r="CU66">
        <f>'MG-EXP '!H61</f>
        <v>9.52</v>
      </c>
      <c r="CV66">
        <f>'MG-EXP '!I61</f>
        <v>16.6395444131971</v>
      </c>
      <c r="CW66">
        <f>'MG-EXP '!J61</f>
        <v>10.119999999999999</v>
      </c>
      <c r="CX66">
        <f>'MG-EXP '!K61</f>
        <v>17.239544413197098</v>
      </c>
      <c r="CY66">
        <f>'MG-EXP '!L61</f>
        <v>0.47555090379476</v>
      </c>
      <c r="CZ66">
        <f>'MG-EXP '!M61</f>
        <v>16.441857345313899</v>
      </c>
      <c r="DA66">
        <f t="shared" si="42"/>
        <v>92.732661126505903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12.1223464066591</v>
      </c>
      <c r="DI66">
        <f>'MG-POLY'!G61</f>
        <v>5.3724930824165202</v>
      </c>
      <c r="DJ66">
        <f>'MG-POLY'!H61</f>
        <v>25.032</v>
      </c>
      <c r="DK66">
        <f>'MG-POLY'!I61</f>
        <v>30.404493082416501</v>
      </c>
      <c r="DL66">
        <f>'MG-POLY'!J61</f>
        <v>25.632000000000001</v>
      </c>
      <c r="DM66">
        <f>'MG-POLY'!K61</f>
        <v>31.004493082416499</v>
      </c>
      <c r="DN66">
        <f>'MG-POLY'!L61</f>
        <v>1.2250894053416701</v>
      </c>
      <c r="DO66">
        <f>'MG-POLY'!M61</f>
        <v>12.407221547215601</v>
      </c>
      <c r="DP66">
        <f t="shared" si="43"/>
        <v>78.967712457286495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19.406525586088801</v>
      </c>
      <c r="DX66">
        <f>'MG-RW'!G61</f>
        <v>8.6007626714682708</v>
      </c>
      <c r="DY66">
        <f>'MG-RW'!H61</f>
        <v>14.63</v>
      </c>
      <c r="DZ66">
        <f>'MG-RW'!I61</f>
        <v>23.230762671468199</v>
      </c>
      <c r="EA66">
        <f>'MG-RW'!J61</f>
        <v>15.23</v>
      </c>
      <c r="EB66">
        <f>'MG-RW'!K61</f>
        <v>23.8307626714682</v>
      </c>
      <c r="EC66">
        <f>'MG-RW'!L61</f>
        <v>0.74062869637388595</v>
      </c>
      <c r="ED66">
        <f>'MG-RW'!M61</f>
        <v>19.862578937361899</v>
      </c>
      <c r="EE66">
        <f t="shared" si="44"/>
        <v>86.141442868234805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12.7544526847021</v>
      </c>
      <c r="H67">
        <f>+'E-EXP'!G62</f>
        <v>12.2126360499544</v>
      </c>
      <c r="I67">
        <f>+'E-EXP'!H62</f>
        <v>10.88</v>
      </c>
      <c r="J67">
        <f>+'E-EXP'!I62</f>
        <v>23.0926360499544</v>
      </c>
      <c r="K67">
        <f>+'E-EXP'!J62</f>
        <v>11.48</v>
      </c>
      <c r="L67">
        <f>+'E-EXP'!K62</f>
        <v>23.692636049954402</v>
      </c>
      <c r="M67">
        <f>+'E-EXP'!L62</f>
        <v>0.27748779130147999</v>
      </c>
      <c r="N67">
        <f>+'E-EXP'!M62</f>
        <v>27.842970210704699</v>
      </c>
      <c r="O67">
        <f t="shared" si="36"/>
        <v>189.57817749839759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9.6053259273531797</v>
      </c>
      <c r="W67">
        <f>+'E-POLY'!G62</f>
        <v>9.1972860452612402</v>
      </c>
      <c r="X67">
        <f>+'E-POLY'!H62</f>
        <v>28.607999999999901</v>
      </c>
      <c r="Y67">
        <f>+'E-POLY'!I62</f>
        <v>37.805286045261198</v>
      </c>
      <c r="Z67">
        <f>+'E-POLY'!J62</f>
        <v>29.207999999999998</v>
      </c>
      <c r="AA67">
        <f>+'E-POLY'!K62</f>
        <v>38.405286045261199</v>
      </c>
      <c r="AB67">
        <f>+'E-POLY'!L62</f>
        <v>0.71733301890743195</v>
      </c>
      <c r="AC67">
        <f>+'E-POLY'!M62</f>
        <v>20.968426499412001</v>
      </c>
      <c r="AD67">
        <f t="shared" si="37"/>
        <v>174.86552750309079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15.434353877767199</v>
      </c>
      <c r="AL67">
        <f>+'E-RW'!G62</f>
        <v>14.7786934676905</v>
      </c>
      <c r="AM67">
        <f>+'E-RW'!H62</f>
        <v>16.72</v>
      </c>
      <c r="AN67">
        <f>+'E-RW'!I62</f>
        <v>31.498693467690501</v>
      </c>
      <c r="AO67">
        <f>+'E-RW'!J62</f>
        <v>17.32</v>
      </c>
      <c r="AP67">
        <f>+'E-RW'!K62</f>
        <v>32.098693467690502</v>
      </c>
      <c r="AQ67">
        <f>+'E-RW'!L62</f>
        <v>0.43165028220816098</v>
      </c>
      <c r="AR67">
        <f>+'E-RW'!M62</f>
        <v>33.693194515165999</v>
      </c>
      <c r="AS67">
        <f t="shared" si="38"/>
        <v>181.1721200806615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14.1716140941134</v>
      </c>
      <c r="BA67">
        <f>+'HO-EXP'!G62</f>
        <v>5.3678922397167002</v>
      </c>
      <c r="BB67">
        <f>+'HO-EXP'!H62</f>
        <v>10.88</v>
      </c>
      <c r="BC67">
        <f>+'HO-EXP'!I62</f>
        <v>16.247892239716698</v>
      </c>
      <c r="BD67">
        <f>+'HO-EXP'!J62</f>
        <v>11.48</v>
      </c>
      <c r="BE67">
        <f>+'HO-EXP'!K62</f>
        <v>16.8478922397167</v>
      </c>
      <c r="BF67">
        <f>+'HO-EXP'!L62</f>
        <v>0.63027441610516499</v>
      </c>
      <c r="BG67">
        <f>+'HO-EXP'!M62</f>
        <v>19.386768080747199</v>
      </c>
      <c r="BH67">
        <f t="shared" si="39"/>
        <v>77.2285697616785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10.672584363725701</v>
      </c>
      <c r="BP67">
        <f>+'HO-POLY '!G62</f>
        <v>4.0425375968684998</v>
      </c>
      <c r="BQ67">
        <f>+'HO-POLY '!H62</f>
        <v>28.607999999999901</v>
      </c>
      <c r="BR67">
        <f>+'HO-POLY '!I62</f>
        <v>32.650537596868503</v>
      </c>
      <c r="BS67">
        <f>+'HO-POLY '!J62</f>
        <v>29.207999999999998</v>
      </c>
      <c r="BT67">
        <f>+'HO-POLY '!K62</f>
        <v>33.250537596868497</v>
      </c>
      <c r="BU67">
        <f>+'HO-POLY '!L62</f>
        <v>1.62507054461941</v>
      </c>
      <c r="BV67">
        <f>+'HO-POLY '!M62</f>
        <v>14.600095409576801</v>
      </c>
      <c r="BW67">
        <f t="shared" si="40"/>
        <v>60.825924404526702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17.1492820864081</v>
      </c>
      <c r="CE67">
        <f>'HO-RW'!G62</f>
        <v>6.4957666513499097</v>
      </c>
      <c r="CF67">
        <f>'HO-RW'!H62</f>
        <v>16.72</v>
      </c>
      <c r="CG67">
        <f>'HO-RW'!I62</f>
        <v>23.215766651349899</v>
      </c>
      <c r="CH67">
        <f>'HO-RW'!J62</f>
        <v>17.32</v>
      </c>
      <c r="CI67">
        <f>'HO-RW'!K62</f>
        <v>23.8157666513499</v>
      </c>
      <c r="CJ67">
        <f>'HO-RW'!L62</f>
        <v>0.97953354122389202</v>
      </c>
      <c r="CK67">
        <f>'HO-RW'!M62</f>
        <v>23.460217894206199</v>
      </c>
      <c r="CL67">
        <f t="shared" si="41"/>
        <v>70.26069535004531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14.1716140941134</v>
      </c>
      <c r="CT67">
        <f>'MG-EXP '!G62</f>
        <v>6.2807064023081196</v>
      </c>
      <c r="CU67">
        <f>'MG-EXP '!H62</f>
        <v>10.88</v>
      </c>
      <c r="CV67">
        <f>'MG-EXP '!I62</f>
        <v>17.160706402308101</v>
      </c>
      <c r="CW67">
        <f>'MG-EXP '!J62</f>
        <v>11.48</v>
      </c>
      <c r="CX67">
        <f>'MG-EXP '!K62</f>
        <v>17.760706402308099</v>
      </c>
      <c r="CY67">
        <f>'MG-EXP '!L62</f>
        <v>0.53890404795872404</v>
      </c>
      <c r="CZ67">
        <f>'MG-EXP '!M62</f>
        <v>14.504647025325101</v>
      </c>
      <c r="DA67">
        <f t="shared" si="42"/>
        <v>92.211499137394895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10.672584363725701</v>
      </c>
      <c r="DI67">
        <f>'MG-POLY'!G62</f>
        <v>4.7299741932902997</v>
      </c>
      <c r="DJ67">
        <f>'MG-POLY'!H62</f>
        <v>28.607999999999901</v>
      </c>
      <c r="DK67">
        <f>'MG-POLY'!I62</f>
        <v>33.3379741932903</v>
      </c>
      <c r="DL67">
        <f>'MG-POLY'!J62</f>
        <v>29.207999999999998</v>
      </c>
      <c r="DM67">
        <f>'MG-POLY'!K62</f>
        <v>33.937974193290302</v>
      </c>
      <c r="DN67">
        <f>'MG-POLY'!L62</f>
        <v>1.3904234350720199</v>
      </c>
      <c r="DO67">
        <f>'MG-POLY'!M62</f>
        <v>10.9233900962733</v>
      </c>
      <c r="DP67">
        <f t="shared" si="43"/>
        <v>76.034231346412696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17.1492820864081</v>
      </c>
      <c r="DX67">
        <f>'MG-RW'!G62</f>
        <v>7.6003767164271796</v>
      </c>
      <c r="DY67">
        <f>'MG-RW'!H62</f>
        <v>16.72</v>
      </c>
      <c r="DZ67">
        <f>'MG-RW'!I62</f>
        <v>24.320376716427099</v>
      </c>
      <c r="EA67">
        <f>'MG-RW'!J62</f>
        <v>17.32</v>
      </c>
      <c r="EB67">
        <f>'MG-RW'!K62</f>
        <v>24.9203767164271</v>
      </c>
      <c r="EC67">
        <f>'MG-RW'!L62</f>
        <v>0.83773015799166695</v>
      </c>
      <c r="ED67">
        <f>'MG-RW'!M62</f>
        <v>17.552290215438699</v>
      </c>
      <c r="EE67">
        <f t="shared" si="44"/>
        <v>85.051828823275912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11.4100941015265</v>
      </c>
      <c r="H68">
        <f>+'E-EXP'!G63</f>
        <v>10.9253866083027</v>
      </c>
      <c r="I68">
        <f>+'E-EXP'!H63</f>
        <v>12.24</v>
      </c>
      <c r="J68">
        <f>+'E-EXP'!I63</f>
        <v>23.1653866083027</v>
      </c>
      <c r="K68">
        <f>+'E-EXP'!J63</f>
        <v>12.84</v>
      </c>
      <c r="L68">
        <f>+'E-EXP'!K63</f>
        <v>23.765386608302698</v>
      </c>
      <c r="M68">
        <f>+'E-EXP'!L63</f>
        <v>0.31013436055204902</v>
      </c>
      <c r="N68">
        <f>+'E-EXP'!M63</f>
        <v>24.908235423632501</v>
      </c>
      <c r="O68">
        <f t="shared" si="36"/>
        <v>189.50542694004929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8.5792925006972904</v>
      </c>
      <c r="W68">
        <f>+'E-POLY'!G63</f>
        <v>8.2148391206773699</v>
      </c>
      <c r="X68">
        <f>+'E-POLY'!H63</f>
        <v>32.183999999999997</v>
      </c>
      <c r="Y68">
        <f>+'E-POLY'!I63</f>
        <v>40.398839120677302</v>
      </c>
      <c r="Z68">
        <f>+'E-POLY'!J63</f>
        <v>32.783999999999899</v>
      </c>
      <c r="AA68">
        <f>+'E-POLY'!K63</f>
        <v>40.998839120677303</v>
      </c>
      <c r="AB68">
        <f>+'E-POLY'!L63</f>
        <v>0.80279929736461997</v>
      </c>
      <c r="AC68">
        <f>+'E-POLY'!M63</f>
        <v>18.728595529022101</v>
      </c>
      <c r="AD68">
        <f t="shared" si="37"/>
        <v>172.27197442767468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13.826180580478599</v>
      </c>
      <c r="AL68">
        <f>+'E-RW'!G63</f>
        <v>13.2388363157957</v>
      </c>
      <c r="AM68">
        <f>+'E-RW'!H63</f>
        <v>18.809999999999999</v>
      </c>
      <c r="AN68">
        <f>+'E-RW'!I63</f>
        <v>32.048836315795697</v>
      </c>
      <c r="AO68">
        <f>+'E-RW'!J63</f>
        <v>19.41</v>
      </c>
      <c r="AP68">
        <f>+'E-RW'!K63</f>
        <v>32.648836315795698</v>
      </c>
      <c r="AQ68">
        <f>+'E-RW'!L63</f>
        <v>0.48174370300820202</v>
      </c>
      <c r="AR68">
        <f>+'E-RW'!M63</f>
        <v>30.182552207184699</v>
      </c>
      <c r="AS68">
        <f t="shared" si="38"/>
        <v>180.62197723255628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12.6778823350295</v>
      </c>
      <c r="BA68">
        <f>+'HO-EXP'!G63</f>
        <v>4.8020998702267903</v>
      </c>
      <c r="BB68">
        <f>+'HO-EXP'!H63</f>
        <v>12.24</v>
      </c>
      <c r="BC68">
        <f>+'HO-EXP'!I63</f>
        <v>17.0420998702267</v>
      </c>
      <c r="BD68">
        <f>+'HO-EXP'!J63</f>
        <v>12.84</v>
      </c>
      <c r="BE68">
        <f>+'HO-EXP'!K63</f>
        <v>17.642099870226701</v>
      </c>
      <c r="BF68">
        <f>+'HO-EXP'!L63</f>
        <v>0.70428949161022303</v>
      </c>
      <c r="BG68">
        <f>+'HO-EXP'!M63</f>
        <v>17.343343034320402</v>
      </c>
      <c r="BH68">
        <f t="shared" si="39"/>
        <v>76.434362131168513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9.5325472229969908</v>
      </c>
      <c r="BP68">
        <f>+'HO-POLY '!G63</f>
        <v>3.6107168825824201</v>
      </c>
      <c r="BQ68">
        <f>+'HO-POLY '!H63</f>
        <v>32.183999999999997</v>
      </c>
      <c r="BR68">
        <f>+'HO-POLY '!I63</f>
        <v>35.794716882582399</v>
      </c>
      <c r="BS68">
        <f>+'HO-POLY '!J63</f>
        <v>32.783999999999899</v>
      </c>
      <c r="BT68">
        <f>+'HO-POLY '!K63</f>
        <v>36.394716882582401</v>
      </c>
      <c r="BU68">
        <f>+'HO-POLY '!L63</f>
        <v>1.8177698079576701</v>
      </c>
      <c r="BV68">
        <f>+'HO-POLY '!M63</f>
        <v>13.040524601059801</v>
      </c>
      <c r="BW68">
        <f t="shared" si="40"/>
        <v>57.681745118812806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15.362422867198401</v>
      </c>
      <c r="CE68">
        <f>'HO-RW'!G63</f>
        <v>5.8189441191694797</v>
      </c>
      <c r="CF68">
        <f>'HO-RW'!H63</f>
        <v>18.809999999999999</v>
      </c>
      <c r="CG68">
        <f>'HO-RW'!I63</f>
        <v>24.6289441191694</v>
      </c>
      <c r="CH68">
        <f>'HO-RW'!J63</f>
        <v>19.41</v>
      </c>
      <c r="CI68">
        <f>'HO-RW'!K63</f>
        <v>25.228944119169402</v>
      </c>
      <c r="CJ68">
        <f>'HO-RW'!L63</f>
        <v>1.09288395278727</v>
      </c>
      <c r="CK68">
        <f>'HO-RW'!M63</f>
        <v>21.015794482327401</v>
      </c>
      <c r="CL68">
        <f t="shared" si="41"/>
        <v>68.847517882225802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12.6778823350295</v>
      </c>
      <c r="CT68">
        <f>'MG-EXP '!G63</f>
        <v>5.6187006095800802</v>
      </c>
      <c r="CU68">
        <f>'MG-EXP '!H63</f>
        <v>12.24</v>
      </c>
      <c r="CV68">
        <f>'MG-EXP '!I63</f>
        <v>17.858700609580001</v>
      </c>
      <c r="CW68">
        <f>'MG-EXP '!J63</f>
        <v>12.84</v>
      </c>
      <c r="CX68">
        <f>'MG-EXP '!K63</f>
        <v>18.458700609579999</v>
      </c>
      <c r="CY68">
        <f>'MG-EXP '!L63</f>
        <v>0.60221952766910902</v>
      </c>
      <c r="CZ68">
        <f>'MG-EXP '!M63</f>
        <v>12.9758125699027</v>
      </c>
      <c r="DA68">
        <f t="shared" si="42"/>
        <v>91.513504930123005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9.5325472229969908</v>
      </c>
      <c r="DI68">
        <f>'MG-POLY'!G63</f>
        <v>4.2247220377423798</v>
      </c>
      <c r="DJ68">
        <f>'MG-POLY'!H63</f>
        <v>32.183999999999997</v>
      </c>
      <c r="DK68">
        <f>'MG-POLY'!I63</f>
        <v>36.408722037742301</v>
      </c>
      <c r="DL68">
        <f>'MG-POLY'!J63</f>
        <v>32.783999999999899</v>
      </c>
      <c r="DM68">
        <f>'MG-POLY'!K63</f>
        <v>37.008722037742302</v>
      </c>
      <c r="DN68">
        <f>'MG-POLY'!L63</f>
        <v>1.5555011908438401</v>
      </c>
      <c r="DO68">
        <f>'MG-POLY'!M63</f>
        <v>9.7565620827374193</v>
      </c>
      <c r="DP68">
        <f t="shared" si="43"/>
        <v>72.963483501960695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15.362422867198401</v>
      </c>
      <c r="DX68">
        <f>'MG-RW'!G63</f>
        <v>6.8084599973023598</v>
      </c>
      <c r="DY68">
        <f>'MG-RW'!H63</f>
        <v>18.809999999999999</v>
      </c>
      <c r="DZ68">
        <f>'MG-RW'!I63</f>
        <v>25.618459997302299</v>
      </c>
      <c r="EA68">
        <f>'MG-RW'!J63</f>
        <v>19.41</v>
      </c>
      <c r="EB68">
        <f>'MG-RW'!K63</f>
        <v>26.2184599973023</v>
      </c>
      <c r="EC68">
        <f>'MG-RW'!L63</f>
        <v>0.93474316726336704</v>
      </c>
      <c r="ED68">
        <f>'MG-RW'!M63</f>
        <v>15.7234398045776</v>
      </c>
      <c r="EE68">
        <f t="shared" si="44"/>
        <v>83.753745542400708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10.322111742675</v>
      </c>
      <c r="H69">
        <f>+'E-EXP'!G64</f>
        <v>9.8836223785164794</v>
      </c>
      <c r="I69">
        <f>+'E-EXP'!H64</f>
        <v>13.6</v>
      </c>
      <c r="J69">
        <f>+'E-EXP'!I64</f>
        <v>23.483622378516401</v>
      </c>
      <c r="K69">
        <f>+'E-EXP'!J64</f>
        <v>14.2</v>
      </c>
      <c r="L69">
        <f>+'E-EXP'!K64</f>
        <v>24.083622378516399</v>
      </c>
      <c r="M69">
        <f>+'E-EXP'!L64</f>
        <v>0.34277092529834402</v>
      </c>
      <c r="N69">
        <f>+'E-EXP'!M64</f>
        <v>22.5331699342596</v>
      </c>
      <c r="O69">
        <f t="shared" si="36"/>
        <v>189.18719116983559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7.7513042266056802</v>
      </c>
      <c r="W69">
        <f>+'E-POLY'!G64</f>
        <v>7.4220242743579297</v>
      </c>
      <c r="X69">
        <f>+'E-POLY'!H64</f>
        <v>35.76</v>
      </c>
      <c r="Y69">
        <f>+'E-POLY'!I64</f>
        <v>43.1820242743579</v>
      </c>
      <c r="Z69">
        <f>+'E-POLY'!J64</f>
        <v>36.3599999999999</v>
      </c>
      <c r="AA69">
        <f>+'E-POLY'!K64</f>
        <v>43.782024274357902</v>
      </c>
      <c r="AB69">
        <f>+'E-POLY'!L64</f>
        <v>0.88819704360043905</v>
      </c>
      <c r="AC69">
        <f>+'E-POLY'!M64</f>
        <v>16.921097126680198</v>
      </c>
      <c r="AD69">
        <f t="shared" si="37"/>
        <v>169.48878927399409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12.521509378571301</v>
      </c>
      <c r="AL69">
        <f>+'E-RW'!G64</f>
        <v>11.989588312166299</v>
      </c>
      <c r="AM69">
        <f>+'E-RW'!H64</f>
        <v>20.9</v>
      </c>
      <c r="AN69">
        <f>+'E-RW'!I64</f>
        <v>32.889588312166303</v>
      </c>
      <c r="AO69">
        <f>+'E-RW'!J64</f>
        <v>21.5</v>
      </c>
      <c r="AP69">
        <f>+'E-RW'!K64</f>
        <v>33.489588312166298</v>
      </c>
      <c r="AQ69">
        <f>+'E-RW'!L64</f>
        <v>0.531813572732864</v>
      </c>
      <c r="AR69">
        <f>+'E-RW'!M64</f>
        <v>27.334454973421199</v>
      </c>
      <c r="AS69">
        <f t="shared" si="38"/>
        <v>179.78122523618569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11.4690130474167</v>
      </c>
      <c r="BA69">
        <f>+'HO-EXP'!G64</f>
        <v>4.3442070695398201</v>
      </c>
      <c r="BB69">
        <f>+'HO-EXP'!H64</f>
        <v>13.6</v>
      </c>
      <c r="BC69">
        <f>+'HO-EXP'!I64</f>
        <v>17.9442070695398</v>
      </c>
      <c r="BD69">
        <f>+'HO-EXP'!J64</f>
        <v>14.2</v>
      </c>
      <c r="BE69">
        <f>+'HO-EXP'!K64</f>
        <v>18.544207069539802</v>
      </c>
      <c r="BF69">
        <f>+'HO-EXP'!L64</f>
        <v>0.77825316366726205</v>
      </c>
      <c r="BG69">
        <f>+'HO-EXP'!M64</f>
        <v>15.6896098488661</v>
      </c>
      <c r="BH69">
        <f t="shared" si="39"/>
        <v>75.532254931855405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8.6125602517840907</v>
      </c>
      <c r="BP69">
        <f>+'HO-POLY '!G64</f>
        <v>3.2622462785553501</v>
      </c>
      <c r="BQ69">
        <f>+'HO-POLY '!H64</f>
        <v>35.76</v>
      </c>
      <c r="BR69">
        <f>+'HO-POLY '!I64</f>
        <v>39.022246278555301</v>
      </c>
      <c r="BS69">
        <f>+'HO-POLY '!J64</f>
        <v>36.3599999999999</v>
      </c>
      <c r="BT69">
        <f>+'HO-POLY '!K64</f>
        <v>39.622246278555302</v>
      </c>
      <c r="BU69">
        <f>+'HO-POLY '!L64</f>
        <v>2.0101210316570901</v>
      </c>
      <c r="BV69">
        <f>+'HO-POLY '!M64</f>
        <v>11.781982424440599</v>
      </c>
      <c r="BW69">
        <f t="shared" si="40"/>
        <v>54.454215722839905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13.912788198412599</v>
      </c>
      <c r="CE69">
        <f>'HO-RW'!G64</f>
        <v>5.2698547467576198</v>
      </c>
      <c r="CF69">
        <f>'HO-RW'!H64</f>
        <v>20.9</v>
      </c>
      <c r="CG69">
        <f>'HO-RW'!I64</f>
        <v>26.169854746757601</v>
      </c>
      <c r="CH69">
        <f>'HO-RW'!J64</f>
        <v>21.5</v>
      </c>
      <c r="CI69">
        <f>'HO-RW'!K64</f>
        <v>26.769854746757598</v>
      </c>
      <c r="CJ69">
        <f>'HO-RW'!L64</f>
        <v>1.20611385025689</v>
      </c>
      <c r="CK69">
        <f>'HO-RW'!M64</f>
        <v>19.0326942554284</v>
      </c>
      <c r="CL69">
        <f t="shared" si="41"/>
        <v>67.306607254637612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11.4690130474167</v>
      </c>
      <c r="CT69">
        <f>'MG-EXP '!G64</f>
        <v>5.0829427894869399</v>
      </c>
      <c r="CU69">
        <f>'MG-EXP '!H64</f>
        <v>13.6</v>
      </c>
      <c r="CV69">
        <f>'MG-EXP '!I64</f>
        <v>18.682942789486901</v>
      </c>
      <c r="CW69">
        <f>'MG-EXP '!J64</f>
        <v>14.2</v>
      </c>
      <c r="CX69">
        <f>'MG-EXP '!K64</f>
        <v>19.282942789486899</v>
      </c>
      <c r="CY69">
        <f>'MG-EXP '!L64</f>
        <v>0.66549738768358802</v>
      </c>
      <c r="CZ69">
        <f>'MG-EXP '!M64</f>
        <v>11.738534854031</v>
      </c>
      <c r="DA69">
        <f t="shared" si="42"/>
        <v>90.689262750216102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8.6125602517840907</v>
      </c>
      <c r="DI69">
        <f>'MG-POLY'!G64</f>
        <v>3.8169937421675599</v>
      </c>
      <c r="DJ69">
        <f>'MG-POLY'!H64</f>
        <v>35.76</v>
      </c>
      <c r="DK69">
        <f>'MG-POLY'!I64</f>
        <v>39.576993742167502</v>
      </c>
      <c r="DL69">
        <f>'MG-POLY'!J64</f>
        <v>36.3599999999999</v>
      </c>
      <c r="DM69">
        <f>'MG-POLY'!K64</f>
        <v>40.176993742167497</v>
      </c>
      <c r="DN69">
        <f>'MG-POLY'!L64</f>
        <v>1.72032346589629</v>
      </c>
      <c r="DO69">
        <f>'MG-POLY'!M64</f>
        <v>8.8149554177010199</v>
      </c>
      <c r="DP69">
        <f t="shared" si="43"/>
        <v>69.795211797535501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13.912788198412599</v>
      </c>
      <c r="DX69">
        <f>'MG-RW'!G64</f>
        <v>6.1659975590235199</v>
      </c>
      <c r="DY69">
        <f>'MG-RW'!H64</f>
        <v>20.9</v>
      </c>
      <c r="DZ69">
        <f>'MG-RW'!I64</f>
        <v>27.065997559023501</v>
      </c>
      <c r="EA69">
        <f>'MG-RW'!J64</f>
        <v>21.5</v>
      </c>
      <c r="EB69">
        <f>'MG-RW'!K64</f>
        <v>27.665997559023499</v>
      </c>
      <c r="EC69">
        <f>'MG-RW'!L64</f>
        <v>1.03166788518958</v>
      </c>
      <c r="ED69">
        <f>'MG-RW'!M64</f>
        <v>14.2397387210753</v>
      </c>
      <c r="EE69">
        <f t="shared" si="44"/>
        <v>82.306207980679503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9.4235514307960901</v>
      </c>
      <c r="H70">
        <f>+'E-EXP'!G65</f>
        <v>9.0232334359887005</v>
      </c>
      <c r="I70">
        <f>+'E-EXP'!H65</f>
        <v>14.96</v>
      </c>
      <c r="J70">
        <f>+'E-EXP'!I65</f>
        <v>23.983233435988701</v>
      </c>
      <c r="K70">
        <f>+'E-EXP'!J65</f>
        <v>15.56</v>
      </c>
      <c r="L70">
        <f>+'E-EXP'!K65</f>
        <v>24.583233435988699</v>
      </c>
      <c r="M70">
        <f>+'E-EXP'!L65</f>
        <v>0.375397491670177</v>
      </c>
      <c r="N70">
        <f>+'E-EXP'!M65</f>
        <v>20.571612773427798</v>
      </c>
      <c r="O70">
        <f t="shared" si="36"/>
        <v>188.68758011236329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7.0690678649839302</v>
      </c>
      <c r="W70">
        <f>+'E-POLY'!G65</f>
        <v>6.7687697137349598</v>
      </c>
      <c r="X70">
        <f>+'E-POLY'!H65</f>
        <v>39.335999999999999</v>
      </c>
      <c r="Y70">
        <f>+'E-POLY'!I65</f>
        <v>46.104769713734903</v>
      </c>
      <c r="Z70">
        <f>+'E-POLY'!J65</f>
        <v>39.9359999999999</v>
      </c>
      <c r="AA70">
        <f>+'E-POLY'!K65</f>
        <v>46.704769713734898</v>
      </c>
      <c r="AB70">
        <f>+'E-POLY'!L65</f>
        <v>0.97352636743370102</v>
      </c>
      <c r="AC70">
        <f>+'E-POLY'!M65</f>
        <v>15.4317751492599</v>
      </c>
      <c r="AD70">
        <f t="shared" si="37"/>
        <v>166.56604383461709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11.4418310547342</v>
      </c>
      <c r="AL70">
        <f>+'E-RW'!G65</f>
        <v>10.955775357114</v>
      </c>
      <c r="AM70">
        <f>+'E-RW'!H65</f>
        <v>22.99</v>
      </c>
      <c r="AN70">
        <f>+'E-RW'!I65</f>
        <v>33.945775357114002</v>
      </c>
      <c r="AO70">
        <f>+'E-RW'!J65</f>
        <v>23.59</v>
      </c>
      <c r="AP70">
        <f>+'E-RW'!K65</f>
        <v>34.545775357114003</v>
      </c>
      <c r="AQ70">
        <f>+'E-RW'!L65</f>
        <v>0.58185991351649202</v>
      </c>
      <c r="AR70">
        <f>+'E-RW'!M65</f>
        <v>24.9775171924849</v>
      </c>
      <c r="AS70">
        <f t="shared" si="38"/>
        <v>178.72503819123799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10.4706127008845</v>
      </c>
      <c r="BA70">
        <f>+'HO-EXP'!G65</f>
        <v>3.9660352228687499</v>
      </c>
      <c r="BB70">
        <f>+'HO-EXP'!H65</f>
        <v>14.96</v>
      </c>
      <c r="BC70">
        <f>+'HO-EXP'!I65</f>
        <v>18.926035222868698</v>
      </c>
      <c r="BD70">
        <f>+'HO-EXP'!J65</f>
        <v>15.56</v>
      </c>
      <c r="BE70">
        <f>+'HO-EXP'!K65</f>
        <v>19.5260352228687</v>
      </c>
      <c r="BF70">
        <f>+'HO-EXP'!L65</f>
        <v>0.85216550362609</v>
      </c>
      <c r="BG70">
        <f>+'HO-EXP'!M65</f>
        <v>14.323798174809999</v>
      </c>
      <c r="BH70">
        <f t="shared" si="39"/>
        <v>74.550426778526514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7.8545198499821502</v>
      </c>
      <c r="BP70">
        <f>+'HO-POLY '!G65</f>
        <v>2.9751174333016199</v>
      </c>
      <c r="BQ70">
        <f>+'HO-POLY '!H65</f>
        <v>39.335999999999999</v>
      </c>
      <c r="BR70">
        <f>+'HO-POLY '!I65</f>
        <v>42.311117433301597</v>
      </c>
      <c r="BS70">
        <f>+'HO-POLY '!J65</f>
        <v>39.9359999999999</v>
      </c>
      <c r="BT70">
        <f>+'HO-POLY '!K65</f>
        <v>42.911117433301598</v>
      </c>
      <c r="BU70">
        <f>+'HO-POLY '!L65</f>
        <v>2.2021254706600901</v>
      </c>
      <c r="BV70">
        <f>+'HO-POLY '!M65</f>
        <v>10.7449831547755</v>
      </c>
      <c r="BW70">
        <f t="shared" si="40"/>
        <v>51.165344568093609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12.713145616371399</v>
      </c>
      <c r="CE70">
        <f>'HO-RW'!G65</f>
        <v>4.8154568169376599</v>
      </c>
      <c r="CF70">
        <f>'HO-RW'!H65</f>
        <v>22.99</v>
      </c>
      <c r="CG70">
        <f>'HO-RW'!I65</f>
        <v>27.8054568169376</v>
      </c>
      <c r="CH70">
        <f>'HO-RW'!J65</f>
        <v>23.59</v>
      </c>
      <c r="CI70">
        <f>'HO-RW'!K65</f>
        <v>28.405456816937601</v>
      </c>
      <c r="CJ70">
        <f>'HO-RW'!L65</f>
        <v>1.3192234896216</v>
      </c>
      <c r="CK70">
        <f>'HO-RW'!M65</f>
        <v>17.391583203196099</v>
      </c>
      <c r="CL70">
        <f t="shared" si="41"/>
        <v>65.671005184457613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10.4706127008845</v>
      </c>
      <c r="CT70">
        <f>'MG-EXP '!G65</f>
        <v>4.64046253234135</v>
      </c>
      <c r="CU70">
        <f>'MG-EXP '!H65</f>
        <v>14.96</v>
      </c>
      <c r="CV70">
        <f>'MG-EXP '!I65</f>
        <v>19.6004625323413</v>
      </c>
      <c r="CW70">
        <f>'MG-EXP '!J65</f>
        <v>15.56</v>
      </c>
      <c r="CX70">
        <f>'MG-EXP '!K65</f>
        <v>20.200462532341302</v>
      </c>
      <c r="CY70">
        <f>'MG-EXP '!L65</f>
        <v>0.72873767268003498</v>
      </c>
      <c r="CZ70">
        <f>'MG-EXP '!M65</f>
        <v>10.7166720993553</v>
      </c>
      <c r="DA70">
        <f t="shared" si="42"/>
        <v>89.771743007361707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7.8545198499821502</v>
      </c>
      <c r="DI70">
        <f>'MG-POLY'!G65</f>
        <v>3.4810384181524001</v>
      </c>
      <c r="DJ70">
        <f>'MG-POLY'!H65</f>
        <v>39.335999999999999</v>
      </c>
      <c r="DK70">
        <f>'MG-POLY'!I65</f>
        <v>42.8170384181524</v>
      </c>
      <c r="DL70">
        <f>'MG-POLY'!J65</f>
        <v>39.9359999999999</v>
      </c>
      <c r="DM70">
        <f>'MG-POLY'!K65</f>
        <v>43.417038418152401</v>
      </c>
      <c r="DN70">
        <f>'MG-POLY'!L65</f>
        <v>1.8848910497912399</v>
      </c>
      <c r="DO70">
        <f>'MG-POLY'!M65</f>
        <v>8.0391010664567304</v>
      </c>
      <c r="DP70">
        <f t="shared" si="43"/>
        <v>66.555167121550596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12.713145616371399</v>
      </c>
      <c r="DX70">
        <f>'MG-RW'!G65</f>
        <v>5.6343289152493901</v>
      </c>
      <c r="DY70">
        <f>'MG-RW'!H65</f>
        <v>22.99</v>
      </c>
      <c r="DZ70">
        <f>'MG-RW'!I65</f>
        <v>28.624328915249301</v>
      </c>
      <c r="EA70">
        <f>'MG-RW'!J65</f>
        <v>23.59</v>
      </c>
      <c r="EB70">
        <f>'MG-RW'!K65</f>
        <v>29.224328915249298</v>
      </c>
      <c r="EC70">
        <f>'MG-RW'!L65</f>
        <v>1.1285044723317399</v>
      </c>
      <c r="ED70">
        <f>'MG-RW'!M65</f>
        <v>13.011904538356101</v>
      </c>
      <c r="EE70">
        <f t="shared" si="44"/>
        <v>80.74787662445371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8.6689059629047893</v>
      </c>
      <c r="H71">
        <f>+'E-EXP'!G66</f>
        <v>8.3006457504223903</v>
      </c>
      <c r="I71">
        <f>+'E-EXP'!H66</f>
        <v>16.32</v>
      </c>
      <c r="J71">
        <f>+'E-EXP'!I66</f>
        <v>24.620645750422302</v>
      </c>
      <c r="K71">
        <f>+'E-EXP'!J66</f>
        <v>16.920000000000002</v>
      </c>
      <c r="L71">
        <f>+'E-EXP'!K66</f>
        <v>25.2206457504223</v>
      </c>
      <c r="M71">
        <f>+'E-EXP'!L66</f>
        <v>0.40801406579182298</v>
      </c>
      <c r="N71">
        <f>+'E-EXP'!M66</f>
        <v>18.924221717021101</v>
      </c>
      <c r="O71">
        <f t="shared" si="36"/>
        <v>188.05016779792967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6.4972113487544298</v>
      </c>
      <c r="W71">
        <f>+'E-POLY'!G66</f>
        <v>6.2212059978977097</v>
      </c>
      <c r="X71">
        <f>+'E-POLY'!H66</f>
        <v>42.9119999999999</v>
      </c>
      <c r="Y71">
        <f>+'E-POLY'!I66</f>
        <v>49.133205997897697</v>
      </c>
      <c r="Z71">
        <f>+'E-POLY'!J66</f>
        <v>43.511999999999901</v>
      </c>
      <c r="AA71">
        <f>+'E-POLY'!K66</f>
        <v>49.733205997897699</v>
      </c>
      <c r="AB71">
        <f>+'E-POLY'!L66</f>
        <v>1.0587873784194799</v>
      </c>
      <c r="AC71">
        <f>+'E-POLY'!M66</f>
        <v>14.183412374330899</v>
      </c>
      <c r="AD71">
        <f t="shared" si="37"/>
        <v>163.53760755045428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10.533565008776</v>
      </c>
      <c r="AL71">
        <f>+'E-RW'!G66</f>
        <v>10.0860929857862</v>
      </c>
      <c r="AM71">
        <f>+'E-RW'!H66</f>
        <v>25.08</v>
      </c>
      <c r="AN71">
        <f>+'E-RW'!I66</f>
        <v>35.1660929857862</v>
      </c>
      <c r="AO71">
        <f>+'E-RW'!J66</f>
        <v>25.68</v>
      </c>
      <c r="AP71">
        <f>+'E-RW'!K66</f>
        <v>35.766092985786202</v>
      </c>
      <c r="AQ71">
        <f>+'E-RW'!L66</f>
        <v>0.63188274746223905</v>
      </c>
      <c r="AR71">
        <f>+'E-RW'!M66</f>
        <v>22.994772414158</v>
      </c>
      <c r="AS71">
        <f t="shared" si="38"/>
        <v>177.50472056256578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9.6321177365608808</v>
      </c>
      <c r="BA71">
        <f>+'HO-EXP'!G66</f>
        <v>3.6484319786550898</v>
      </c>
      <c r="BB71">
        <f>+'HO-EXP'!H66</f>
        <v>16.32</v>
      </c>
      <c r="BC71">
        <f>+'HO-EXP'!I66</f>
        <v>19.968431978655001</v>
      </c>
      <c r="BD71">
        <f>+'HO-EXP'!J66</f>
        <v>16.920000000000002</v>
      </c>
      <c r="BE71">
        <f>+'HO-EXP'!K66</f>
        <v>20.568431978654999</v>
      </c>
      <c r="BF71">
        <f>+'HO-EXP'!L66</f>
        <v>0.92602658268806504</v>
      </c>
      <c r="BG71">
        <f>+'HO-EXP'!M66</f>
        <v>13.176737063615199</v>
      </c>
      <c r="BH71">
        <f t="shared" si="39"/>
        <v>73.508030022740201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7.2191237208382502</v>
      </c>
      <c r="BP71">
        <f>+'HO-POLY '!G66</f>
        <v>2.7344435109010399</v>
      </c>
      <c r="BQ71">
        <f>+'HO-POLY '!H66</f>
        <v>42.9119999999999</v>
      </c>
      <c r="BR71">
        <f>+'HO-POLY '!I66</f>
        <v>45.646443510901001</v>
      </c>
      <c r="BS71">
        <f>+'HO-POLY '!J66</f>
        <v>43.511999999999901</v>
      </c>
      <c r="BT71">
        <f>+'HO-POLY '!K66</f>
        <v>46.246443510901003</v>
      </c>
      <c r="BU71">
        <f>+'HO-POLY '!L66</f>
        <v>2.39378437313374</v>
      </c>
      <c r="BV71">
        <f>+'HO-POLY '!M66</f>
        <v>9.8757612501067307</v>
      </c>
      <c r="BW71">
        <f t="shared" si="40"/>
        <v>47.830018490494204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11.7039611208622</v>
      </c>
      <c r="CE71">
        <f>'HO-RW'!G66</f>
        <v>4.4332001744754397</v>
      </c>
      <c r="CF71">
        <f>'HO-RW'!H66</f>
        <v>25.08</v>
      </c>
      <c r="CG71">
        <f>'HO-RW'!I66</f>
        <v>29.513200174475401</v>
      </c>
      <c r="CH71">
        <f>'HO-RW'!J66</f>
        <v>25.68</v>
      </c>
      <c r="CI71">
        <f>'HO-RW'!K66</f>
        <v>30.113200174475399</v>
      </c>
      <c r="CJ71">
        <f>'HO-RW'!L66</f>
        <v>1.43221312605552</v>
      </c>
      <c r="CK71">
        <f>'HO-RW'!M66</f>
        <v>16.011018813339501</v>
      </c>
      <c r="CL71">
        <f t="shared" si="41"/>
        <v>63.963261826919805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9.6321177365608808</v>
      </c>
      <c r="CT71">
        <f>'MG-EXP '!G66</f>
        <v>4.2688506146192804</v>
      </c>
      <c r="CU71">
        <f>'MG-EXP '!H66</f>
        <v>16.32</v>
      </c>
      <c r="CV71">
        <f>'MG-EXP '!I66</f>
        <v>20.588850614619201</v>
      </c>
      <c r="CW71">
        <f>'MG-EXP '!J66</f>
        <v>16.920000000000002</v>
      </c>
      <c r="CX71">
        <f>'MG-EXP '!K66</f>
        <v>21.188850614619199</v>
      </c>
      <c r="CY71">
        <f>'MG-EXP '!L66</f>
        <v>0.79194042725677705</v>
      </c>
      <c r="CZ71">
        <f>'MG-EXP '!M66</f>
        <v>9.8584725033700593</v>
      </c>
      <c r="DA71">
        <f t="shared" si="42"/>
        <v>88.783354925083799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7.2191237208382502</v>
      </c>
      <c r="DI71">
        <f>'MG-POLY'!G66</f>
        <v>3.1994377119933599</v>
      </c>
      <c r="DJ71">
        <f>'MG-POLY'!H66</f>
        <v>42.9119999999999</v>
      </c>
      <c r="DK71">
        <f>'MG-POLY'!I66</f>
        <v>46.111437711993297</v>
      </c>
      <c r="DL71">
        <f>'MG-POLY'!J66</f>
        <v>43.511999999999901</v>
      </c>
      <c r="DM71">
        <f>'MG-POLY'!K66</f>
        <v>46.711437711993298</v>
      </c>
      <c r="DN71">
        <f>'MG-POLY'!L66</f>
        <v>2.0492047284360502</v>
      </c>
      <c r="DO71">
        <f>'MG-POLY'!M66</f>
        <v>7.3887731282779496</v>
      </c>
      <c r="DP71">
        <f t="shared" si="43"/>
        <v>63.260767827709707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11.7039611208622</v>
      </c>
      <c r="DX71">
        <f>'MG-RW'!G66</f>
        <v>5.1870692396781202</v>
      </c>
      <c r="DY71">
        <f>'MG-RW'!H66</f>
        <v>25.08</v>
      </c>
      <c r="DZ71">
        <f>'MG-RW'!I66</f>
        <v>30.267069239678101</v>
      </c>
      <c r="EA71">
        <f>'MG-RW'!J66</f>
        <v>25.68</v>
      </c>
      <c r="EB71">
        <f>'MG-RW'!K66</f>
        <v>30.867069239678099</v>
      </c>
      <c r="EC71">
        <f>'MG-RW'!L66</f>
        <v>1.2252530888136799</v>
      </c>
      <c r="ED71">
        <f>'MG-RW'!M66</f>
        <v>11.9790042072025</v>
      </c>
      <c r="EE71">
        <f t="shared" si="44"/>
        <v>79.105136300024895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73.997981836528695</v>
      </c>
      <c r="H73">
        <f>+'E-EXP'!G67</f>
        <v>70.854504143842107</v>
      </c>
      <c r="I73">
        <f>+'E-EXP'!H67</f>
        <v>0</v>
      </c>
      <c r="J73">
        <f>+'E-EXP'!I67</f>
        <v>70.854504143842107</v>
      </c>
      <c r="K73">
        <f>+'E-EXP'!J67</f>
        <v>0.3</v>
      </c>
      <c r="L73">
        <f>+'E-EXP'!K67</f>
        <v>71.154504143842104</v>
      </c>
      <c r="M73">
        <f>+'E-EXP'!L67</f>
        <v>0</v>
      </c>
      <c r="N73">
        <f>+'E-EXP'!M67</f>
        <v>161.53759434914201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73.997981836528695</v>
      </c>
      <c r="W73">
        <f>+'E-POLY'!G67</f>
        <v>70.854504143842107</v>
      </c>
      <c r="X73">
        <f>+'E-POLY'!H67</f>
        <v>0</v>
      </c>
      <c r="Y73">
        <f>+'E-POLY'!I67</f>
        <v>70.854504143842107</v>
      </c>
      <c r="Z73">
        <f>+'E-POLY'!J67</f>
        <v>0.3</v>
      </c>
      <c r="AA73">
        <f>+'E-POLY'!K67</f>
        <v>71.154504143842104</v>
      </c>
      <c r="AB73">
        <f>+'E-POLY'!L67</f>
        <v>0</v>
      </c>
      <c r="AC73">
        <f>+'E-POLY'!M67</f>
        <v>161.53759434914201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73.997981836528695</v>
      </c>
      <c r="AL73">
        <f>+'E-RW'!G67</f>
        <v>70.854504143842107</v>
      </c>
      <c r="AM73">
        <f>+'E-RW'!H67</f>
        <v>0</v>
      </c>
      <c r="AN73">
        <f>+'E-RW'!I67</f>
        <v>70.854504143842107</v>
      </c>
      <c r="AO73">
        <f>+'E-RW'!J67</f>
        <v>0.3</v>
      </c>
      <c r="AP73">
        <f>+'E-RW'!K67</f>
        <v>71.154504143842104</v>
      </c>
      <c r="AQ73">
        <f>+'E-RW'!L67</f>
        <v>0</v>
      </c>
      <c r="AR73">
        <f>+'E-RW'!M67</f>
        <v>161.53759434914201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82.219979818365204</v>
      </c>
      <c r="BA73">
        <f>+'HO-EXP'!G67</f>
        <v>31.1430997687124</v>
      </c>
      <c r="BB73">
        <f>+'HO-EXP'!H67</f>
        <v>0</v>
      </c>
      <c r="BC73">
        <f>+'HO-EXP'!I67</f>
        <v>31.1430997687124</v>
      </c>
      <c r="BD73">
        <f>+'HO-EXP'!J67</f>
        <v>0.3</v>
      </c>
      <c r="BE73">
        <f>+'HO-EXP'!K67</f>
        <v>31.443099768712401</v>
      </c>
      <c r="BF73">
        <f>+'HO-EXP'!L67</f>
        <v>0</v>
      </c>
      <c r="BG73">
        <f>+'HO-EXP'!M67</f>
        <v>112.47693239152299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82.219979818365204</v>
      </c>
      <c r="BP73">
        <f>+'HO-POLY '!G67</f>
        <v>31.1430997687124</v>
      </c>
      <c r="BQ73">
        <f>+'HO-POLY '!H67</f>
        <v>0</v>
      </c>
      <c r="BR73">
        <f>+'HO-POLY '!I67</f>
        <v>31.1430997687124</v>
      </c>
      <c r="BS73">
        <f>+'HO-POLY '!J67</f>
        <v>0.3</v>
      </c>
      <c r="BT73">
        <f>+'HO-POLY '!K67</f>
        <v>31.443099768712401</v>
      </c>
      <c r="BU73">
        <f>+'HO-POLY '!L67</f>
        <v>0</v>
      </c>
      <c r="BV73">
        <f>+'HO-POLY '!M67</f>
        <v>112.47693239152299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82.219979818365204</v>
      </c>
      <c r="CE73">
        <f>'HO-RW'!G67</f>
        <v>31.1430997687124</v>
      </c>
      <c r="CF73">
        <f>'HO-RW'!H67</f>
        <v>0</v>
      </c>
      <c r="CG73">
        <f>'HO-RW'!I67</f>
        <v>31.1430997687124</v>
      </c>
      <c r="CH73">
        <f>'HO-RW'!J67</f>
        <v>0.3</v>
      </c>
      <c r="CI73">
        <f>'HO-RW'!K67</f>
        <v>31.443099768712401</v>
      </c>
      <c r="CJ73">
        <f>'HO-RW'!L67</f>
        <v>0</v>
      </c>
      <c r="CK73">
        <f>'HO-RW'!M67</f>
        <v>112.47693239152299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82.219979818365204</v>
      </c>
      <c r="CT73">
        <f>'MG-EXP '!G67</f>
        <v>36.439007597401996</v>
      </c>
      <c r="CU73">
        <f>'MG-EXP '!H67</f>
        <v>0</v>
      </c>
      <c r="CV73">
        <f>'MG-EXP '!I67</f>
        <v>36.439007597401996</v>
      </c>
      <c r="CW73">
        <f>'MG-EXP '!J67</f>
        <v>0.3</v>
      </c>
      <c r="CX73">
        <f>'MG-EXP '!K67</f>
        <v>36.739007597402001</v>
      </c>
      <c r="CY73">
        <f>'MG-EXP '!L67</f>
        <v>0</v>
      </c>
      <c r="CZ73">
        <f>'MG-EXP '!M67</f>
        <v>84.152149344096799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82.219979818365204</v>
      </c>
      <c r="DI73">
        <f>'MG-POLY'!G67</f>
        <v>36.439007597401996</v>
      </c>
      <c r="DJ73">
        <f>'MG-POLY'!H67</f>
        <v>0</v>
      </c>
      <c r="DK73">
        <f>'MG-POLY'!I67</f>
        <v>36.439007597401996</v>
      </c>
      <c r="DL73">
        <f>'MG-POLY'!J67</f>
        <v>0.3</v>
      </c>
      <c r="DM73">
        <f>'MG-POLY'!K67</f>
        <v>36.739007597402001</v>
      </c>
      <c r="DN73">
        <f>'MG-POLY'!L67</f>
        <v>0</v>
      </c>
      <c r="DO73">
        <f>'MG-POLY'!M67</f>
        <v>84.152149344096799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82.219979818365204</v>
      </c>
      <c r="DX73">
        <f>'MG-RW'!G67</f>
        <v>36.439007597401996</v>
      </c>
      <c r="DY73">
        <f>'MG-RW'!H67</f>
        <v>0</v>
      </c>
      <c r="DZ73">
        <f>'MG-RW'!I67</f>
        <v>36.439007597401996</v>
      </c>
      <c r="EA73">
        <f>'MG-RW'!J67</f>
        <v>0.3</v>
      </c>
      <c r="EB73">
        <f>'MG-RW'!K67</f>
        <v>36.739007597402001</v>
      </c>
      <c r="EC73">
        <f>'MG-RW'!L67</f>
        <v>0</v>
      </c>
      <c r="ED73">
        <f>'MG-RW'!M67</f>
        <v>84.152149344096799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43.952978480694398</v>
      </c>
      <c r="H74">
        <f>+'E-EXP'!G68</f>
        <v>42.085830161887301</v>
      </c>
      <c r="I74">
        <f>+'E-EXP'!H68</f>
        <v>1.36</v>
      </c>
      <c r="J74">
        <f>+'E-EXP'!I68</f>
        <v>43.445830161887301</v>
      </c>
      <c r="K74">
        <f>+'E-EXP'!J68</f>
        <v>1.66</v>
      </c>
      <c r="L74">
        <f>+'E-EXP'!K68</f>
        <v>43.745830161887298</v>
      </c>
      <c r="M74">
        <f>+'E-EXP'!L68</f>
        <v>0.24173011796678001</v>
      </c>
      <c r="N74">
        <f>+'E-EXP'!M68</f>
        <v>95.949352023355999</v>
      </c>
      <c r="O74">
        <f t="shared" ref="O74:O85" si="45">ABS(J74-$J$73)</f>
        <v>27.408673981954806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38.513826410613497</v>
      </c>
      <c r="W74">
        <f>+'E-POLY'!G68</f>
        <v>36.877736463603597</v>
      </c>
      <c r="X74">
        <f>+'E-POLY'!H68</f>
        <v>3.5759999999999899</v>
      </c>
      <c r="Y74">
        <f>+'E-POLY'!I68</f>
        <v>40.453736463603597</v>
      </c>
      <c r="Z74">
        <f>+'E-POLY'!J68</f>
        <v>3.8759999999999901</v>
      </c>
      <c r="AA74">
        <f>+'E-POLY'!K68</f>
        <v>40.753736463603602</v>
      </c>
      <c r="AB74">
        <f>+'E-POLY'!L68</f>
        <v>0.53743241617496895</v>
      </c>
      <c r="AC74">
        <f>+'E-POLY'!M68</f>
        <v>84.075683054369406</v>
      </c>
      <c r="AD74">
        <f t="shared" ref="AD74:AD85" si="46">ABS(Y74-$Y$73)</f>
        <v>30.400767680238509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47.506154318251497</v>
      </c>
      <c r="AL74">
        <f>+'E-RW'!G68</f>
        <v>45.488065004753103</v>
      </c>
      <c r="AM74">
        <f>+'E-RW'!H68</f>
        <v>2.09</v>
      </c>
      <c r="AN74">
        <f>+'E-RW'!I68</f>
        <v>47.5780650047531</v>
      </c>
      <c r="AO74">
        <f>+'E-RW'!J68</f>
        <v>2.3899999999999899</v>
      </c>
      <c r="AP74">
        <f>+'E-RW'!K68</f>
        <v>47.878065004753097</v>
      </c>
      <c r="AQ74">
        <f>+'E-RW'!L68</f>
        <v>0.42095227809459201</v>
      </c>
      <c r="AR74">
        <f>+'E-RW'!M68</f>
        <v>103.705934876743</v>
      </c>
      <c r="AS74">
        <f t="shared" ref="AS74:AS85" si="47">ABS(AN74-$AN$73)</f>
        <v>23.276439139089007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48.836642756327201</v>
      </c>
      <c r="BA74">
        <f>+'HO-EXP'!G68</f>
        <v>18.498234140767</v>
      </c>
      <c r="BB74">
        <f>+'HO-EXP'!H68</f>
        <v>1.36</v>
      </c>
      <c r="BC74">
        <f>+'HO-EXP'!I68</f>
        <v>19.858234140766999</v>
      </c>
      <c r="BD74">
        <f>+'HO-EXP'!J68</f>
        <v>1.66</v>
      </c>
      <c r="BE74">
        <f>+'HO-EXP'!K68</f>
        <v>20.158234140767</v>
      </c>
      <c r="BF74">
        <f>+'HO-EXP'!L68</f>
        <v>0.54917295261937504</v>
      </c>
      <c r="BG74">
        <f>+'HO-EXP'!M68</f>
        <v>66.808527290655604</v>
      </c>
      <c r="BH74">
        <f t="shared" ref="BH74:BH85" si="48">ABS(BC74-$BC$73)</f>
        <v>11.2848656279454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42.793140456237197</v>
      </c>
      <c r="BP74">
        <f>+'HO-POLY '!G68</f>
        <v>16.209089878023001</v>
      </c>
      <c r="BQ74">
        <f>+'HO-POLY '!H68</f>
        <v>3.5759999999999899</v>
      </c>
      <c r="BR74">
        <f>+'HO-POLY '!I68</f>
        <v>19.785089878023001</v>
      </c>
      <c r="BS74">
        <f>+'HO-POLY '!J68</f>
        <v>3.8759999999999901</v>
      </c>
      <c r="BT74">
        <f>+'HO-POLY '!K68</f>
        <v>20.085089878022998</v>
      </c>
      <c r="BU74">
        <f>+'HO-POLY '!L68</f>
        <v>1.21881632607027</v>
      </c>
      <c r="BV74">
        <f>+'HO-POLY '!M68</f>
        <v>58.541016144132598</v>
      </c>
      <c r="BW74">
        <f t="shared" ref="BW74:BW85" si="49">ABS(BR74-$BR$73)</f>
        <v>11.358009890689399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52.784615909168402</v>
      </c>
      <c r="CE74">
        <f>'HO-RW'!G68</f>
        <v>19.993638567461701</v>
      </c>
      <c r="CF74">
        <f>'HO-RW'!H68</f>
        <v>2.09</v>
      </c>
      <c r="CG74">
        <f>'HO-RW'!I68</f>
        <v>22.083638567461701</v>
      </c>
      <c r="CH74">
        <f>'HO-RW'!J68</f>
        <v>2.3899999999999899</v>
      </c>
      <c r="CI74">
        <f>'HO-RW'!K68</f>
        <v>22.383638567461698</v>
      </c>
      <c r="CJ74">
        <f>'HO-RW'!L68</f>
        <v>0.95531757911425397</v>
      </c>
      <c r="CK74">
        <f>'HO-RW'!M68</f>
        <v>72.209354563742295</v>
      </c>
      <c r="CL74">
        <f t="shared" ref="CL74:CL85" si="50">ABS(CG74-$CG$73)</f>
        <v>9.0594612012506985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48.836642756327201</v>
      </c>
      <c r="CT74">
        <f>'MG-EXP '!G68</f>
        <v>21.643872941354299</v>
      </c>
      <c r="CU74">
        <f>'MG-EXP '!H68</f>
        <v>1.36</v>
      </c>
      <c r="CV74">
        <f>'MG-EXP '!I68</f>
        <v>23.003872941354299</v>
      </c>
      <c r="CW74">
        <f>'MG-EXP '!J68</f>
        <v>1.66</v>
      </c>
      <c r="CX74">
        <f>'MG-EXP '!K68</f>
        <v>23.3038729413543</v>
      </c>
      <c r="CY74">
        <f>'MG-EXP '!L68</f>
        <v>0.46953389195499901</v>
      </c>
      <c r="CZ74">
        <f>'MG-EXP '!M68</f>
        <v>49.984303861100798</v>
      </c>
      <c r="DA74">
        <f t="shared" ref="DA74:DA85" si="51">ABS(CV74-$CV$73)</f>
        <v>13.435134656047698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42.793140456237197</v>
      </c>
      <c r="DI74">
        <f>'MG-POLY'!G68</f>
        <v>18.965457953727402</v>
      </c>
      <c r="DJ74">
        <f>'MG-POLY'!H68</f>
        <v>3.5759999999999899</v>
      </c>
      <c r="DK74">
        <f>'MG-POLY'!I68</f>
        <v>22.541457953727399</v>
      </c>
      <c r="DL74">
        <f>'MG-POLY'!J68</f>
        <v>3.8759999999999901</v>
      </c>
      <c r="DM74">
        <f>'MG-POLY'!K68</f>
        <v>22.841457953727399</v>
      </c>
      <c r="DN74">
        <f>'MG-POLY'!L68</f>
        <v>1.04254212174297</v>
      </c>
      <c r="DO74">
        <f>'MG-POLY'!M68</f>
        <v>43.798779256958802</v>
      </c>
      <c r="DP74">
        <f t="shared" ref="DP74:DP85" si="52">ABS(DK74-$DK$73)</f>
        <v>13.897549643674598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52.784615909168402</v>
      </c>
      <c r="DX74">
        <f>'MG-RW'!G68</f>
        <v>23.393572029441302</v>
      </c>
      <c r="DY74">
        <f>'MG-RW'!H68</f>
        <v>2.09</v>
      </c>
      <c r="DZ74">
        <f>'MG-RW'!I68</f>
        <v>25.483572029441302</v>
      </c>
      <c r="EA74">
        <f>'MG-RW'!J68</f>
        <v>2.3899999999999899</v>
      </c>
      <c r="EB74">
        <f>'MG-RW'!K68</f>
        <v>25.783572029441299</v>
      </c>
      <c r="EC74">
        <f>'MG-RW'!L68</f>
        <v>0.81700641649321604</v>
      </c>
      <c r="ED74">
        <f>'MG-RW'!M68</f>
        <v>54.025054383033797</v>
      </c>
      <c r="EE74">
        <f t="shared" ref="EE74:EE85" si="53">ABS(DZ74-$DZ$73)</f>
        <v>10.955435567960695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31.260461214779699</v>
      </c>
      <c r="H75">
        <f>+'E-EXP'!G69</f>
        <v>29.932498477784598</v>
      </c>
      <c r="I75">
        <f>+'E-EXP'!H69</f>
        <v>2.72</v>
      </c>
      <c r="J75">
        <f>+'E-EXP'!I69</f>
        <v>32.652498477784597</v>
      </c>
      <c r="K75">
        <f>+'E-EXP'!J69</f>
        <v>3.02</v>
      </c>
      <c r="L75">
        <f>+'E-EXP'!K69</f>
        <v>32.952498477784602</v>
      </c>
      <c r="M75">
        <f>+'E-EXP'!L69</f>
        <v>0.33972210067108399</v>
      </c>
      <c r="N75">
        <f>+'E-EXP'!M69</f>
        <v>68.241586831864197</v>
      </c>
      <c r="O75">
        <f t="shared" si="45"/>
        <v>38.202005666057509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26.031145339774302</v>
      </c>
      <c r="W75">
        <f>+'E-POLY'!G69</f>
        <v>24.9253270098713</v>
      </c>
      <c r="X75">
        <f>+'E-POLY'!H69</f>
        <v>7.1519999999999904</v>
      </c>
      <c r="Y75">
        <f>+'E-POLY'!I69</f>
        <v>32.077327009871297</v>
      </c>
      <c r="Z75">
        <f>+'E-POLY'!J69</f>
        <v>7.4519999999999902</v>
      </c>
      <c r="AA75">
        <f>+'E-POLY'!K69</f>
        <v>32.377327009871301</v>
      </c>
      <c r="AB75">
        <f>+'E-POLY'!L69</f>
        <v>0.79418776352436005</v>
      </c>
      <c r="AC75">
        <f>+'E-POLY'!M69</f>
        <v>56.825990276727403</v>
      </c>
      <c r="AD75">
        <f t="shared" si="46"/>
        <v>38.77717713397081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34.9822491149664</v>
      </c>
      <c r="AL75">
        <f>+'E-RW'!G69</f>
        <v>33.496182643912803</v>
      </c>
      <c r="AM75">
        <f>+'E-RW'!H69</f>
        <v>4.18</v>
      </c>
      <c r="AN75">
        <f>+'E-RW'!I69</f>
        <v>37.676182643912803</v>
      </c>
      <c r="AO75">
        <f>+'E-RW'!J69</f>
        <v>4.4799999999999898</v>
      </c>
      <c r="AP75">
        <f>+'E-RW'!K69</f>
        <v>37.9761826439128</v>
      </c>
      <c r="AQ75">
        <f>+'E-RW'!L69</f>
        <v>0.57125276758408094</v>
      </c>
      <c r="AR75">
        <f>+'E-RW'!M69</f>
        <v>76.366249817971806</v>
      </c>
      <c r="AS75">
        <f t="shared" si="47"/>
        <v>33.178321499929304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34.733845794199702</v>
      </c>
      <c r="BA75">
        <f>+'HO-EXP'!G69</f>
        <v>13.1564083001418</v>
      </c>
      <c r="BB75">
        <f>+'HO-EXP'!H69</f>
        <v>2.72</v>
      </c>
      <c r="BC75">
        <f>+'HO-EXP'!I69</f>
        <v>15.876408300141801</v>
      </c>
      <c r="BD75">
        <f>+'HO-EXP'!J69</f>
        <v>3.02</v>
      </c>
      <c r="BE75">
        <f>+'HO-EXP'!K69</f>
        <v>16.176408300141802</v>
      </c>
      <c r="BF75">
        <f>+'HO-EXP'!L69</f>
        <v>0.771344881297374</v>
      </c>
      <c r="BG75">
        <f>+'HO-EXP'!M69</f>
        <v>47.515901046465203</v>
      </c>
      <c r="BH75">
        <f t="shared" si="48"/>
        <v>15.266691468570599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28.923494821971499</v>
      </c>
      <c r="BP75">
        <f>+'HO-POLY '!G69</f>
        <v>10.9555765750661</v>
      </c>
      <c r="BQ75">
        <f>+'HO-POLY '!H69</f>
        <v>7.1519999999999904</v>
      </c>
      <c r="BR75">
        <f>+'HO-POLY '!I69</f>
        <v>18.107576575066101</v>
      </c>
      <c r="BS75">
        <f>+'HO-POLY '!J69</f>
        <v>7.4519999999999902</v>
      </c>
      <c r="BT75">
        <f>+'HO-POLY '!K69</f>
        <v>18.407576575066098</v>
      </c>
      <c r="BU75">
        <f>+'HO-POLY '!L69</f>
        <v>1.79836232606132</v>
      </c>
      <c r="BV75">
        <f>+'HO-POLY '!M69</f>
        <v>39.567340916456999</v>
      </c>
      <c r="BW75">
        <f t="shared" si="49"/>
        <v>13.035523193646299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38.869165683296004</v>
      </c>
      <c r="CE75">
        <f>'HO-RW'!G69</f>
        <v>14.7227755039063</v>
      </c>
      <c r="CF75">
        <f>'HO-RW'!H69</f>
        <v>4.18</v>
      </c>
      <c r="CG75">
        <f>'HO-RW'!I69</f>
        <v>18.902775503906302</v>
      </c>
      <c r="CH75">
        <f>'HO-RW'!J69</f>
        <v>4.4799999999999898</v>
      </c>
      <c r="CI75">
        <f>'HO-RW'!K69</f>
        <v>19.202775503906299</v>
      </c>
      <c r="CJ75">
        <f>'HO-RW'!L69</f>
        <v>1.29525589191603</v>
      </c>
      <c r="CK75">
        <f>'HO-RW'!M69</f>
        <v>53.173018654749001</v>
      </c>
      <c r="CL75">
        <f t="shared" si="50"/>
        <v>12.240324264806098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34.733845794199702</v>
      </c>
      <c r="CT75">
        <f>'MG-EXP '!G69</f>
        <v>15.3936655491507</v>
      </c>
      <c r="CU75">
        <f>'MG-EXP '!H69</f>
        <v>2.72</v>
      </c>
      <c r="CV75">
        <f>'MG-EXP '!I69</f>
        <v>18.113665549150699</v>
      </c>
      <c r="CW75">
        <f>'MG-EXP '!J69</f>
        <v>3.02</v>
      </c>
      <c r="CX75">
        <f>'MG-EXP '!K69</f>
        <v>18.4136655491507</v>
      </c>
      <c r="CY75">
        <f>'MG-EXP '!L69</f>
        <v>0.65958690225707695</v>
      </c>
      <c r="CZ75">
        <f>'MG-EXP '!M69</f>
        <v>35.550091170363402</v>
      </c>
      <c r="DA75">
        <f t="shared" si="51"/>
        <v>18.325342048251297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28.923494821971499</v>
      </c>
      <c r="DI75">
        <f>'MG-POLY'!G69</f>
        <v>12.8185807134657</v>
      </c>
      <c r="DJ75">
        <f>'MG-POLY'!H69</f>
        <v>7.1519999999999904</v>
      </c>
      <c r="DK75">
        <f>'MG-POLY'!I69</f>
        <v>19.970580713465701</v>
      </c>
      <c r="DL75">
        <f>'MG-POLY'!J69</f>
        <v>7.4519999999999902</v>
      </c>
      <c r="DM75">
        <f>'MG-POLY'!K69</f>
        <v>20.270580713465701</v>
      </c>
      <c r="DN75">
        <f>'MG-POLY'!L69</f>
        <v>1.53887363838763</v>
      </c>
      <c r="DO75">
        <f>'MG-POLY'!M69</f>
        <v>29.603196950287799</v>
      </c>
      <c r="DP75">
        <f t="shared" si="52"/>
        <v>16.468426883936296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38.869165683296004</v>
      </c>
      <c r="DX75">
        <f>'MG-RW'!G69</f>
        <v>17.226394688580701</v>
      </c>
      <c r="DY75">
        <f>'MG-RW'!H69</f>
        <v>4.18</v>
      </c>
      <c r="DZ75">
        <f>'MG-RW'!I69</f>
        <v>21.406394688580701</v>
      </c>
      <c r="EA75">
        <f>'MG-RW'!J69</f>
        <v>4.4799999999999898</v>
      </c>
      <c r="EB75">
        <f>'MG-RW'!K69</f>
        <v>21.706394688580701</v>
      </c>
      <c r="EC75">
        <f>'MG-RW'!L69</f>
        <v>1.1079838508114299</v>
      </c>
      <c r="ED75">
        <f>'MG-RW'!M69</f>
        <v>39.7825910768535</v>
      </c>
      <c r="EE75">
        <f t="shared" si="53"/>
        <v>15.032612908821296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24.2559511742298</v>
      </c>
      <c r="H76">
        <f>+'E-EXP'!G70</f>
        <v>23.225544134217198</v>
      </c>
      <c r="I76">
        <f>+'E-EXP'!H70</f>
        <v>4.08</v>
      </c>
      <c r="J76">
        <f>+'E-EXP'!I70</f>
        <v>27.3055441342172</v>
      </c>
      <c r="K76">
        <f>+'E-EXP'!J70</f>
        <v>4.38</v>
      </c>
      <c r="L76">
        <f>+'E-EXP'!K70</f>
        <v>27.605544134217201</v>
      </c>
      <c r="M76">
        <f>+'E-EXP'!L70</f>
        <v>0.43762400194269702</v>
      </c>
      <c r="N76">
        <f>+'E-EXP'!M70</f>
        <v>52.950741413343799</v>
      </c>
      <c r="O76">
        <f t="shared" si="45"/>
        <v>43.548960009624906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19.6593661487533</v>
      </c>
      <c r="W76">
        <f>+'E-POLY'!G70</f>
        <v>18.824224738039099</v>
      </c>
      <c r="X76">
        <f>+'E-POLY'!H70</f>
        <v>10.7279999999999</v>
      </c>
      <c r="Y76">
        <f>+'E-POLY'!I70</f>
        <v>29.552224738039101</v>
      </c>
      <c r="Z76">
        <f>+'E-POLY'!J70</f>
        <v>11.027999999999899</v>
      </c>
      <c r="AA76">
        <f>+'E-POLY'!K70</f>
        <v>29.852224738039101</v>
      </c>
      <c r="AB76">
        <f>+'E-POLY'!L70</f>
        <v>1.05032559657083</v>
      </c>
      <c r="AC76">
        <f>+'E-POLY'!M70</f>
        <v>42.9163963027286</v>
      </c>
      <c r="AD76">
        <f t="shared" si="46"/>
        <v>41.302279405803006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27.683999284706601</v>
      </c>
      <c r="AL76">
        <f>+'E-RW'!G70</f>
        <v>26.507966749277799</v>
      </c>
      <c r="AM76">
        <f>+'E-RW'!H70</f>
        <v>6.27</v>
      </c>
      <c r="AN76">
        <f>+'E-RW'!I70</f>
        <v>32.777966749277802</v>
      </c>
      <c r="AO76">
        <f>+'E-RW'!J70</f>
        <v>6.5699999999999896</v>
      </c>
      <c r="AP76">
        <f>+'E-RW'!K70</f>
        <v>33.077966749277799</v>
      </c>
      <c r="AQ76">
        <f>+'E-RW'!L70</f>
        <v>0.72134143951172502</v>
      </c>
      <c r="AR76">
        <f>+'E-RW'!M70</f>
        <v>60.434170438514499</v>
      </c>
      <c r="AS76">
        <f t="shared" si="47"/>
        <v>38.076537394564305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26.951056860255399</v>
      </c>
      <c r="BA76">
        <f>+'HO-EXP'!G70</f>
        <v>10.208460942527401</v>
      </c>
      <c r="BB76">
        <f>+'HO-EXP'!H70</f>
        <v>4.08</v>
      </c>
      <c r="BC76">
        <f>+'HO-EXP'!I70</f>
        <v>14.288460942527401</v>
      </c>
      <c r="BD76">
        <f>+'HO-EXP'!J70</f>
        <v>4.38</v>
      </c>
      <c r="BE76">
        <f>+'HO-EXP'!K70</f>
        <v>14.5884609425274</v>
      </c>
      <c r="BF76">
        <f>+'HO-EXP'!L70</f>
        <v>0.99305429366092501</v>
      </c>
      <c r="BG76">
        <f>+'HO-EXP'!M70</f>
        <v>36.869045784829403</v>
      </c>
      <c r="BH76">
        <f t="shared" si="48"/>
        <v>16.854638826184999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21.843740165281499</v>
      </c>
      <c r="BP76">
        <f>+'HO-POLY '!G70</f>
        <v>8.27392296607254</v>
      </c>
      <c r="BQ76">
        <f>+'HO-POLY '!H70</f>
        <v>10.7279999999999</v>
      </c>
      <c r="BR76">
        <f>+'HO-POLY '!I70</f>
        <v>19.001922966072499</v>
      </c>
      <c r="BS76">
        <f>+'HO-POLY '!J70</f>
        <v>11.027999999999899</v>
      </c>
      <c r="BT76">
        <f>+'HO-POLY '!K70</f>
        <v>19.3019229660725</v>
      </c>
      <c r="BU76">
        <f>+'HO-POLY '!L70</f>
        <v>2.3747716220509201</v>
      </c>
      <c r="BV76">
        <f>+'HO-POLY '!M70</f>
        <v>29.882236546105101</v>
      </c>
      <c r="BW76">
        <f t="shared" si="49"/>
        <v>12.141176802639901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30.759999205229501</v>
      </c>
      <c r="CE76">
        <f>'HO-RW'!G70</f>
        <v>11.6512035912711</v>
      </c>
      <c r="CF76">
        <f>'HO-RW'!H70</f>
        <v>6.27</v>
      </c>
      <c r="CG76">
        <f>'HO-RW'!I70</f>
        <v>17.921203591271102</v>
      </c>
      <c r="CH76">
        <f>'HO-RW'!J70</f>
        <v>6.5699999999999896</v>
      </c>
      <c r="CI76">
        <f>'HO-RW'!K70</f>
        <v>18.221203591271099</v>
      </c>
      <c r="CJ76">
        <f>'HO-RW'!L70</f>
        <v>1.6341125960781999</v>
      </c>
      <c r="CK76">
        <f>'HO-RW'!M70</f>
        <v>42.079678912753998</v>
      </c>
      <c r="CL76">
        <f t="shared" si="50"/>
        <v>13.221896177441298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26.951056860255399</v>
      </c>
      <c r="CT76">
        <f>'MG-EXP '!G70</f>
        <v>11.944417498744</v>
      </c>
      <c r="CU76">
        <f>'MG-EXP '!H70</f>
        <v>4.08</v>
      </c>
      <c r="CV76">
        <f>'MG-EXP '!I70</f>
        <v>16.024417498744</v>
      </c>
      <c r="CW76">
        <f>'MG-EXP '!J70</f>
        <v>4.38</v>
      </c>
      <c r="CX76">
        <f>'MG-EXP '!K70</f>
        <v>16.324417498744001</v>
      </c>
      <c r="CY76">
        <f>'MG-EXP '!L70</f>
        <v>0.84930135783759197</v>
      </c>
      <c r="CZ76">
        <f>'MG-EXP '!M70</f>
        <v>27.584406696471401</v>
      </c>
      <c r="DA76">
        <f t="shared" si="51"/>
        <v>20.414590098657996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21.843740165281499</v>
      </c>
      <c r="DI76">
        <f>'MG-POLY'!G70</f>
        <v>9.6809098663945203</v>
      </c>
      <c r="DJ76">
        <f>'MG-POLY'!H70</f>
        <v>10.7279999999999</v>
      </c>
      <c r="DK76">
        <f>'MG-POLY'!I70</f>
        <v>20.408909866394499</v>
      </c>
      <c r="DL76">
        <f>'MG-POLY'!J70</f>
        <v>11.027999999999899</v>
      </c>
      <c r="DM76">
        <f>'MG-POLY'!K70</f>
        <v>20.708909866394499</v>
      </c>
      <c r="DN76">
        <f>'MG-POLY'!L70</f>
        <v>2.0329027656490601</v>
      </c>
      <c r="DO76">
        <f>'MG-POLY'!M70</f>
        <v>22.357068059165599</v>
      </c>
      <c r="DP76">
        <f t="shared" si="52"/>
        <v>16.030097731007498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30.759999205229501</v>
      </c>
      <c r="DX76">
        <f>'MG-RW'!G70</f>
        <v>13.632499633441601</v>
      </c>
      <c r="DY76">
        <f>'MG-RW'!H70</f>
        <v>6.27</v>
      </c>
      <c r="DZ76">
        <f>'MG-RW'!I70</f>
        <v>19.9024996334416</v>
      </c>
      <c r="EA76">
        <f>'MG-RW'!J70</f>
        <v>6.5699999999999896</v>
      </c>
      <c r="EB76">
        <f>'MG-RW'!K70</f>
        <v>20.202499633441601</v>
      </c>
      <c r="EC76">
        <f>'MG-RW'!L70</f>
        <v>1.39816844155724</v>
      </c>
      <c r="ED76">
        <f>'MG-RW'!M70</f>
        <v>31.4828591865524</v>
      </c>
      <c r="EE76">
        <f t="shared" si="53"/>
        <v>16.536507963960396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19.815831451957301</v>
      </c>
      <c r="H77">
        <f>+'E-EXP'!G71</f>
        <v>18.974043303344398</v>
      </c>
      <c r="I77">
        <f>+'E-EXP'!H71</f>
        <v>5.44</v>
      </c>
      <c r="J77">
        <f>+'E-EXP'!I71</f>
        <v>24.4140433033444</v>
      </c>
      <c r="K77">
        <f>+'E-EXP'!J71</f>
        <v>5.74</v>
      </c>
      <c r="L77">
        <f>+'E-EXP'!K71</f>
        <v>24.7140433033444</v>
      </c>
      <c r="M77">
        <f>+'E-EXP'!L71</f>
        <v>0.53543598724849395</v>
      </c>
      <c r="N77">
        <f>+'E-EXP'!M71</f>
        <v>43.257960059622903</v>
      </c>
      <c r="O77">
        <f t="shared" si="45"/>
        <v>46.440460840497707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15.7935070650698</v>
      </c>
      <c r="W77">
        <f>+'E-POLY'!G71</f>
        <v>15.122589616834301</v>
      </c>
      <c r="X77">
        <f>+'E-POLY'!H71</f>
        <v>14.303999999999901</v>
      </c>
      <c r="Y77">
        <f>+'E-POLY'!I71</f>
        <v>29.426589616834299</v>
      </c>
      <c r="Z77">
        <f>+'E-POLY'!J71</f>
        <v>14.603999999999999</v>
      </c>
      <c r="AA77">
        <f>+'E-POLY'!K71</f>
        <v>29.7265896168343</v>
      </c>
      <c r="AB77">
        <f>+'E-POLY'!L71</f>
        <v>1.30584887851797</v>
      </c>
      <c r="AC77">
        <f>+'E-POLY'!M71</f>
        <v>34.4772259230473</v>
      </c>
      <c r="AD77">
        <f t="shared" si="46"/>
        <v>41.427914527007808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22.905324762859799</v>
      </c>
      <c r="AL77">
        <f>+'E-RW'!G71</f>
        <v>21.932293125390899</v>
      </c>
      <c r="AM77">
        <f>+'E-RW'!H71</f>
        <v>8.36</v>
      </c>
      <c r="AN77">
        <f>+'E-RW'!I71</f>
        <v>30.292293125390898</v>
      </c>
      <c r="AO77">
        <f>+'E-RW'!J71</f>
        <v>8.66</v>
      </c>
      <c r="AP77">
        <f>+'E-RW'!K71</f>
        <v>30.592293125390899</v>
      </c>
      <c r="AQ77">
        <f>+'E-RW'!L71</f>
        <v>0.87121889006376896</v>
      </c>
      <c r="AR77">
        <f>+'E-RW'!M71</f>
        <v>50.002323957322901</v>
      </c>
      <c r="AS77">
        <f t="shared" si="47"/>
        <v>40.562211018451208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22.017590502174802</v>
      </c>
      <c r="BA77">
        <f>+'HO-EXP'!G71</f>
        <v>8.3397736072263395</v>
      </c>
      <c r="BB77">
        <f>+'HO-EXP'!H71</f>
        <v>5.44</v>
      </c>
      <c r="BC77">
        <f>+'HO-EXP'!I71</f>
        <v>13.7797736072263</v>
      </c>
      <c r="BD77">
        <f>+'HO-EXP'!J71</f>
        <v>5.74</v>
      </c>
      <c r="BE77">
        <f>+'HO-EXP'!K71</f>
        <v>14.079773607226301</v>
      </c>
      <c r="BF77">
        <f>+'HO-EXP'!L71</f>
        <v>1.2143031114380001</v>
      </c>
      <c r="BG77">
        <f>+'HO-EXP'!M71</f>
        <v>30.1200638069751</v>
      </c>
      <c r="BH77">
        <f t="shared" si="48"/>
        <v>17.3633261614861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17.548341183410798</v>
      </c>
      <c r="BP77">
        <f>+'HO-POLY '!G71</f>
        <v>6.6469213621516499</v>
      </c>
      <c r="BQ77">
        <f>+'HO-POLY '!H71</f>
        <v>14.303999999999901</v>
      </c>
      <c r="BR77">
        <f>+'HO-POLY '!I71</f>
        <v>20.9509213621516</v>
      </c>
      <c r="BS77">
        <f>+'HO-POLY '!J71</f>
        <v>14.603999999999999</v>
      </c>
      <c r="BT77">
        <f>+'HO-POLY '!K71</f>
        <v>21.250921362151601</v>
      </c>
      <c r="BU77">
        <f>+'HO-POLY '!L71</f>
        <v>2.9480779852002201</v>
      </c>
      <c r="BV77">
        <f>+'HO-POLY '!M71</f>
        <v>24.006130738906101</v>
      </c>
      <c r="BW77">
        <f t="shared" si="49"/>
        <v>10.192178406560799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25.450360847622001</v>
      </c>
      <c r="CE77">
        <f>'HO-RW'!G71</f>
        <v>9.6400306686791808</v>
      </c>
      <c r="CF77">
        <f>'HO-RW'!H71</f>
        <v>8.36</v>
      </c>
      <c r="CG77">
        <f>'HO-RW'!I71</f>
        <v>18.000030668679099</v>
      </c>
      <c r="CH77">
        <f>'HO-RW'!J71</f>
        <v>8.66</v>
      </c>
      <c r="CI77">
        <f>'HO-RW'!K71</f>
        <v>18.300030668679099</v>
      </c>
      <c r="CJ77">
        <f>'HO-RW'!L71</f>
        <v>1.97189455265583</v>
      </c>
      <c r="CK77">
        <f>'HO-RW'!M71</f>
        <v>34.816093639546899</v>
      </c>
      <c r="CL77">
        <f t="shared" si="50"/>
        <v>13.143069100033301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22.017590502174802</v>
      </c>
      <c r="CT77">
        <f>'MG-EXP '!G71</f>
        <v>9.75795845921661</v>
      </c>
      <c r="CU77">
        <f>'MG-EXP '!H71</f>
        <v>5.44</v>
      </c>
      <c r="CV77">
        <f>'MG-EXP '!I71</f>
        <v>15.197958459216601</v>
      </c>
      <c r="CW77">
        <f>'MG-EXP '!J71</f>
        <v>5.74</v>
      </c>
      <c r="CX77">
        <f>'MG-EXP '!K71</f>
        <v>15.4979584592166</v>
      </c>
      <c r="CY77">
        <f>'MG-EXP '!L71</f>
        <v>1.0386784627344801</v>
      </c>
      <c r="CZ77">
        <f>'MG-EXP '!M71</f>
        <v>22.5350038789759</v>
      </c>
      <c r="DA77">
        <f t="shared" si="51"/>
        <v>21.241049138185396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17.548341183410798</v>
      </c>
      <c r="DI77">
        <f>'MG-POLY'!G71</f>
        <v>7.7772354008931801</v>
      </c>
      <c r="DJ77">
        <f>'MG-POLY'!H71</f>
        <v>14.303999999999901</v>
      </c>
      <c r="DK77">
        <f>'MG-POLY'!I71</f>
        <v>22.0812354008931</v>
      </c>
      <c r="DL77">
        <f>'MG-POLY'!J71</f>
        <v>14.603999999999999</v>
      </c>
      <c r="DM77">
        <f>'MG-POLY'!K71</f>
        <v>22.3812354008931</v>
      </c>
      <c r="DN77">
        <f>'MG-POLY'!L71</f>
        <v>2.5246507656444899</v>
      </c>
      <c r="DO77">
        <f>'MG-POLY'!M71</f>
        <v>17.960727201221001</v>
      </c>
      <c r="DP77">
        <f t="shared" si="52"/>
        <v>14.357772196508897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25.450360847622001</v>
      </c>
      <c r="DX77">
        <f>'MG-RW'!G71</f>
        <v>11.279325224012901</v>
      </c>
      <c r="DY77">
        <f>'MG-RW'!H71</f>
        <v>8.36</v>
      </c>
      <c r="DZ77">
        <f>'MG-RW'!I71</f>
        <v>19.6393252240129</v>
      </c>
      <c r="EA77">
        <f>'MG-RW'!J71</f>
        <v>8.66</v>
      </c>
      <c r="EB77">
        <f>'MG-RW'!K71</f>
        <v>19.939325224012901</v>
      </c>
      <c r="EC77">
        <f>'MG-RW'!L71</f>
        <v>1.68756449760904</v>
      </c>
      <c r="ED77">
        <f>'MG-RW'!M71</f>
        <v>26.048444327541102</v>
      </c>
      <c r="EE77">
        <f t="shared" si="53"/>
        <v>16.799682373389096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16.749743960035602</v>
      </c>
      <c r="H78">
        <f>+'E-EXP'!G72</f>
        <v>16.038205007353099</v>
      </c>
      <c r="I78">
        <f>+'E-EXP'!H72</f>
        <v>6.8</v>
      </c>
      <c r="J78">
        <f>+'E-EXP'!I72</f>
        <v>22.8382050073531</v>
      </c>
      <c r="K78">
        <f>+'E-EXP'!J72</f>
        <v>7.1</v>
      </c>
      <c r="L78">
        <f>+'E-EXP'!K72</f>
        <v>23.1382050073531</v>
      </c>
      <c r="M78">
        <f>+'E-EXP'!L72</f>
        <v>0.63315822159985602</v>
      </c>
      <c r="N78">
        <f>+'E-EXP'!M72</f>
        <v>36.564691064757803</v>
      </c>
      <c r="O78">
        <f t="shared" si="45"/>
        <v>48.01629913648901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13.1981876941616</v>
      </c>
      <c r="W78">
        <f>+'E-POLY'!G72</f>
        <v>12.6375209358149</v>
      </c>
      <c r="X78">
        <f>+'E-POLY'!H72</f>
        <v>17.88</v>
      </c>
      <c r="Y78">
        <f>+'E-POLY'!I72</f>
        <v>30.5175209358149</v>
      </c>
      <c r="Z78">
        <f>+'E-POLY'!J72</f>
        <v>18.18</v>
      </c>
      <c r="AA78">
        <f>+'E-POLY'!K72</f>
        <v>30.817520935814901</v>
      </c>
      <c r="AB78">
        <f>+'E-POLY'!L72</f>
        <v>1.56076055129165</v>
      </c>
      <c r="AC78">
        <f>+'E-POLY'!M72</f>
        <v>28.811643736354799</v>
      </c>
      <c r="AD78">
        <f t="shared" si="46"/>
        <v>40.336983208027206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19.533541757209498</v>
      </c>
      <c r="AL78">
        <f>+'E-RW'!G72</f>
        <v>18.703745440485601</v>
      </c>
      <c r="AM78">
        <f>+'E-RW'!H72</f>
        <v>10.45</v>
      </c>
      <c r="AN78">
        <f>+'E-RW'!I72</f>
        <v>29.153745440485601</v>
      </c>
      <c r="AO78">
        <f>+'E-RW'!J72</f>
        <v>10.75</v>
      </c>
      <c r="AP78">
        <f>+'E-RW'!K72</f>
        <v>29.453745440485601</v>
      </c>
      <c r="AQ78">
        <f>+'E-RW'!L72</f>
        <v>1.02088571291302</v>
      </c>
      <c r="AR78">
        <f>+'E-RW'!M72</f>
        <v>42.641721655988398</v>
      </c>
      <c r="AS78">
        <f t="shared" si="47"/>
        <v>41.700758703356506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18.610826622261801</v>
      </c>
      <c r="BA78">
        <f>+'HO-EXP'!G72</f>
        <v>7.0493672165295997</v>
      </c>
      <c r="BB78">
        <f>+'HO-EXP'!H72</f>
        <v>6.8</v>
      </c>
      <c r="BC78">
        <f>+'HO-EXP'!I72</f>
        <v>13.8493672165296</v>
      </c>
      <c r="BD78">
        <f>+'HO-EXP'!J72</f>
        <v>7.1</v>
      </c>
      <c r="BE78">
        <f>+'HO-EXP'!K72</f>
        <v>14.149367216529599</v>
      </c>
      <c r="BF78">
        <f>+'HO-EXP'!L72</f>
        <v>1.43509324440441</v>
      </c>
      <c r="BG78">
        <f>+'HO-EXP'!M72</f>
        <v>25.459610819254198</v>
      </c>
      <c r="BH78">
        <f t="shared" si="48"/>
        <v>17.293732552182799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14.664652993512901</v>
      </c>
      <c r="BP78">
        <f>+'HO-POLY '!G72</f>
        <v>5.5546444095393399</v>
      </c>
      <c r="BQ78">
        <f>+'HO-POLY '!H72</f>
        <v>17.88</v>
      </c>
      <c r="BR78">
        <f>+'HO-POLY '!I72</f>
        <v>23.434644409539299</v>
      </c>
      <c r="BS78">
        <f>+'HO-POLY '!J72</f>
        <v>18.18</v>
      </c>
      <c r="BT78">
        <f>+'HO-POLY '!K72</f>
        <v>23.7346444095393</v>
      </c>
      <c r="BU78">
        <f>+'HO-POLY '!L72</f>
        <v>3.5183146441962001</v>
      </c>
      <c r="BV78">
        <f>+'HO-POLY '!M72</f>
        <v>20.061245295125701</v>
      </c>
      <c r="BW78">
        <f t="shared" si="49"/>
        <v>7.7084553591731009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21.703935285788301</v>
      </c>
      <c r="CE78">
        <f>'HO-RW'!G72</f>
        <v>8.2209679870050802</v>
      </c>
      <c r="CF78">
        <f>'HO-RW'!H72</f>
        <v>10.45</v>
      </c>
      <c r="CG78">
        <f>'HO-RW'!I72</f>
        <v>18.670967987005</v>
      </c>
      <c r="CH78">
        <f>'HO-RW'!J72</f>
        <v>10.75</v>
      </c>
      <c r="CI78">
        <f>'HO-RW'!K72</f>
        <v>18.970967987005</v>
      </c>
      <c r="CJ78">
        <f>'HO-RW'!L72</f>
        <v>2.3086085576269202</v>
      </c>
      <c r="CK78">
        <f>'HO-RW'!M72</f>
        <v>29.6909834709585</v>
      </c>
      <c r="CL78">
        <f t="shared" si="50"/>
        <v>12.4721317817074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18.610826622261801</v>
      </c>
      <c r="CT78">
        <f>'MG-EXP '!G72</f>
        <v>8.2481174792389496</v>
      </c>
      <c r="CU78">
        <f>'MG-EXP '!H72</f>
        <v>6.8</v>
      </c>
      <c r="CV78">
        <f>'MG-EXP '!I72</f>
        <v>15.048117479238901</v>
      </c>
      <c r="CW78">
        <f>'MG-EXP '!J72</f>
        <v>7.1</v>
      </c>
      <c r="CX78">
        <f>'MG-EXP '!K72</f>
        <v>15.348117479238899</v>
      </c>
      <c r="CY78">
        <f>'MG-EXP '!L72</f>
        <v>1.2277194145739601</v>
      </c>
      <c r="CZ78">
        <f>'MG-EXP '!M72</f>
        <v>19.048181047884999</v>
      </c>
      <c r="DA78">
        <f t="shared" si="51"/>
        <v>21.390890118163096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14.664652993512901</v>
      </c>
      <c r="DI78">
        <f>'MG-POLY'!G72</f>
        <v>6.4992159208061899</v>
      </c>
      <c r="DJ78">
        <f>'MG-POLY'!H72</f>
        <v>17.88</v>
      </c>
      <c r="DK78">
        <f>'MG-POLY'!I72</f>
        <v>24.3792159208061</v>
      </c>
      <c r="DL78">
        <f>'MG-POLY'!J72</f>
        <v>18.18</v>
      </c>
      <c r="DM78">
        <f>'MG-POLY'!K72</f>
        <v>24.679215920806101</v>
      </c>
      <c r="DN78">
        <f>'MG-POLY'!L72</f>
        <v>3.0141386073171099</v>
      </c>
      <c r="DO78">
        <f>'MG-POLY'!M72</f>
        <v>15.0092723388604</v>
      </c>
      <c r="DP78">
        <f t="shared" si="52"/>
        <v>12.059791676595896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21.703935285788301</v>
      </c>
      <c r="DX78">
        <f>'MG-RW'!G72</f>
        <v>9.6189498528155895</v>
      </c>
      <c r="DY78">
        <f>'MG-RW'!H72</f>
        <v>10.45</v>
      </c>
      <c r="DZ78">
        <f>'MG-RW'!I72</f>
        <v>20.068949852815599</v>
      </c>
      <c r="EA78">
        <f>'MG-RW'!J72</f>
        <v>10.75</v>
      </c>
      <c r="EB78">
        <f>'MG-RW'!K72</f>
        <v>20.3689498528156</v>
      </c>
      <c r="EC78">
        <f>'MG-RW'!L72</f>
        <v>1.9761762928140401</v>
      </c>
      <c r="ED78">
        <f>'MG-RW'!M72</f>
        <v>22.213977765004401</v>
      </c>
      <c r="EE78">
        <f t="shared" si="53"/>
        <v>16.370057744586397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14.5053438913738</v>
      </c>
      <c r="H79">
        <f>+'E-EXP'!G73</f>
        <v>13.8891483706904</v>
      </c>
      <c r="I79">
        <f>+'E-EXP'!H73</f>
        <v>8.16</v>
      </c>
      <c r="J79">
        <f>+'E-EXP'!I73</f>
        <v>22.0491483706904</v>
      </c>
      <c r="K79">
        <f>+'E-EXP'!J73</f>
        <v>8.4600000000000009</v>
      </c>
      <c r="L79">
        <f>+'E-EXP'!K73</f>
        <v>22.349148370690401</v>
      </c>
      <c r="M79">
        <f>+'E-EXP'!L73</f>
        <v>0.73079086955427597</v>
      </c>
      <c r="N79">
        <f>+'E-EXP'!M73</f>
        <v>31.665165714869001</v>
      </c>
      <c r="O79">
        <f t="shared" si="45"/>
        <v>48.805355773151703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11.335452608657601</v>
      </c>
      <c r="W79">
        <f>+'E-POLY'!G73</f>
        <v>10.8539159298528</v>
      </c>
      <c r="X79">
        <f>+'E-POLY'!H73</f>
        <v>21.4559999999999</v>
      </c>
      <c r="Y79">
        <f>+'E-POLY'!I73</f>
        <v>32.309915929852799</v>
      </c>
      <c r="Z79">
        <f>+'E-POLY'!J73</f>
        <v>21.755999999999901</v>
      </c>
      <c r="AA79">
        <f>+'E-POLY'!K73</f>
        <v>32.609915929852797</v>
      </c>
      <c r="AB79">
        <f>+'E-POLY'!L73</f>
        <v>1.8150635357431</v>
      </c>
      <c r="AC79">
        <f>+'E-POLY'!M73</f>
        <v>24.745293044699601</v>
      </c>
      <c r="AD79">
        <f t="shared" si="46"/>
        <v>38.544588213989307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17.027068643145999</v>
      </c>
      <c r="AL79">
        <f>+'E-RW'!G73</f>
        <v>16.303748775182399</v>
      </c>
      <c r="AM79">
        <f>+'E-RW'!H73</f>
        <v>12.54</v>
      </c>
      <c r="AN79">
        <f>+'E-RW'!I73</f>
        <v>28.843748775182402</v>
      </c>
      <c r="AO79">
        <f>+'E-RW'!J73</f>
        <v>12.84</v>
      </c>
      <c r="AP79">
        <f>+'E-RW'!K73</f>
        <v>29.143748775182399</v>
      </c>
      <c r="AQ79">
        <f>+'E-RW'!L73</f>
        <v>1.1703424992328</v>
      </c>
      <c r="AR79">
        <f>+'E-RW'!M73</f>
        <v>37.170090847987801</v>
      </c>
      <c r="AS79">
        <f t="shared" si="47"/>
        <v>42.010755368659702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16.117048768193101</v>
      </c>
      <c r="BA79">
        <f>+'HO-EXP'!G73</f>
        <v>6.1047796274565203</v>
      </c>
      <c r="BB79">
        <f>+'HO-EXP'!H73</f>
        <v>8.16</v>
      </c>
      <c r="BC79">
        <f>+'HO-EXP'!I73</f>
        <v>14.2647796274565</v>
      </c>
      <c r="BD79">
        <f>+'HO-EXP'!J73</f>
        <v>8.4600000000000009</v>
      </c>
      <c r="BE79">
        <f>+'HO-EXP'!K73</f>
        <v>14.564779627456501</v>
      </c>
      <c r="BF79">
        <f>+'HO-EXP'!L73</f>
        <v>1.65542659048262</v>
      </c>
      <c r="BG79">
        <f>+'HO-EXP'!M73</f>
        <v>22.048122714888201</v>
      </c>
      <c r="BH79">
        <f t="shared" si="48"/>
        <v>16.878320141255898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12.594947342952899</v>
      </c>
      <c r="BP79">
        <f>+'HO-POLY '!G73</f>
        <v>4.7706859397166603</v>
      </c>
      <c r="BQ79">
        <f>+'HO-POLY '!H73</f>
        <v>21.4559999999999</v>
      </c>
      <c r="BR79">
        <f>+'HO-POLY '!I73</f>
        <v>26.226685939716599</v>
      </c>
      <c r="BS79">
        <f>+'HO-POLY '!J73</f>
        <v>21.755999999999901</v>
      </c>
      <c r="BT79">
        <f>+'HO-POLY '!K73</f>
        <v>26.5266859397166</v>
      </c>
      <c r="BU79">
        <f>+'HO-POLY '!L73</f>
        <v>4.0855142968082196</v>
      </c>
      <c r="BV79">
        <f>+'HO-POLY '!M73</f>
        <v>17.229887965159602</v>
      </c>
      <c r="BW79">
        <f t="shared" si="49"/>
        <v>4.9164138289958004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18.918965159051101</v>
      </c>
      <c r="CE79">
        <f>'HO-RW'!G73</f>
        <v>7.1660832412113802</v>
      </c>
      <c r="CF79">
        <f>'HO-RW'!H73</f>
        <v>12.54</v>
      </c>
      <c r="CG79">
        <f>'HO-RW'!I73</f>
        <v>19.706083241211299</v>
      </c>
      <c r="CH79">
        <f>'HO-RW'!J73</f>
        <v>12.84</v>
      </c>
      <c r="CI79">
        <f>'HO-RW'!K73</f>
        <v>20.0060832412113</v>
      </c>
      <c r="CJ79">
        <f>'HO-RW'!L73</f>
        <v>2.6442613427127899</v>
      </c>
      <c r="CK79">
        <f>'HO-RW'!M73</f>
        <v>25.881144337582001</v>
      </c>
      <c r="CL79">
        <f t="shared" si="50"/>
        <v>11.4370165275011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16.117048768193101</v>
      </c>
      <c r="CT79">
        <f>'MG-EXP '!G73</f>
        <v>7.1429020514148602</v>
      </c>
      <c r="CU79">
        <f>'MG-EXP '!H73</f>
        <v>8.16</v>
      </c>
      <c r="CV79">
        <f>'MG-EXP '!I73</f>
        <v>15.302902051414801</v>
      </c>
      <c r="CW79">
        <f>'MG-EXP '!J73</f>
        <v>8.4600000000000009</v>
      </c>
      <c r="CX79">
        <f>'MG-EXP '!K73</f>
        <v>15.6029020514148</v>
      </c>
      <c r="CY79">
        <f>'MG-EXP '!L73</f>
        <v>1.4164254046160001</v>
      </c>
      <c r="CZ79">
        <f>'MG-EXP '!M73</f>
        <v>16.495799414245699</v>
      </c>
      <c r="DA79">
        <f t="shared" si="51"/>
        <v>21.136105545987196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12.594947342952899</v>
      </c>
      <c r="DI79">
        <f>'MG-POLY'!G73</f>
        <v>5.5819447162674702</v>
      </c>
      <c r="DJ79">
        <f>'MG-POLY'!H73</f>
        <v>21.4559999999999</v>
      </c>
      <c r="DK79">
        <f>'MG-POLY'!I73</f>
        <v>27.0379447162674</v>
      </c>
      <c r="DL79">
        <f>'MG-POLY'!J73</f>
        <v>21.755999999999901</v>
      </c>
      <c r="DM79">
        <f>'MG-POLY'!K73</f>
        <v>27.337944716267401</v>
      </c>
      <c r="DN79">
        <f>'MG-POLY'!L73</f>
        <v>3.5013869718013302</v>
      </c>
      <c r="DO79">
        <f>'MG-POLY'!M73</f>
        <v>12.8909286055123</v>
      </c>
      <c r="DP79">
        <f t="shared" si="52"/>
        <v>9.401062881134596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18.918965159051101</v>
      </c>
      <c r="DX79">
        <f>'MG-RW'!G73</f>
        <v>8.3846811527879304</v>
      </c>
      <c r="DY79">
        <f>'MG-RW'!H73</f>
        <v>12.54</v>
      </c>
      <c r="DZ79">
        <f>'MG-RW'!I73</f>
        <v>20.924681152787901</v>
      </c>
      <c r="EA79">
        <f>'MG-RW'!J73</f>
        <v>12.84</v>
      </c>
      <c r="EB79">
        <f>'MG-RW'!K73</f>
        <v>21.224681152787898</v>
      </c>
      <c r="EC79">
        <f>'MG-RW'!L73</f>
        <v>2.2640080663670799</v>
      </c>
      <c r="ED79">
        <f>'MG-RW'!M73</f>
        <v>19.363560840288901</v>
      </c>
      <c r="EE79">
        <f t="shared" si="53"/>
        <v>15.514326444614095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12.7913527382807</v>
      </c>
      <c r="H80">
        <f>+'E-EXP'!G74</f>
        <v>12.247968567602999</v>
      </c>
      <c r="I80">
        <f>+'E-EXP'!H74</f>
        <v>9.52</v>
      </c>
      <c r="J80">
        <f>+'E-EXP'!I74</f>
        <v>21.767968567602999</v>
      </c>
      <c r="K80">
        <f>+'E-EXP'!J74</f>
        <v>9.82</v>
      </c>
      <c r="L80">
        <f>+'E-EXP'!K74</f>
        <v>22.067968567603</v>
      </c>
      <c r="M80">
        <f>+'E-EXP'!L74</f>
        <v>0.82833409521715795</v>
      </c>
      <c r="N80">
        <f>+'E-EXP'!M74</f>
        <v>27.923523027666899</v>
      </c>
      <c r="O80">
        <f t="shared" si="45"/>
        <v>49.086535576239108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9.9334837125205393</v>
      </c>
      <c r="W80">
        <f>+'E-POLY'!G74</f>
        <v>9.5115034951416906</v>
      </c>
      <c r="X80">
        <f>+'E-POLY'!H74</f>
        <v>25.032</v>
      </c>
      <c r="Y80">
        <f>+'E-POLY'!I74</f>
        <v>34.5435034951416</v>
      </c>
      <c r="Z80">
        <f>+'E-POLY'!J74</f>
        <v>25.332000000000001</v>
      </c>
      <c r="AA80">
        <f>+'E-POLY'!K74</f>
        <v>34.843503495141697</v>
      </c>
      <c r="AB80">
        <f>+'E-POLY'!L74</f>
        <v>2.06876073184982</v>
      </c>
      <c r="AC80">
        <f>+'E-POLY'!M74</f>
        <v>21.684794944432301</v>
      </c>
      <c r="AD80">
        <f t="shared" si="46"/>
        <v>36.311000648700507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15.090686566517499</v>
      </c>
      <c r="AL80">
        <f>+'E-RW'!G74</f>
        <v>14.4496253454971</v>
      </c>
      <c r="AM80">
        <f>+'E-RW'!H74</f>
        <v>14.63</v>
      </c>
      <c r="AN80">
        <f>+'E-RW'!I74</f>
        <v>29.079625345497099</v>
      </c>
      <c r="AO80">
        <f>+'E-RW'!J74</f>
        <v>14.93</v>
      </c>
      <c r="AP80">
        <f>+'E-RW'!K74</f>
        <v>29.3796253454971</v>
      </c>
      <c r="AQ80">
        <f>+'E-RW'!L74</f>
        <v>1.3195898377111099</v>
      </c>
      <c r="AR80">
        <f>+'E-RW'!M74</f>
        <v>32.942968774707801</v>
      </c>
      <c r="AS80">
        <f t="shared" si="47"/>
        <v>41.774878798345007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14.212614153645299</v>
      </c>
      <c r="BA80">
        <f>+'HO-EXP'!G74</f>
        <v>5.3834221504189896</v>
      </c>
      <c r="BB80">
        <f>+'HO-EXP'!H74</f>
        <v>9.52</v>
      </c>
      <c r="BC80">
        <f>+'HO-EXP'!I74</f>
        <v>14.9034221504189</v>
      </c>
      <c r="BD80">
        <f>+'HO-EXP'!J74</f>
        <v>9.82</v>
      </c>
      <c r="BE80">
        <f>+'HO-EXP'!K74</f>
        <v>15.2034221504189</v>
      </c>
      <c r="BF80">
        <f>+'HO-EXP'!L74</f>
        <v>1.8753050358398</v>
      </c>
      <c r="BG80">
        <f>+'HO-EXP'!M74</f>
        <v>19.4428561621867</v>
      </c>
      <c r="BH80">
        <f t="shared" si="48"/>
        <v>16.239677618293499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11.0372041250228</v>
      </c>
      <c r="BP80">
        <f>+'HO-POLY '!G74</f>
        <v>4.1806474532416598</v>
      </c>
      <c r="BQ80">
        <f>+'HO-POLY '!H74</f>
        <v>25.032</v>
      </c>
      <c r="BR80">
        <f>+'HO-POLY '!I74</f>
        <v>29.212647453241601</v>
      </c>
      <c r="BS80">
        <f>+'HO-POLY '!J74</f>
        <v>25.332000000000001</v>
      </c>
      <c r="BT80">
        <f>+'HO-POLY '!K74</f>
        <v>29.512647453241598</v>
      </c>
      <c r="BU80">
        <f>+'HO-POLY '!L74</f>
        <v>4.6497091211386303</v>
      </c>
      <c r="BV80">
        <f>+'HO-POLY '!M74</f>
        <v>15.098895243031199</v>
      </c>
      <c r="BW80">
        <f t="shared" si="49"/>
        <v>1.9304523154707987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16.767429518352799</v>
      </c>
      <c r="CE80">
        <f>'HO-RW'!G74</f>
        <v>6.3511293910373299</v>
      </c>
      <c r="CF80">
        <f>'HO-RW'!H74</f>
        <v>14.63</v>
      </c>
      <c r="CG80">
        <f>'HO-RW'!I74</f>
        <v>20.9811293910373</v>
      </c>
      <c r="CH80">
        <f>'HO-RW'!J74</f>
        <v>14.93</v>
      </c>
      <c r="CI80">
        <f>'HO-RW'!K74</f>
        <v>21.2811293910373</v>
      </c>
      <c r="CJ80">
        <f>'HO-RW'!L74</f>
        <v>2.9788595761856498</v>
      </c>
      <c r="CK80">
        <f>'HO-RW'!M74</f>
        <v>22.937843581106598</v>
      </c>
      <c r="CL80">
        <f t="shared" si="50"/>
        <v>10.1619703776751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14.212614153645299</v>
      </c>
      <c r="CT80">
        <f>'MG-EXP '!G74</f>
        <v>6.2988771861501398</v>
      </c>
      <c r="CU80">
        <f>'MG-EXP '!H74</f>
        <v>9.52</v>
      </c>
      <c r="CV80">
        <f>'MG-EXP '!I74</f>
        <v>15.8188771861501</v>
      </c>
      <c r="CW80">
        <f>'MG-EXP '!J74</f>
        <v>9.82</v>
      </c>
      <c r="CX80">
        <f>'MG-EXP '!K74</f>
        <v>16.118877186150101</v>
      </c>
      <c r="CY80">
        <f>'MG-EXP '!L74</f>
        <v>1.6047976177994401</v>
      </c>
      <c r="CZ80">
        <f>'MG-EXP '!M74</f>
        <v>14.5466105862559</v>
      </c>
      <c r="DA80">
        <f t="shared" si="51"/>
        <v>20.620130411251896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11.0372041250228</v>
      </c>
      <c r="DI80">
        <f>'MG-POLY'!G74</f>
        <v>4.8915697358995098</v>
      </c>
      <c r="DJ80">
        <f>'MG-POLY'!H74</f>
        <v>25.032</v>
      </c>
      <c r="DK80">
        <f>'MG-POLY'!I74</f>
        <v>29.923569735899498</v>
      </c>
      <c r="DL80">
        <f>'MG-POLY'!J74</f>
        <v>25.332000000000001</v>
      </c>
      <c r="DM80">
        <f>'MG-POLY'!K74</f>
        <v>30.223569735899499</v>
      </c>
      <c r="DN80">
        <f>'MG-POLY'!L74</f>
        <v>3.9864162576658</v>
      </c>
      <c r="DO80">
        <f>'MG-POLY'!M74</f>
        <v>11.296578421960801</v>
      </c>
      <c r="DP80">
        <f t="shared" si="52"/>
        <v>6.5154378615024982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16.767429518352799</v>
      </c>
      <c r="DX80">
        <f>'MG-RW'!G74</f>
        <v>7.4311437798685498</v>
      </c>
      <c r="DY80">
        <f>'MG-RW'!H74</f>
        <v>14.63</v>
      </c>
      <c r="DZ80">
        <f>'MG-RW'!I74</f>
        <v>22.061143779868502</v>
      </c>
      <c r="EA80">
        <f>'MG-RW'!J74</f>
        <v>14.93</v>
      </c>
      <c r="EB80">
        <f>'MG-RW'!K74</f>
        <v>22.361143779868499</v>
      </c>
      <c r="EC80">
        <f>'MG-RW'!L74</f>
        <v>2.5510640231841899</v>
      </c>
      <c r="ED80">
        <f>'MG-RW'!M74</f>
        <v>17.1614641120341</v>
      </c>
      <c r="EE80">
        <f t="shared" si="53"/>
        <v>14.377863817533495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11.439616346536001</v>
      </c>
      <c r="H81">
        <f>+'E-EXP'!G75</f>
        <v>10.9536547310197</v>
      </c>
      <c r="I81">
        <f>+'E-EXP'!H75</f>
        <v>10.88</v>
      </c>
      <c r="J81">
        <f>+'E-EXP'!I75</f>
        <v>21.833654731019699</v>
      </c>
      <c r="K81">
        <f>+'E-EXP'!J75</f>
        <v>11.18</v>
      </c>
      <c r="L81">
        <f>+'E-EXP'!K75</f>
        <v>22.1336547310197</v>
      </c>
      <c r="M81">
        <f>+'E-EXP'!L75</f>
        <v>0.92578806224338095</v>
      </c>
      <c r="N81">
        <f>+'E-EXP'!M75</f>
        <v>24.972682484488299</v>
      </c>
      <c r="O81">
        <f t="shared" si="45"/>
        <v>49.020849412822407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8.8401356443894699</v>
      </c>
      <c r="W81">
        <f>+'E-POLY'!G75</f>
        <v>8.4646014945548007</v>
      </c>
      <c r="X81">
        <f>+'E-POLY'!H75</f>
        <v>28.607999999999901</v>
      </c>
      <c r="Y81">
        <f>+'E-POLY'!I75</f>
        <v>37.072601494554803</v>
      </c>
      <c r="Z81">
        <f>+'E-POLY'!J75</f>
        <v>28.907999999999902</v>
      </c>
      <c r="AA81">
        <f>+'E-POLY'!K75</f>
        <v>37.3726014945548</v>
      </c>
      <c r="AB81">
        <f>+'E-POLY'!L75</f>
        <v>2.3218550189139702</v>
      </c>
      <c r="AC81">
        <f>+'E-POLY'!M75</f>
        <v>19.2980161117022</v>
      </c>
      <c r="AD81">
        <f t="shared" si="46"/>
        <v>33.781902649287304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13.549757364167601</v>
      </c>
      <c r="AL81">
        <f>+'E-RW'!G75</f>
        <v>12.9741557199272</v>
      </c>
      <c r="AM81">
        <f>+'E-RW'!H75</f>
        <v>16.72</v>
      </c>
      <c r="AN81">
        <f>+'E-RW'!I75</f>
        <v>29.694155719927199</v>
      </c>
      <c r="AO81">
        <f>+'E-RW'!J75</f>
        <v>17.02</v>
      </c>
      <c r="AP81">
        <f>+'E-RW'!K75</f>
        <v>29.994155719927299</v>
      </c>
      <c r="AQ81">
        <f>+'E-RW'!L75</f>
        <v>1.4686283145643599</v>
      </c>
      <c r="AR81">
        <f>+'E-RW'!M75</f>
        <v>29.579120325978</v>
      </c>
      <c r="AS81">
        <f t="shared" si="47"/>
        <v>41.160348423914911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12.710684829484499</v>
      </c>
      <c r="BA81">
        <f>+'HO-EXP'!G75</f>
        <v>4.8145247255932304</v>
      </c>
      <c r="BB81">
        <f>+'HO-EXP'!H75</f>
        <v>10.88</v>
      </c>
      <c r="BC81">
        <f>+'HO-EXP'!I75</f>
        <v>15.694524725593199</v>
      </c>
      <c r="BD81">
        <f>+'HO-EXP'!J75</f>
        <v>11.18</v>
      </c>
      <c r="BE81">
        <f>+'HO-EXP'!K75</f>
        <v>15.9945247255932</v>
      </c>
      <c r="BF81">
        <f>+'HO-EXP'!L75</f>
        <v>2.09473045498462</v>
      </c>
      <c r="BG81">
        <f>+'HO-EXP'!M75</f>
        <v>17.3882168467348</v>
      </c>
      <c r="BH81">
        <f t="shared" si="48"/>
        <v>15.448575043119201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9.8223729382105205</v>
      </c>
      <c r="BP81">
        <f>+'HO-POLY '!G75</f>
        <v>3.7204964177315798</v>
      </c>
      <c r="BQ81">
        <f>+'HO-POLY '!H75</f>
        <v>28.607999999999901</v>
      </c>
      <c r="BR81">
        <f>+'HO-POLY '!I75</f>
        <v>32.3284964177315</v>
      </c>
      <c r="BS81">
        <f>+'HO-POLY '!J75</f>
        <v>28.907999999999902</v>
      </c>
      <c r="BT81">
        <f>+'HO-POLY '!K75</f>
        <v>32.628496417731498</v>
      </c>
      <c r="BU81">
        <f>+'HO-POLY '!L75</f>
        <v>5.2109307865769798</v>
      </c>
      <c r="BV81">
        <f>+'HO-POLY '!M75</f>
        <v>13.437006179471901</v>
      </c>
      <c r="BW81">
        <f t="shared" si="49"/>
        <v>1.1853966490191006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15.0552859601863</v>
      </c>
      <c r="CE81">
        <f>'HO-RW'!G75</f>
        <v>5.7026074895708998</v>
      </c>
      <c r="CF81">
        <f>'HO-RW'!H75</f>
        <v>16.72</v>
      </c>
      <c r="CG81">
        <f>'HO-RW'!I75</f>
        <v>22.4226074895709</v>
      </c>
      <c r="CH81">
        <f>'HO-RW'!J75</f>
        <v>17.02</v>
      </c>
      <c r="CI81">
        <f>'HO-RW'!K75</f>
        <v>22.722607489570802</v>
      </c>
      <c r="CJ81">
        <f>'HO-RW'!L75</f>
        <v>3.3124098636634498</v>
      </c>
      <c r="CK81">
        <f>'HO-RW'!M75</f>
        <v>20.595631193534899</v>
      </c>
      <c r="CL81">
        <f t="shared" si="50"/>
        <v>8.7204922791414994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12.710684829484499</v>
      </c>
      <c r="CT81">
        <f>'MG-EXP '!G75</f>
        <v>5.63323832106214</v>
      </c>
      <c r="CU81">
        <f>'MG-EXP '!H75</f>
        <v>10.88</v>
      </c>
      <c r="CV81">
        <f>'MG-EXP '!I75</f>
        <v>16.513238321062101</v>
      </c>
      <c r="CW81">
        <f>'MG-EXP '!J75</f>
        <v>11.18</v>
      </c>
      <c r="CX81">
        <f>'MG-EXP '!K75</f>
        <v>16.813238321062101</v>
      </c>
      <c r="CY81">
        <f>'MG-EXP '!L75</f>
        <v>1.7928372327865501</v>
      </c>
      <c r="CZ81">
        <f>'MG-EXP '!M75</f>
        <v>13.009385922977399</v>
      </c>
      <c r="DA81">
        <f t="shared" si="51"/>
        <v>19.925769276339896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9.8223729382105205</v>
      </c>
      <c r="DI81">
        <f>'MG-POLY'!G75</f>
        <v>4.3531696664321302</v>
      </c>
      <c r="DJ81">
        <f>'MG-POLY'!H75</f>
        <v>28.607999999999901</v>
      </c>
      <c r="DK81">
        <f>'MG-POLY'!I75</f>
        <v>32.961169666432099</v>
      </c>
      <c r="DL81">
        <f>'MG-POLY'!J75</f>
        <v>28.907999999999902</v>
      </c>
      <c r="DM81">
        <f>'MG-POLY'!K75</f>
        <v>33.261169666432103</v>
      </c>
      <c r="DN81">
        <f>'MG-POLY'!L75</f>
        <v>4.4692465860378103</v>
      </c>
      <c r="DO81">
        <f>'MG-POLY'!M75</f>
        <v>10.053198702258401</v>
      </c>
      <c r="DP81">
        <f t="shared" si="52"/>
        <v>3.4778379309698977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15.0552859601863</v>
      </c>
      <c r="DX81">
        <f>'MG-RW'!G75</f>
        <v>6.6723402352593499</v>
      </c>
      <c r="DY81">
        <f>'MG-RW'!H75</f>
        <v>16.72</v>
      </c>
      <c r="DZ81">
        <f>'MG-RW'!I75</f>
        <v>23.392340235259301</v>
      </c>
      <c r="EA81">
        <f>'MG-RW'!J75</f>
        <v>17.02</v>
      </c>
      <c r="EB81">
        <f>'MG-RW'!K75</f>
        <v>23.692340235259302</v>
      </c>
      <c r="EC81">
        <f>'MG-RW'!L75</f>
        <v>2.8373483342711698</v>
      </c>
      <c r="ED81">
        <f>'MG-RW'!M75</f>
        <v>15.409085180250701</v>
      </c>
      <c r="EE81">
        <f t="shared" si="53"/>
        <v>13.046667362142696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10.346266401481801</v>
      </c>
      <c r="H82">
        <f>+'E-EXP'!G76</f>
        <v>9.9067509332424901</v>
      </c>
      <c r="I82">
        <f>+'E-EXP'!H76</f>
        <v>12.24</v>
      </c>
      <c r="J82">
        <f>+'E-EXP'!I76</f>
        <v>22.146750933242402</v>
      </c>
      <c r="K82">
        <f>+'E-EXP'!J76</f>
        <v>12.54</v>
      </c>
      <c r="L82">
        <f>+'E-EXP'!K76</f>
        <v>22.446750933242399</v>
      </c>
      <c r="M82">
        <f>+'E-EXP'!L76</f>
        <v>1.02315293383899</v>
      </c>
      <c r="N82">
        <f>+'E-EXP'!M76</f>
        <v>22.585899554434899</v>
      </c>
      <c r="O82">
        <f t="shared" si="45"/>
        <v>48.707753210599705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7.9636059737573897</v>
      </c>
      <c r="W82">
        <f>+'E-POLY'!G76</f>
        <v>7.6253073187054996</v>
      </c>
      <c r="X82">
        <f>+'E-POLY'!H76</f>
        <v>32.183999999999997</v>
      </c>
      <c r="Y82">
        <f>+'E-POLY'!I76</f>
        <v>39.8093073187055</v>
      </c>
      <c r="Z82">
        <f>+'E-POLY'!J76</f>
        <v>32.483999999999902</v>
      </c>
      <c r="AA82">
        <f>+'E-POLY'!K76</f>
        <v>40.109307318705497</v>
      </c>
      <c r="AB82">
        <f>+'E-POLY'!L76</f>
        <v>2.57434925575846</v>
      </c>
      <c r="AC82">
        <f>+'E-POLY'!M76</f>
        <v>17.384551840712302</v>
      </c>
      <c r="AD82">
        <f t="shared" si="46"/>
        <v>31.045196825136607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12.294364196278</v>
      </c>
      <c r="AL82">
        <f>+'E-RW'!G76</f>
        <v>11.772092390512601</v>
      </c>
      <c r="AM82">
        <f>+'E-RW'!H76</f>
        <v>18.809999999999999</v>
      </c>
      <c r="AN82">
        <f>+'E-RW'!I76</f>
        <v>30.582092390512599</v>
      </c>
      <c r="AO82">
        <f>+'E-RW'!J76</f>
        <v>19.11</v>
      </c>
      <c r="AP82">
        <f>+'E-RW'!K76</f>
        <v>30.8820923905126</v>
      </c>
      <c r="AQ82">
        <f>+'E-RW'!L76</f>
        <v>1.6174585135513899</v>
      </c>
      <c r="AR82">
        <f>+'E-RW'!M76</f>
        <v>26.838597040475001</v>
      </c>
      <c r="AS82">
        <f t="shared" si="47"/>
        <v>40.272411753329507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11.495851557202</v>
      </c>
      <c r="BA82">
        <f>+'HO-EXP'!G76</f>
        <v>4.3543729001534404</v>
      </c>
      <c r="BB82">
        <f>+'HO-EXP'!H76</f>
        <v>12.24</v>
      </c>
      <c r="BC82">
        <f>+'HO-EXP'!I76</f>
        <v>16.594372900153399</v>
      </c>
      <c r="BD82">
        <f>+'HO-EXP'!J76</f>
        <v>12.54</v>
      </c>
      <c r="BE82">
        <f>+'HO-EXP'!K76</f>
        <v>16.8943729001534</v>
      </c>
      <c r="BF82">
        <f>+'HO-EXP'!L76</f>
        <v>2.3137047108630799</v>
      </c>
      <c r="BG82">
        <f>+'HO-EXP'!M76</f>
        <v>15.7263249302524</v>
      </c>
      <c r="BH82">
        <f t="shared" si="48"/>
        <v>14.548726868559001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8.8484510819526605</v>
      </c>
      <c r="BP82">
        <f>+'HO-POLY '!G76</f>
        <v>3.3515964787705999</v>
      </c>
      <c r="BQ82">
        <f>+'HO-POLY '!H76</f>
        <v>32.183999999999997</v>
      </c>
      <c r="BR82">
        <f>+'HO-POLY '!I76</f>
        <v>35.5355964787706</v>
      </c>
      <c r="BS82">
        <f>+'HO-POLY '!J76</f>
        <v>32.483999999999902</v>
      </c>
      <c r="BT82">
        <f>+'HO-POLY '!K76</f>
        <v>35.835596478770597</v>
      </c>
      <c r="BU82">
        <f>+'HO-POLY '!L76</f>
        <v>5.7692104644668101</v>
      </c>
      <c r="BV82">
        <f>+'HO-POLY '!M76</f>
        <v>12.104681080111201</v>
      </c>
      <c r="BW82">
        <f t="shared" si="49"/>
        <v>4.3924967100582002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13.660404662531199</v>
      </c>
      <c r="CE82">
        <f>'HO-RW'!G76</f>
        <v>5.1742574764189699</v>
      </c>
      <c r="CF82">
        <f>'HO-RW'!H76</f>
        <v>18.809999999999999</v>
      </c>
      <c r="CG82">
        <f>'HO-RW'!I76</f>
        <v>23.9842574764189</v>
      </c>
      <c r="CH82">
        <f>'HO-RW'!J76</f>
        <v>19.11</v>
      </c>
      <c r="CI82">
        <f>'HO-RW'!K76</f>
        <v>24.284257476418901</v>
      </c>
      <c r="CJ82">
        <f>'HO-RW'!L76</f>
        <v>3.64491874889233</v>
      </c>
      <c r="CK82">
        <f>'HO-RW'!M76</f>
        <v>18.687433578342699</v>
      </c>
      <c r="CL82">
        <f t="shared" si="50"/>
        <v>7.1588422922934996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11.495851557202</v>
      </c>
      <c r="CT82">
        <f>'MG-EXP '!G76</f>
        <v>5.0948373273368901</v>
      </c>
      <c r="CU82">
        <f>'MG-EXP '!H76</f>
        <v>12.24</v>
      </c>
      <c r="CV82">
        <f>'MG-EXP '!I76</f>
        <v>17.3348373273368</v>
      </c>
      <c r="CW82">
        <f>'MG-EXP '!J76</f>
        <v>12.54</v>
      </c>
      <c r="CX82">
        <f>'MG-EXP '!K76</f>
        <v>17.6348373273368</v>
      </c>
      <c r="CY82">
        <f>'MG-EXP '!L76</f>
        <v>1.98054542200727</v>
      </c>
      <c r="CZ82">
        <f>'MG-EXP '!M76</f>
        <v>11.766004068796301</v>
      </c>
      <c r="DA82">
        <f t="shared" si="51"/>
        <v>19.104170270065197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8.8484510819526605</v>
      </c>
      <c r="DI82">
        <f>'MG-POLY'!G76</f>
        <v>3.92153801196255</v>
      </c>
      <c r="DJ82">
        <f>'MG-POLY'!H76</f>
        <v>32.183999999999997</v>
      </c>
      <c r="DK82">
        <f>'MG-POLY'!I76</f>
        <v>36.105538011962501</v>
      </c>
      <c r="DL82">
        <f>'MG-POLY'!J76</f>
        <v>32.483999999999902</v>
      </c>
      <c r="DM82">
        <f>'MG-POLY'!K76</f>
        <v>36.405538011962499</v>
      </c>
      <c r="DN82">
        <f>'MG-POLY'!L76</f>
        <v>4.9498978056118004</v>
      </c>
      <c r="DO82">
        <f>'MG-POLY'!M76</f>
        <v>9.0563896823785495</v>
      </c>
      <c r="DP82">
        <f t="shared" si="52"/>
        <v>0.33346958543949512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13.660404662531199</v>
      </c>
      <c r="DX82">
        <f>'MG-RW'!G76</f>
        <v>6.0541439000739796</v>
      </c>
      <c r="DY82">
        <f>'MG-RW'!H76</f>
        <v>18.809999999999999</v>
      </c>
      <c r="DZ82">
        <f>'MG-RW'!I76</f>
        <v>24.864143900073898</v>
      </c>
      <c r="EA82">
        <f>'MG-RW'!J76</f>
        <v>19.11</v>
      </c>
      <c r="EB82">
        <f>'MG-RW'!K76</f>
        <v>25.164143900073899</v>
      </c>
      <c r="EC82">
        <f>'MG-RW'!L76</f>
        <v>3.1228651370873401</v>
      </c>
      <c r="ED82">
        <f>'MG-RW'!M76</f>
        <v>13.9814241721007</v>
      </c>
      <c r="EE82">
        <f t="shared" si="53"/>
        <v>11.574863697328098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9.4436796124974496</v>
      </c>
      <c r="H83">
        <f>+'E-EXP'!G77</f>
        <v>9.0425065607195592</v>
      </c>
      <c r="I83">
        <f>+'E-EXP'!H77</f>
        <v>13.6</v>
      </c>
      <c r="J83">
        <f>+'E-EXP'!I77</f>
        <v>22.6425065607195</v>
      </c>
      <c r="K83">
        <f>+'E-EXP'!J77</f>
        <v>13.9</v>
      </c>
      <c r="L83">
        <f>+'E-EXP'!K77</f>
        <v>22.942506560719501</v>
      </c>
      <c r="M83">
        <f>+'E-EXP'!L77</f>
        <v>1.12042887276275</v>
      </c>
      <c r="N83">
        <f>+'E-EXP'!M77</f>
        <v>20.615552594081901</v>
      </c>
      <c r="O83">
        <f t="shared" si="45"/>
        <v>48.21199758312261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7.2452178544887502</v>
      </c>
      <c r="W83">
        <f>+'E-POLY'!G77</f>
        <v>6.93743674831543</v>
      </c>
      <c r="X83">
        <f>+'E-POLY'!H77</f>
        <v>35.76</v>
      </c>
      <c r="Y83">
        <f>+'E-POLY'!I77</f>
        <v>42.697436748315397</v>
      </c>
      <c r="Z83">
        <f>+'E-POLY'!J77</f>
        <v>36.059999999999903</v>
      </c>
      <c r="AA83">
        <f>+'E-POLY'!K77</f>
        <v>42.997436748315401</v>
      </c>
      <c r="AB83">
        <f>+'E-POLY'!L77</f>
        <v>2.82624628092073</v>
      </c>
      <c r="AC83">
        <f>+'E-POLY'!M77</f>
        <v>15.816310576348901</v>
      </c>
      <c r="AD83">
        <f t="shared" si="46"/>
        <v>28.15706739552671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11.251871532516599</v>
      </c>
      <c r="AL83">
        <f>+'E-RW'!G77</f>
        <v>10.7738854268741</v>
      </c>
      <c r="AM83">
        <f>+'E-RW'!H77</f>
        <v>20.9</v>
      </c>
      <c r="AN83">
        <f>+'E-RW'!I77</f>
        <v>31.673885426874101</v>
      </c>
      <c r="AO83">
        <f>+'E-RW'!J77</f>
        <v>21.2</v>
      </c>
      <c r="AP83">
        <f>+'E-RW'!K77</f>
        <v>31.973885426874102</v>
      </c>
      <c r="AQ83">
        <f>+'E-RW'!L77</f>
        <v>1.766081015987</v>
      </c>
      <c r="AR83">
        <f>+'E-RW'!M77</f>
        <v>24.562835555483701</v>
      </c>
      <c r="AS83">
        <f t="shared" si="47"/>
        <v>39.180618716968006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10.4929773472193</v>
      </c>
      <c r="BA83">
        <f>+'HO-EXP'!G77</f>
        <v>3.9745064535068102</v>
      </c>
      <c r="BB83">
        <f>+'HO-EXP'!H77</f>
        <v>13.6</v>
      </c>
      <c r="BC83">
        <f>+'HO-EXP'!I77</f>
        <v>17.5745064535068</v>
      </c>
      <c r="BD83">
        <f>+'HO-EXP'!J77</f>
        <v>13.9</v>
      </c>
      <c r="BE83">
        <f>+'HO-EXP'!K77</f>
        <v>17.8745064535068</v>
      </c>
      <c r="BF83">
        <f>+'HO-EXP'!L77</f>
        <v>2.5322296549535199</v>
      </c>
      <c r="BG83">
        <f>+'HO-EXP'!M77</f>
        <v>14.3543930109961</v>
      </c>
      <c r="BH83">
        <f t="shared" si="48"/>
        <v>13.5685933152056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8.0502420605430505</v>
      </c>
      <c r="BP83">
        <f>+'HO-POLY '!G77</f>
        <v>3.0492526537664801</v>
      </c>
      <c r="BQ83">
        <f>+'HO-POLY '!H77</f>
        <v>35.76</v>
      </c>
      <c r="BR83">
        <f>+'HO-POLY '!I77</f>
        <v>38.8092526537664</v>
      </c>
      <c r="BS83">
        <f>+'HO-POLY '!J77</f>
        <v>36.059999999999903</v>
      </c>
      <c r="BT83">
        <f>+'HO-POLY '!K77</f>
        <v>39.109252653766397</v>
      </c>
      <c r="BU83">
        <f>+'HO-POLY '!L77</f>
        <v>6.3245788384946904</v>
      </c>
      <c r="BV83">
        <f>+'HO-POLY '!M77</f>
        <v>11.0127311388229</v>
      </c>
      <c r="BW83">
        <f t="shared" si="49"/>
        <v>7.6661528850540002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12.502079480574</v>
      </c>
      <c r="CE83">
        <f>'HO-RW'!G77</f>
        <v>4.7355096588447401</v>
      </c>
      <c r="CF83">
        <f>'HO-RW'!H77</f>
        <v>20.9</v>
      </c>
      <c r="CG83">
        <f>'HO-RW'!I77</f>
        <v>25.6355096588447</v>
      </c>
      <c r="CH83">
        <f>'HO-RW'!J77</f>
        <v>21.2</v>
      </c>
      <c r="CI83">
        <f>'HO-RW'!K77</f>
        <v>25.935509658844701</v>
      </c>
      <c r="CJ83">
        <f>'HO-RW'!L77</f>
        <v>3.9763927145170301</v>
      </c>
      <c r="CK83">
        <f>'HO-RW'!M77</f>
        <v>17.1028447294252</v>
      </c>
      <c r="CL83">
        <f t="shared" si="50"/>
        <v>5.5075901098676994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10.4929773472193</v>
      </c>
      <c r="CT83">
        <f>'MG-EXP '!G77</f>
        <v>4.65037430219959</v>
      </c>
      <c r="CU83">
        <f>'MG-EXP '!H77</f>
        <v>13.6</v>
      </c>
      <c r="CV83">
        <f>'MG-EXP '!I77</f>
        <v>18.250374302199599</v>
      </c>
      <c r="CW83">
        <f>'MG-EXP '!J77</f>
        <v>13.9</v>
      </c>
      <c r="CX83">
        <f>'MG-EXP '!K77</f>
        <v>18.5503743021996</v>
      </c>
      <c r="CY83">
        <f>'MG-EXP '!L77</f>
        <v>2.1679233517031999</v>
      </c>
      <c r="CZ83">
        <f>'MG-EXP '!M77</f>
        <v>10.739562314879</v>
      </c>
      <c r="DA83">
        <f t="shared" si="51"/>
        <v>18.188633295202397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8.0502420605430505</v>
      </c>
      <c r="DI83">
        <f>'MG-POLY'!G77</f>
        <v>3.5677803893054501</v>
      </c>
      <c r="DJ83">
        <f>'MG-POLY'!H77</f>
        <v>35.76</v>
      </c>
      <c r="DK83">
        <f>'MG-POLY'!I77</f>
        <v>39.327780389305403</v>
      </c>
      <c r="DL83">
        <f>'MG-POLY'!J77</f>
        <v>36.059999999999903</v>
      </c>
      <c r="DM83">
        <f>'MG-POLY'!K77</f>
        <v>39.6277803893054</v>
      </c>
      <c r="DN83">
        <f>'MG-POLY'!L77</f>
        <v>5.4283894975454396</v>
      </c>
      <c r="DO83">
        <f>'MG-POLY'!M77</f>
        <v>8.2394227489658096</v>
      </c>
      <c r="DP83">
        <f t="shared" si="52"/>
        <v>2.8887727919034063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12.502079480574</v>
      </c>
      <c r="DX83">
        <f>'MG-RW'!G77</f>
        <v>5.5407866820493004</v>
      </c>
      <c r="DY83">
        <f>'MG-RW'!H77</f>
        <v>20.9</v>
      </c>
      <c r="DZ83">
        <f>'MG-RW'!I77</f>
        <v>26.4407866820493</v>
      </c>
      <c r="EA83">
        <f>'MG-RW'!J77</f>
        <v>21.2</v>
      </c>
      <c r="EB83">
        <f>'MG-RW'!K77</f>
        <v>26.740786682049301</v>
      </c>
      <c r="EC83">
        <f>'MG-RW'!L77</f>
        <v>3.4076185359041302</v>
      </c>
      <c r="ED83">
        <f>'MG-RW'!M77</f>
        <v>12.7958783483675</v>
      </c>
      <c r="EE83">
        <f t="shared" si="53"/>
        <v>9.9982209153526966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8.6859365507544304</v>
      </c>
      <c r="H84">
        <f>+'E-EXP'!G78</f>
        <v>8.3169528689060996</v>
      </c>
      <c r="I84">
        <f>+'E-EXP'!H78</f>
        <v>14.96</v>
      </c>
      <c r="J84">
        <f>+'E-EXP'!I78</f>
        <v>23.2769528689061</v>
      </c>
      <c r="K84">
        <f>+'E-EXP'!J78</f>
        <v>15.26</v>
      </c>
      <c r="L84">
        <f>+'E-EXP'!K78</f>
        <v>23.576952868906101</v>
      </c>
      <c r="M84">
        <f>+'E-EXP'!L78</f>
        <v>1.21761604132791</v>
      </c>
      <c r="N84">
        <f>+'E-EXP'!M78</f>
        <v>18.961399490296898</v>
      </c>
      <c r="O84">
        <f t="shared" si="45"/>
        <v>47.577551274936006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6.6457152088512998</v>
      </c>
      <c r="W84">
        <f>+'E-POLY'!G78</f>
        <v>6.3634013268710801</v>
      </c>
      <c r="X84">
        <f>+'E-POLY'!H78</f>
        <v>39.335999999999999</v>
      </c>
      <c r="Y84">
        <f>+'E-POLY'!I78</f>
        <v>45.699401326870998</v>
      </c>
      <c r="Z84">
        <f>+'E-POLY'!J78</f>
        <v>39.635999999999903</v>
      </c>
      <c r="AA84">
        <f>+'E-POLY'!K78</f>
        <v>45.999401326871002</v>
      </c>
      <c r="AB84">
        <f>+'E-POLY'!L78</f>
        <v>3.07754891284414</v>
      </c>
      <c r="AC84">
        <f>+'E-POLY'!M78</f>
        <v>14.507596300922399</v>
      </c>
      <c r="AD84">
        <f t="shared" si="46"/>
        <v>25.155102816971109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10.3723544431954</v>
      </c>
      <c r="AL84">
        <f>+'E-RW'!G78</f>
        <v>9.9317307396347996</v>
      </c>
      <c r="AM84">
        <f>+'E-RW'!H78</f>
        <v>22.99</v>
      </c>
      <c r="AN84">
        <f>+'E-RW'!I78</f>
        <v>32.921730739634803</v>
      </c>
      <c r="AO84">
        <f>+'E-RW'!J78</f>
        <v>23.29</v>
      </c>
      <c r="AP84">
        <f>+'E-RW'!K78</f>
        <v>33.2217307396348</v>
      </c>
      <c r="AQ84">
        <f>+'E-RW'!L78</f>
        <v>1.9144964007557399</v>
      </c>
      <c r="AR84">
        <f>+'E-RW'!M78</f>
        <v>22.6428497494956</v>
      </c>
      <c r="AS84">
        <f t="shared" si="47"/>
        <v>37.932773404207303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9.6510406119493606</v>
      </c>
      <c r="BA84">
        <f>+'HO-EXP'!G78</f>
        <v>3.6555995430042398</v>
      </c>
      <c r="BB84">
        <f>+'HO-EXP'!H78</f>
        <v>14.96</v>
      </c>
      <c r="BC84">
        <f>+'HO-EXP'!I78</f>
        <v>18.615599543004201</v>
      </c>
      <c r="BD84">
        <f>+'HO-EXP'!J78</f>
        <v>15.26</v>
      </c>
      <c r="BE84">
        <f>+'HO-EXP'!K78</f>
        <v>18.915599543004198</v>
      </c>
      <c r="BF84">
        <f>+'HO-EXP'!L78</f>
        <v>2.7503071273605402</v>
      </c>
      <c r="BG84">
        <f>+'HO-EXP'!M78</f>
        <v>13.202623557146699</v>
      </c>
      <c r="BH84">
        <f t="shared" si="48"/>
        <v>12.527500225708199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7.3841280098347797</v>
      </c>
      <c r="BP84">
        <f>+'HO-POLY '!G78</f>
        <v>2.7969434658491799</v>
      </c>
      <c r="BQ84">
        <f>+'HO-POLY '!H78</f>
        <v>39.335999999999999</v>
      </c>
      <c r="BR84">
        <f>+'HO-POLY '!I78</f>
        <v>42.132943465849102</v>
      </c>
      <c r="BS84">
        <f>+'HO-POLY '!J78</f>
        <v>39.635999999999903</v>
      </c>
      <c r="BT84">
        <f>+'HO-POLY '!K78</f>
        <v>42.4329434658491</v>
      </c>
      <c r="BU84">
        <f>+'HO-POLY '!L78</f>
        <v>6.8770661148095797</v>
      </c>
      <c r="BV84">
        <f>+'HO-POLY '!M78</f>
        <v>10.1014871174539</v>
      </c>
      <c r="BW84">
        <f t="shared" si="49"/>
        <v>10.989843697136703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11.524838270217099</v>
      </c>
      <c r="CE84">
        <f>'HO-RW'!G78</f>
        <v>4.3653524223740598</v>
      </c>
      <c r="CF84">
        <f>'HO-RW'!H78</f>
        <v>22.99</v>
      </c>
      <c r="CG84">
        <f>'HO-RW'!I78</f>
        <v>27.355352422374001</v>
      </c>
      <c r="CH84">
        <f>'HO-RW'!J78</f>
        <v>23.29</v>
      </c>
      <c r="CI84">
        <f>'HO-RW'!K78</f>
        <v>27.655352422374001</v>
      </c>
      <c r="CJ84">
        <f>'HO-RW'!L78</f>
        <v>4.3068381828390701</v>
      </c>
      <c r="CK84">
        <f>'HO-RW'!M78</f>
        <v>15.765978753657</v>
      </c>
      <c r="CL84">
        <f t="shared" si="50"/>
        <v>3.7877473463383993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9.6510406119493606</v>
      </c>
      <c r="CT84">
        <f>'MG-EXP '!G78</f>
        <v>4.2772370287435404</v>
      </c>
      <c r="CU84">
        <f>'MG-EXP '!H78</f>
        <v>14.96</v>
      </c>
      <c r="CV84">
        <f>'MG-EXP '!I78</f>
        <v>19.2372370287435</v>
      </c>
      <c r="CW84">
        <f>'MG-EXP '!J78</f>
        <v>15.26</v>
      </c>
      <c r="CX84">
        <f>'MG-EXP '!K78</f>
        <v>19.537237028743501</v>
      </c>
      <c r="CY84">
        <f>'MG-EXP '!L78</f>
        <v>2.35497218197091</v>
      </c>
      <c r="CZ84">
        <f>'MG-EXP '!M78</f>
        <v>9.8778400663301706</v>
      </c>
      <c r="DA84">
        <f t="shared" si="51"/>
        <v>17.201770568658496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7.3841280098347797</v>
      </c>
      <c r="DI84">
        <f>'MG-POLY'!G78</f>
        <v>3.2725658318692199</v>
      </c>
      <c r="DJ84">
        <f>'MG-POLY'!H78</f>
        <v>39.335999999999999</v>
      </c>
      <c r="DK84">
        <f>'MG-POLY'!I78</f>
        <v>42.6085658318692</v>
      </c>
      <c r="DL84">
        <f>'MG-POLY'!J78</f>
        <v>39.635999999999903</v>
      </c>
      <c r="DM84">
        <f>'MG-POLY'!K78</f>
        <v>42.908565831869197</v>
      </c>
      <c r="DN84">
        <f>'MG-POLY'!L78</f>
        <v>5.9047409802463697</v>
      </c>
      <c r="DO84">
        <f>'MG-POLY'!M78</f>
        <v>7.5576550180659003</v>
      </c>
      <c r="DP84">
        <f t="shared" si="52"/>
        <v>6.1695582344672033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11.524838270217099</v>
      </c>
      <c r="DX84">
        <f>'MG-RW'!G78</f>
        <v>5.1076839256711697</v>
      </c>
      <c r="DY84">
        <f>'MG-RW'!H78</f>
        <v>22.99</v>
      </c>
      <c r="DZ84">
        <f>'MG-RW'!I78</f>
        <v>28.097683925671099</v>
      </c>
      <c r="EA84">
        <f>'MG-RW'!J78</f>
        <v>23.29</v>
      </c>
      <c r="EB84">
        <f>'MG-RW'!K78</f>
        <v>28.3976839256711</v>
      </c>
      <c r="EC84">
        <f>'MG-RW'!L78</f>
        <v>3.6916126021592501</v>
      </c>
      <c r="ED84">
        <f>'MG-RW'!M78</f>
        <v>11.7956719695672</v>
      </c>
      <c r="EE84">
        <f t="shared" si="53"/>
        <v>8.3413236717308976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8.0407610329618198</v>
      </c>
      <c r="H85">
        <f>+'E-EXP'!G79</f>
        <v>7.6991847857179803</v>
      </c>
      <c r="I85">
        <f>+'E-EXP'!H79</f>
        <v>16.32</v>
      </c>
      <c r="J85">
        <f>+'E-EXP'!I79</f>
        <v>24.019184785717901</v>
      </c>
      <c r="K85">
        <f>+'E-EXP'!J79</f>
        <v>16.62</v>
      </c>
      <c r="L85">
        <f>+'E-EXP'!K79</f>
        <v>24.319184785717901</v>
      </c>
      <c r="M85">
        <f>+'E-EXP'!L79</f>
        <v>1.3147146014037601</v>
      </c>
      <c r="N85">
        <f>+'E-EXP'!M79</f>
        <v>17.5529813349556</v>
      </c>
      <c r="O85">
        <f t="shared" si="45"/>
        <v>46.83531935812421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6.1378419392051402</v>
      </c>
      <c r="W85">
        <f>+'E-POLY'!G79</f>
        <v>5.8771028117550097</v>
      </c>
      <c r="X85">
        <f>+'E-POLY'!H79</f>
        <v>42.9119999999999</v>
      </c>
      <c r="Y85">
        <f>+'E-POLY'!I79</f>
        <v>48.789102811755001</v>
      </c>
      <c r="Z85">
        <f>+'E-POLY'!J79</f>
        <v>43.211999999999897</v>
      </c>
      <c r="AA85">
        <f>+'E-POLY'!K79</f>
        <v>49.089102811754998</v>
      </c>
      <c r="AB85">
        <f>+'E-POLY'!L79</f>
        <v>3.3282599500672698</v>
      </c>
      <c r="AC85">
        <f>+'E-POLY'!M79</f>
        <v>13.398908953284799</v>
      </c>
      <c r="AD85">
        <f t="shared" si="46"/>
        <v>22.065401332087106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9.6203660869024805</v>
      </c>
      <c r="AL85">
        <f>+'E-RW'!G79</f>
        <v>9.2116872900068607</v>
      </c>
      <c r="AM85">
        <f>+'E-RW'!H79</f>
        <v>25.08</v>
      </c>
      <c r="AN85">
        <f>+'E-RW'!I79</f>
        <v>34.291687290006799</v>
      </c>
      <c r="AO85">
        <f>+'E-RW'!J79</f>
        <v>25.38</v>
      </c>
      <c r="AP85">
        <f>+'E-RW'!K79</f>
        <v>34.591687290006803</v>
      </c>
      <c r="AQ85">
        <f>+'E-RW'!L79</f>
        <v>2.0627052443252798</v>
      </c>
      <c r="AR85">
        <f>+'E-RW'!M79</f>
        <v>21.001259167708099</v>
      </c>
      <c r="AS85">
        <f t="shared" si="47"/>
        <v>36.562816853835308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8.9341789255131392</v>
      </c>
      <c r="BA85">
        <f>+'HO-EXP'!G79</f>
        <v>3.38406827930933</v>
      </c>
      <c r="BB85">
        <f>+'HO-EXP'!H79</f>
        <v>16.32</v>
      </c>
      <c r="BC85">
        <f>+'HO-EXP'!I79</f>
        <v>19.7040682793093</v>
      </c>
      <c r="BD85">
        <f>+'HO-EXP'!J79</f>
        <v>16.62</v>
      </c>
      <c r="BE85">
        <f>+'HO-EXP'!K79</f>
        <v>20.004068279309301</v>
      </c>
      <c r="BF85">
        <f>+'HO-EXP'!L79</f>
        <v>2.9679389569078398</v>
      </c>
      <c r="BG85">
        <f>+'HO-EXP'!M79</f>
        <v>12.221956770101899</v>
      </c>
      <c r="BH85">
        <f t="shared" si="48"/>
        <v>11.439031489403099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6.8198243768945996</v>
      </c>
      <c r="BP85">
        <f>+'HO-POLY '!G79</f>
        <v>2.5831977999012401</v>
      </c>
      <c r="BQ85">
        <f>+'HO-POLY '!H79</f>
        <v>42.9119999999999</v>
      </c>
      <c r="BR85">
        <f>+'HO-POLY '!I79</f>
        <v>45.495197799901199</v>
      </c>
      <c r="BS85">
        <f>+'HO-POLY '!J79</f>
        <v>43.211999999999897</v>
      </c>
      <c r="BT85">
        <f>+'HO-POLY '!K79</f>
        <v>45.795197799901203</v>
      </c>
      <c r="BU85">
        <f>+'HO-POLY '!L79</f>
        <v>7.4267020318809998</v>
      </c>
      <c r="BV85">
        <f>+'HO-POLY '!M79</f>
        <v>9.3295197475918208</v>
      </c>
      <c r="BW85">
        <f t="shared" si="49"/>
        <v>14.352098031188799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10.689295652113801</v>
      </c>
      <c r="CE85">
        <f>'HO-RW'!G79</f>
        <v>4.0488674612479896</v>
      </c>
      <c r="CF85">
        <f>'HO-RW'!H79</f>
        <v>25.08</v>
      </c>
      <c r="CG85">
        <f>'HO-RW'!I79</f>
        <v>29.1288674612479</v>
      </c>
      <c r="CH85">
        <f>'HO-RW'!J79</f>
        <v>25.38</v>
      </c>
      <c r="CI85">
        <f>'HO-RW'!K79</f>
        <v>29.428867461247901</v>
      </c>
      <c r="CJ85">
        <f>'HO-RW'!L79</f>
        <v>4.6362615165634598</v>
      </c>
      <c r="CK85">
        <f>'HO-RW'!M79</f>
        <v>14.622956452091699</v>
      </c>
      <c r="CL85">
        <f t="shared" si="50"/>
        <v>2.0142323074644999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8.9341789255131392</v>
      </c>
      <c r="CT85">
        <f>'MG-EXP '!G79</f>
        <v>3.9595316669076199</v>
      </c>
      <c r="CU85">
        <f>'MG-EXP '!H79</f>
        <v>16.32</v>
      </c>
      <c r="CV85">
        <f>'MG-EXP '!I79</f>
        <v>20.279531666907602</v>
      </c>
      <c r="CW85">
        <f>'MG-EXP '!J79</f>
        <v>16.62</v>
      </c>
      <c r="CX85">
        <f>'MG-EXP '!K79</f>
        <v>20.579531666907599</v>
      </c>
      <c r="CY85">
        <f>'MG-EXP '!L79</f>
        <v>2.5416930668050899</v>
      </c>
      <c r="CZ85">
        <f>'MG-EXP '!M79</f>
        <v>9.1441321302626903</v>
      </c>
      <c r="DA85">
        <f t="shared" si="51"/>
        <v>16.159475930494395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6.8198243768945996</v>
      </c>
      <c r="DI85">
        <f>'MG-POLY'!G79</f>
        <v>3.0224725526763199</v>
      </c>
      <c r="DJ85">
        <f>'MG-POLY'!H79</f>
        <v>42.9119999999999</v>
      </c>
      <c r="DK85">
        <f>'MG-POLY'!I79</f>
        <v>45.934472552676297</v>
      </c>
      <c r="DL85">
        <f>'MG-POLY'!J79</f>
        <v>43.211999999999897</v>
      </c>
      <c r="DM85">
        <f>'MG-POLY'!K79</f>
        <v>46.234472552676301</v>
      </c>
      <c r="DN85">
        <f>'MG-POLY'!L79</f>
        <v>6.3789713140521203</v>
      </c>
      <c r="DO85">
        <f>'MG-POLY'!M79</f>
        <v>6.9800902497516297</v>
      </c>
      <c r="DP85">
        <f t="shared" si="52"/>
        <v>9.4954649552743007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10.689295652113801</v>
      </c>
      <c r="DX85">
        <f>'MG-RW'!G79</f>
        <v>4.7373804559272203</v>
      </c>
      <c r="DY85">
        <f>'MG-RW'!H79</f>
        <v>25.08</v>
      </c>
      <c r="DZ85">
        <f>'MG-RW'!I79</f>
        <v>29.8173804559272</v>
      </c>
      <c r="EA85">
        <f>'MG-RW'!J79</f>
        <v>25.38</v>
      </c>
      <c r="EB85">
        <f>'MG-RW'!K79</f>
        <v>30.117380455927201</v>
      </c>
      <c r="EC85">
        <f>'MG-RW'!L79</f>
        <v>3.97485137480585</v>
      </c>
      <c r="ED85">
        <f>'MG-RW'!M79</f>
        <v>10.940494099938499</v>
      </c>
      <c r="EE85">
        <f t="shared" si="53"/>
        <v>6.6216271414747965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106.638875424139</v>
      </c>
      <c r="H87">
        <f>+'E-EXP'!G80</f>
        <v>102.10879341718</v>
      </c>
      <c r="I87">
        <f>+'E-EXP'!H80</f>
        <v>0</v>
      </c>
      <c r="J87">
        <f>+'E-EXP'!I80</f>
        <v>102.10879341718</v>
      </c>
      <c r="K87">
        <f>+'E-EXP'!J80</f>
        <v>0.3</v>
      </c>
      <c r="L87">
        <f>+'E-EXP'!K80</f>
        <v>102.40879341717999</v>
      </c>
      <c r="M87">
        <f>+'E-EXP'!L80</f>
        <v>0</v>
      </c>
      <c r="N87">
        <f>+'E-EXP'!M80</f>
        <v>232.79266505089601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106.638875424139</v>
      </c>
      <c r="W87">
        <f>+'E-POLY'!G80</f>
        <v>102.10879341718</v>
      </c>
      <c r="X87">
        <f>+'E-POLY'!H80</f>
        <v>0</v>
      </c>
      <c r="Y87">
        <f>+'E-POLY'!I80</f>
        <v>102.10879341718</v>
      </c>
      <c r="Z87">
        <f>+'E-POLY'!J80</f>
        <v>0.3</v>
      </c>
      <c r="AA87">
        <f>+'E-POLY'!K80</f>
        <v>102.40879341717999</v>
      </c>
      <c r="AB87">
        <f>+'E-POLY'!L80</f>
        <v>0</v>
      </c>
      <c r="AC87">
        <f>+'E-POLY'!M80</f>
        <v>232.79266505089601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106.638875424139</v>
      </c>
      <c r="AL87">
        <f>+'E-RW'!G80</f>
        <v>102.10879341718</v>
      </c>
      <c r="AM87">
        <f>+'E-RW'!H80</f>
        <v>0</v>
      </c>
      <c r="AN87">
        <f>+'E-RW'!I80</f>
        <v>102.10879341718</v>
      </c>
      <c r="AO87">
        <f>+'E-RW'!J80</f>
        <v>0.3</v>
      </c>
      <c r="AP87">
        <f>+'E-RW'!K80</f>
        <v>102.40879341717999</v>
      </c>
      <c r="AQ87">
        <f>+'E-RW'!L80</f>
        <v>0</v>
      </c>
      <c r="AR87">
        <f>+'E-RW'!M80</f>
        <v>232.79266505089601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118.487639360155</v>
      </c>
      <c r="BA87">
        <f>+'HO-EXP'!G80</f>
        <v>44.880482604159901</v>
      </c>
      <c r="BB87">
        <f>+'HO-EXP'!H80</f>
        <v>0</v>
      </c>
      <c r="BC87">
        <f>+'HO-EXP'!I80</f>
        <v>44.880482604159901</v>
      </c>
      <c r="BD87">
        <f>+'HO-EXP'!J80</f>
        <v>0.3</v>
      </c>
      <c r="BE87">
        <f>+'HO-EXP'!K80</f>
        <v>45.180482604159899</v>
      </c>
      <c r="BF87">
        <f>+'HO-EXP'!L80</f>
        <v>0</v>
      </c>
      <c r="BG87">
        <f>+'HO-EXP'!M80</f>
        <v>162.091090644692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118.487639360155</v>
      </c>
      <c r="BP87">
        <f>+'HO-POLY '!G80</f>
        <v>44.880482604159901</v>
      </c>
      <c r="BQ87">
        <f>+'HO-POLY '!H80</f>
        <v>0</v>
      </c>
      <c r="BR87">
        <f>+'HO-POLY '!I80</f>
        <v>44.880482604159901</v>
      </c>
      <c r="BS87">
        <f>+'HO-POLY '!J80</f>
        <v>0.3</v>
      </c>
      <c r="BT87">
        <f>+'HO-POLY '!K80</f>
        <v>45.180482604159899</v>
      </c>
      <c r="BU87">
        <f>+'HO-POLY '!L80</f>
        <v>0</v>
      </c>
      <c r="BV87">
        <f>+'HO-POLY '!M80</f>
        <v>162.091090644692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118.487639360155</v>
      </c>
      <c r="CE87">
        <f>'HO-RW'!G80</f>
        <v>44.880482604159901</v>
      </c>
      <c r="CF87">
        <f>'HO-RW'!H80</f>
        <v>0</v>
      </c>
      <c r="CG87">
        <f>'HO-RW'!I80</f>
        <v>44.880482604159901</v>
      </c>
      <c r="CH87">
        <f>'HO-RW'!J80</f>
        <v>0.3</v>
      </c>
      <c r="CI87">
        <f>'HO-RW'!K80</f>
        <v>45.180482604159899</v>
      </c>
      <c r="CJ87">
        <f>'HO-RW'!L80</f>
        <v>0</v>
      </c>
      <c r="CK87">
        <f>'HO-RW'!M80</f>
        <v>162.091090644692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118.487639360155</v>
      </c>
      <c r="CT87">
        <f>'MG-EXP '!G80</f>
        <v>52.5124428439536</v>
      </c>
      <c r="CU87">
        <f>'MG-EXP '!H80</f>
        <v>0</v>
      </c>
      <c r="CV87">
        <f>'MG-EXP '!I80</f>
        <v>52.5124428439536</v>
      </c>
      <c r="CW87">
        <f>'MG-EXP '!J80</f>
        <v>0.3</v>
      </c>
      <c r="CX87">
        <f>'MG-EXP '!K80</f>
        <v>52.812442843953598</v>
      </c>
      <c r="CY87">
        <f>'MG-EXP '!L80</f>
        <v>0</v>
      </c>
      <c r="CZ87">
        <f>'MG-EXP '!M80</f>
        <v>121.272098885118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118.487639360155</v>
      </c>
      <c r="DI87">
        <f>'MG-POLY'!G80</f>
        <v>52.5124428439536</v>
      </c>
      <c r="DJ87">
        <f>'MG-POLY'!H80</f>
        <v>0</v>
      </c>
      <c r="DK87">
        <f>'MG-POLY'!I80</f>
        <v>52.5124428439536</v>
      </c>
      <c r="DL87">
        <f>'MG-POLY'!J80</f>
        <v>0.3</v>
      </c>
      <c r="DM87">
        <f>'MG-POLY'!K80</f>
        <v>52.812442843953598</v>
      </c>
      <c r="DN87">
        <f>'MG-POLY'!L80</f>
        <v>0</v>
      </c>
      <c r="DO87">
        <f>'MG-POLY'!M80</f>
        <v>121.272098885118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118.487639360155</v>
      </c>
      <c r="DX87">
        <f>'MG-RW'!G80</f>
        <v>52.5124428439536</v>
      </c>
      <c r="DY87">
        <f>'MG-RW'!H80</f>
        <v>0</v>
      </c>
      <c r="DZ87">
        <f>'MG-RW'!I80</f>
        <v>52.5124428439536</v>
      </c>
      <c r="EA87">
        <f>'MG-RW'!J80</f>
        <v>0.3</v>
      </c>
      <c r="EB87">
        <f>'MG-RW'!K80</f>
        <v>52.812442843953598</v>
      </c>
      <c r="EC87">
        <f>'MG-RW'!L80</f>
        <v>0</v>
      </c>
      <c r="ED87">
        <f>'MG-RW'!M80</f>
        <v>121.272098885118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53.719691539388499</v>
      </c>
      <c r="H88">
        <f>+'E-EXP'!G81</f>
        <v>51.4376475184432</v>
      </c>
      <c r="I88">
        <f>+'E-EXP'!H81</f>
        <v>1.36</v>
      </c>
      <c r="J88">
        <f>+'E-EXP'!I81</f>
        <v>52.797647518443199</v>
      </c>
      <c r="K88">
        <f>+'E-EXP'!J81</f>
        <v>1.66</v>
      </c>
      <c r="L88">
        <f>+'E-EXP'!K81</f>
        <v>53.097647518443203</v>
      </c>
      <c r="M88">
        <f>+'E-EXP'!L81</f>
        <v>0.13731021706034999</v>
      </c>
      <c r="N88">
        <f>+'E-EXP'!M81</f>
        <v>117.270086630485</v>
      </c>
      <c r="O88" s="4">
        <f t="shared" ref="O88:O99" si="54">ABS(J88-$J$87)</f>
        <v>49.311145898736797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45.8121667013734</v>
      </c>
      <c r="W88">
        <f>+'E-POLY'!G81</f>
        <v>43.866038975923502</v>
      </c>
      <c r="X88">
        <f>+'E-POLY'!H81</f>
        <v>3.5759999999999899</v>
      </c>
      <c r="Y88">
        <f>+'E-POLY'!I81</f>
        <v>47.442038975923502</v>
      </c>
      <c r="Z88">
        <f>+'E-POLY'!J81</f>
        <v>3.8759999999999901</v>
      </c>
      <c r="AA88">
        <f>+'E-POLY'!K81</f>
        <v>47.742038975923499</v>
      </c>
      <c r="AB88">
        <f>+'E-POLY'!L81</f>
        <v>0.313848599068278</v>
      </c>
      <c r="AC88">
        <f>+'E-POLY'!M81</f>
        <v>100.00795990909801</v>
      </c>
      <c r="AD88" s="4">
        <f t="shared" ref="AD88:AD99" si="55">ABS(Y88-$Y$87)</f>
        <v>54.666754441256494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59.124489016506999</v>
      </c>
      <c r="AL88">
        <f>+'E-RW'!G81</f>
        <v>56.612846027033797</v>
      </c>
      <c r="AM88">
        <f>+'E-RW'!H81</f>
        <v>2.09</v>
      </c>
      <c r="AN88">
        <f>+'E-RW'!I81</f>
        <v>58.7028460270338</v>
      </c>
      <c r="AO88">
        <f>+'E-RW'!J81</f>
        <v>2.3899999999999899</v>
      </c>
      <c r="AP88">
        <f>+'E-RW'!K81</f>
        <v>59.002846027033797</v>
      </c>
      <c r="AQ88">
        <f>+'E-RW'!L81</f>
        <v>0.23490874627595701</v>
      </c>
      <c r="AR88">
        <f>+'E-RW'!M81</f>
        <v>129.068759523034</v>
      </c>
      <c r="AS88" s="4">
        <f t="shared" ref="AS88:AS99" si="56">ABS(AN88-$AN$87)</f>
        <v>43.405947390146196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59.6885461548762</v>
      </c>
      <c r="BA88">
        <f>+'HO-EXP'!G81</f>
        <v>22.608693799940401</v>
      </c>
      <c r="BB88">
        <f>+'HO-EXP'!H81</f>
        <v>1.36</v>
      </c>
      <c r="BC88">
        <f>+'HO-EXP'!I81</f>
        <v>23.9686937999404</v>
      </c>
      <c r="BD88">
        <f>+'HO-EXP'!J81</f>
        <v>1.66</v>
      </c>
      <c r="BE88">
        <f>+'HO-EXP'!K81</f>
        <v>24.268693799940401</v>
      </c>
      <c r="BF88">
        <f>+'HO-EXP'!L81</f>
        <v>0.31214176408539901</v>
      </c>
      <c r="BG88">
        <f>+'HO-EXP'!M81</f>
        <v>81.653931139870593</v>
      </c>
      <c r="BH88" s="4">
        <f t="shared" ref="BH88:BH99" si="57">ABS(BC88-$BC$87)</f>
        <v>20.911788804219501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50.902407445970503</v>
      </c>
      <c r="BP88">
        <f>+'HO-POLY '!G81</f>
        <v>19.280699862242098</v>
      </c>
      <c r="BQ88">
        <f>+'HO-POLY '!H81</f>
        <v>3.5759999999999899</v>
      </c>
      <c r="BR88">
        <f>+'HO-POLY '!I81</f>
        <v>22.856699862242099</v>
      </c>
      <c r="BS88">
        <f>+'HO-POLY '!J81</f>
        <v>3.8759999999999901</v>
      </c>
      <c r="BT88">
        <f>+'HO-POLY '!K81</f>
        <v>23.1566998622421</v>
      </c>
      <c r="BU88">
        <f>+'HO-POLY '!L81</f>
        <v>0.71270845250725401</v>
      </c>
      <c r="BV88">
        <f>+'HO-POLY '!M81</f>
        <v>69.634493386087698</v>
      </c>
      <c r="BW88" s="4">
        <f t="shared" ref="BW88:BW99" si="58">ABS(BR88-$BR$87)</f>
        <v>22.023782741917802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65.693876685007794</v>
      </c>
      <c r="CE88">
        <f>'HO-RW'!G81</f>
        <v>24.883379445170998</v>
      </c>
      <c r="CF88">
        <f>'HO-RW'!H81</f>
        <v>2.09</v>
      </c>
      <c r="CG88">
        <f>'HO-RW'!I81</f>
        <v>26.973379445170998</v>
      </c>
      <c r="CH88">
        <f>'HO-RW'!J81</f>
        <v>2.3899999999999899</v>
      </c>
      <c r="CI88">
        <f>'HO-RW'!K81</f>
        <v>27.273379445170999</v>
      </c>
      <c r="CJ88">
        <f>'HO-RW'!L81</f>
        <v>0.53369757481253799</v>
      </c>
      <c r="CK88">
        <f>'HO-RW'!M81</f>
        <v>89.869223305090699</v>
      </c>
      <c r="CL88" s="4">
        <f t="shared" ref="CL88:CL99" si="59">ABS(CG88-$CG$87)</f>
        <v>17.907103158988903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59.6885461548762</v>
      </c>
      <c r="CT88">
        <f>'MG-EXP '!G81</f>
        <v>26.453319395361799</v>
      </c>
      <c r="CU88">
        <f>'MG-EXP '!H81</f>
        <v>1.36</v>
      </c>
      <c r="CV88">
        <f>'MG-EXP '!I81</f>
        <v>27.813319395361798</v>
      </c>
      <c r="CW88">
        <f>'MG-EXP '!J81</f>
        <v>1.66</v>
      </c>
      <c r="CX88">
        <f>'MG-EXP '!K81</f>
        <v>28.113319395361799</v>
      </c>
      <c r="CY88">
        <f>'MG-EXP '!L81</f>
        <v>0.26683303826105798</v>
      </c>
      <c r="CZ88">
        <f>'MG-EXP '!M81</f>
        <v>61.091226989515803</v>
      </c>
      <c r="DA88" s="4">
        <f t="shared" ref="DA88:DA99" si="60">ABS(CV88-$CV$87)</f>
        <v>24.699123448591802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50.902407445970503</v>
      </c>
      <c r="DI88">
        <f>'MG-POLY'!G81</f>
        <v>22.559397554552302</v>
      </c>
      <c r="DJ88">
        <f>'MG-POLY'!H81</f>
        <v>3.5759999999999899</v>
      </c>
      <c r="DK88">
        <f>'MG-POLY'!I81</f>
        <v>26.135397554552299</v>
      </c>
      <c r="DL88">
        <f>'MG-POLY'!J81</f>
        <v>3.8759999999999901</v>
      </c>
      <c r="DM88">
        <f>'MG-POLY'!K81</f>
        <v>26.435397554552299</v>
      </c>
      <c r="DN88">
        <f>'MG-POLY'!L81</f>
        <v>0.60942184913972997</v>
      </c>
      <c r="DO88">
        <f>'MG-POLY'!M81</f>
        <v>52.098614020950798</v>
      </c>
      <c r="DP88" s="4">
        <f t="shared" ref="DP88:DP99" si="61">ABS(DK88-$DK$87)</f>
        <v>26.377045289401302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65.693876685007794</v>
      </c>
      <c r="DX88">
        <f>'MG-RW'!G81</f>
        <v>29.114817066558</v>
      </c>
      <c r="DY88">
        <f>'MG-RW'!H81</f>
        <v>2.09</v>
      </c>
      <c r="DZ88">
        <f>'MG-RW'!I81</f>
        <v>31.204817066558</v>
      </c>
      <c r="EA88">
        <f>'MG-RW'!J81</f>
        <v>2.3899999999999899</v>
      </c>
      <c r="EB88">
        <f>'MG-RW'!K81</f>
        <v>31.504817066558001</v>
      </c>
      <c r="EC88">
        <f>'MG-RW'!L81</f>
        <v>0.45629789214988598</v>
      </c>
      <c r="ED88">
        <f>'MG-RW'!M81</f>
        <v>67.237682787105499</v>
      </c>
      <c r="EE88" s="4">
        <f t="shared" ref="EE88:EE99" si="62">ABS(DZ88-$DZ$87)</f>
        <v>21.3076257773956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35.902965470405803</v>
      </c>
      <c r="H89">
        <f>+'E-EXP'!G82</f>
        <v>34.377786428268699</v>
      </c>
      <c r="I89">
        <f>+'E-EXP'!H82</f>
        <v>2.72</v>
      </c>
      <c r="J89">
        <f>+'E-EXP'!I82</f>
        <v>37.097786428268698</v>
      </c>
      <c r="K89">
        <f>+'E-EXP'!J82</f>
        <v>3.02</v>
      </c>
      <c r="L89">
        <f>+'E-EXP'!K82</f>
        <v>37.397786428268702</v>
      </c>
      <c r="M89">
        <f>+'E-EXP'!L82</f>
        <v>0.205384282563353</v>
      </c>
      <c r="N89">
        <f>+'E-EXP'!M82</f>
        <v>78.376173621895902</v>
      </c>
      <c r="O89" s="4">
        <f t="shared" si="54"/>
        <v>65.011006988911305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29.172310016200701</v>
      </c>
      <c r="W89">
        <f>+'E-POLY'!G82</f>
        <v>27.9330531675119</v>
      </c>
      <c r="X89">
        <f>+'E-POLY'!H82</f>
        <v>7.1519999999999904</v>
      </c>
      <c r="Y89">
        <f>+'E-POLY'!I82</f>
        <v>35.085053167511902</v>
      </c>
      <c r="Z89">
        <f>+'E-POLY'!J82</f>
        <v>7.4519999999999902</v>
      </c>
      <c r="AA89">
        <f>+'E-POLY'!K82</f>
        <v>35.385053167511899</v>
      </c>
      <c r="AB89">
        <f>+'E-POLY'!L82</f>
        <v>0.492454157076541</v>
      </c>
      <c r="AC89">
        <f>+'E-POLY'!M82</f>
        <v>63.683152765366103</v>
      </c>
      <c r="AD89" s="4">
        <f t="shared" si="55"/>
        <v>67.023740249668094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40.900652661037</v>
      </c>
      <c r="AL89">
        <f>+'E-RW'!G82</f>
        <v>39.163168934246698</v>
      </c>
      <c r="AM89">
        <f>+'E-RW'!H82</f>
        <v>4.18</v>
      </c>
      <c r="AN89">
        <f>+'E-RW'!I82</f>
        <v>43.343168934246698</v>
      </c>
      <c r="AO89">
        <f>+'E-RW'!J82</f>
        <v>4.4799999999999898</v>
      </c>
      <c r="AP89">
        <f>+'E-RW'!K82</f>
        <v>43.643168934246702</v>
      </c>
      <c r="AQ89">
        <f>+'E-RW'!L82</f>
        <v>0.33940886564556499</v>
      </c>
      <c r="AR89">
        <f>+'E-RW'!M82</f>
        <v>89.286124759043801</v>
      </c>
      <c r="AS89" s="4">
        <f t="shared" si="56"/>
        <v>58.765624482933298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39.892183856006497</v>
      </c>
      <c r="BA89">
        <f>+'HO-EXP'!G82</f>
        <v>15.110272035629</v>
      </c>
      <c r="BB89">
        <f>+'HO-EXP'!H82</f>
        <v>2.72</v>
      </c>
      <c r="BC89">
        <f>+'HO-EXP'!I82</f>
        <v>17.830272035629001</v>
      </c>
      <c r="BD89">
        <f>+'HO-EXP'!J82</f>
        <v>3.02</v>
      </c>
      <c r="BE89">
        <f>+'HO-EXP'!K82</f>
        <v>18.130272035629002</v>
      </c>
      <c r="BF89">
        <f>+'HO-EXP'!L82</f>
        <v>0.46670207906168298</v>
      </c>
      <c r="BG89">
        <f>+'HO-EXP'!M82</f>
        <v>54.572507515016802</v>
      </c>
      <c r="BH89" s="4">
        <f t="shared" si="57"/>
        <v>27.0502105685309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32.413677795778497</v>
      </c>
      <c r="BP89">
        <f>+'HO-POLY '!G82</f>
        <v>12.277580263275</v>
      </c>
      <c r="BQ89">
        <f>+'HO-POLY '!H82</f>
        <v>7.1519999999999904</v>
      </c>
      <c r="BR89">
        <f>+'HO-POLY '!I82</f>
        <v>19.429580263275</v>
      </c>
      <c r="BS89">
        <f>+'HO-POLY '!J82</f>
        <v>7.4519999999999902</v>
      </c>
      <c r="BT89">
        <f>+'HO-POLY '!K82</f>
        <v>19.729580263275</v>
      </c>
      <c r="BU89">
        <f>+'HO-POLY '!L82</f>
        <v>1.1171106255375201</v>
      </c>
      <c r="BV89">
        <f>+'HO-POLY '!M82</f>
        <v>44.3419112246251</v>
      </c>
      <c r="BW89" s="4">
        <f t="shared" si="58"/>
        <v>25.450902340884902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45.445169623374397</v>
      </c>
      <c r="CE89">
        <f>'HO-RW'!G82</f>
        <v>17.213619544949999</v>
      </c>
      <c r="CF89">
        <f>'HO-RW'!H82</f>
        <v>4.18</v>
      </c>
      <c r="CG89">
        <f>'HO-RW'!I82</f>
        <v>21.393619544949999</v>
      </c>
      <c r="CH89">
        <f>'HO-RW'!J82</f>
        <v>4.4799999999999898</v>
      </c>
      <c r="CI89">
        <f>'HO-RW'!K82</f>
        <v>21.69361954495</v>
      </c>
      <c r="CJ89">
        <f>'HO-RW'!L82</f>
        <v>0.77063511294147402</v>
      </c>
      <c r="CK89">
        <f>'HO-RW'!M82</f>
        <v>62.168992044776203</v>
      </c>
      <c r="CL89" s="4">
        <f t="shared" si="59"/>
        <v>23.486863059209902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39.892183856006497</v>
      </c>
      <c r="CT89">
        <f>'MG-EXP '!G82</f>
        <v>17.679785300571002</v>
      </c>
      <c r="CU89">
        <f>'MG-EXP '!H82</f>
        <v>2.72</v>
      </c>
      <c r="CV89">
        <f>'MG-EXP '!I82</f>
        <v>20.399785300571001</v>
      </c>
      <c r="CW89">
        <f>'MG-EXP '!J82</f>
        <v>3.02</v>
      </c>
      <c r="CX89">
        <f>'MG-EXP '!K82</f>
        <v>20.699785300571001</v>
      </c>
      <c r="CY89">
        <f>'MG-EXP '!L82</f>
        <v>0.39900024889021901</v>
      </c>
      <c r="CZ89">
        <f>'MG-EXP '!M82</f>
        <v>40.8296501766226</v>
      </c>
      <c r="DA89" s="4">
        <f t="shared" si="60"/>
        <v>32.112657543382596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32.413677795778497</v>
      </c>
      <c r="DI89">
        <f>'MG-POLY'!G82</f>
        <v>14.365392135456201</v>
      </c>
      <c r="DJ89">
        <f>'MG-POLY'!H82</f>
        <v>7.1519999999999904</v>
      </c>
      <c r="DK89">
        <f>'MG-POLY'!I82</f>
        <v>21.517392135456198</v>
      </c>
      <c r="DL89">
        <f>'MG-POLY'!J82</f>
        <v>7.4519999999999902</v>
      </c>
      <c r="DM89">
        <f>'MG-POLY'!K82</f>
        <v>21.817392135456199</v>
      </c>
      <c r="DN89">
        <f>'MG-POLY'!L82</f>
        <v>0.95547993530259201</v>
      </c>
      <c r="DO89">
        <f>'MG-POLY'!M82</f>
        <v>33.175399223979298</v>
      </c>
      <c r="DP89" s="4">
        <f t="shared" si="61"/>
        <v>30.995050708497402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45.445169623374397</v>
      </c>
      <c r="DX89">
        <f>'MG-RW'!G82</f>
        <v>20.140808655385602</v>
      </c>
      <c r="DY89">
        <f>'MG-RW'!H82</f>
        <v>4.18</v>
      </c>
      <c r="DZ89">
        <f>'MG-RW'!I82</f>
        <v>24.320808655385601</v>
      </c>
      <c r="EA89">
        <f>'MG-RW'!J82</f>
        <v>4.4799999999999898</v>
      </c>
      <c r="EB89">
        <f>'MG-RW'!K82</f>
        <v>24.620808655385598</v>
      </c>
      <c r="EC89">
        <f>'MG-RW'!L82</f>
        <v>0.65897965234633205</v>
      </c>
      <c r="ED89">
        <f>'MG-RW'!M82</f>
        <v>46.513131109523698</v>
      </c>
      <c r="EE89" s="4">
        <f t="shared" si="62"/>
        <v>28.191634188567999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26.961040193237402</v>
      </c>
      <c r="H90">
        <f>+'E-EXP'!G83</f>
        <v>25.8157193842687</v>
      </c>
      <c r="I90">
        <f>+'E-EXP'!H83</f>
        <v>4.08</v>
      </c>
      <c r="J90">
        <f>+'E-EXP'!I83</f>
        <v>29.895719384268698</v>
      </c>
      <c r="K90">
        <f>+'E-EXP'!J83</f>
        <v>4.38</v>
      </c>
      <c r="L90">
        <f>+'E-EXP'!K83</f>
        <v>30.195719384268699</v>
      </c>
      <c r="M90">
        <f>+'E-EXP'!L83</f>
        <v>0.27341486306748702</v>
      </c>
      <c r="N90">
        <f>+'E-EXP'!M83</f>
        <v>58.855950741837397</v>
      </c>
      <c r="O90" s="4">
        <f t="shared" si="54"/>
        <v>72.213074032911294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21.3995745382725</v>
      </c>
      <c r="W90">
        <f>+'E-POLY'!G83</f>
        <v>20.490508053964199</v>
      </c>
      <c r="X90">
        <f>+'E-POLY'!H83</f>
        <v>10.7279999999999</v>
      </c>
      <c r="Y90">
        <f>+'E-POLY'!I83</f>
        <v>31.2185080539642</v>
      </c>
      <c r="Z90">
        <f>+'E-POLY'!J83</f>
        <v>11.027999999999899</v>
      </c>
      <c r="AA90">
        <f>+'E-POLY'!K83</f>
        <v>31.518508053964201</v>
      </c>
      <c r="AB90">
        <f>+'E-POLY'!L83</f>
        <v>0.67076068430331803</v>
      </c>
      <c r="AC90">
        <f>+'E-POLY'!M83</f>
        <v>46.715271217048901</v>
      </c>
      <c r="AD90" s="4">
        <f t="shared" si="55"/>
        <v>70.890285363215796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31.264157011750399</v>
      </c>
      <c r="AL90">
        <f>+'E-RW'!G83</f>
        <v>29.936037275131099</v>
      </c>
      <c r="AM90">
        <f>+'E-RW'!H83</f>
        <v>6.27</v>
      </c>
      <c r="AN90">
        <f>+'E-RW'!I83</f>
        <v>36.206037275131102</v>
      </c>
      <c r="AO90">
        <f>+'E-RW'!J83</f>
        <v>6.5699999999999896</v>
      </c>
      <c r="AP90">
        <f>+'E-RW'!K83</f>
        <v>36.506037275131099</v>
      </c>
      <c r="AQ90">
        <f>+'E-RW'!L83</f>
        <v>0.44380654697580002</v>
      </c>
      <c r="AR90">
        <f>+'E-RW'!M83</f>
        <v>68.249654756651196</v>
      </c>
      <c r="AS90" s="4">
        <f t="shared" si="56"/>
        <v>65.902756142048901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29.956711325819398</v>
      </c>
      <c r="BA90">
        <f>+'HO-EXP'!G83</f>
        <v>11.346936007811101</v>
      </c>
      <c r="BB90">
        <f>+'HO-EXP'!H83</f>
        <v>4.08</v>
      </c>
      <c r="BC90">
        <f>+'HO-EXP'!I83</f>
        <v>15.426936007811101</v>
      </c>
      <c r="BD90">
        <f>+'HO-EXP'!J83</f>
        <v>4.38</v>
      </c>
      <c r="BE90">
        <f>+'HO-EXP'!K83</f>
        <v>15.7269360078111</v>
      </c>
      <c r="BF90">
        <f>+'HO-EXP'!L83</f>
        <v>0.62103840858118597</v>
      </c>
      <c r="BG90">
        <f>+'HO-EXP'!M83</f>
        <v>40.9807810937209</v>
      </c>
      <c r="BH90" s="4">
        <f t="shared" si="57"/>
        <v>29.453546596348801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23.777305042525001</v>
      </c>
      <c r="BP90">
        <f>+'HO-POLY '!G83</f>
        <v>9.0063143387571305</v>
      </c>
      <c r="BQ90">
        <f>+'HO-POLY '!H83</f>
        <v>10.7279999999999</v>
      </c>
      <c r="BR90">
        <f>+'HO-POLY '!I83</f>
        <v>19.734314338757098</v>
      </c>
      <c r="BS90">
        <f>+'HO-POLY '!J83</f>
        <v>11.027999999999899</v>
      </c>
      <c r="BT90">
        <f>+'HO-POLY '!K83</f>
        <v>20.034314338757099</v>
      </c>
      <c r="BU90">
        <f>+'HO-POLY '!L83</f>
        <v>1.5199829971163601</v>
      </c>
      <c r="BV90">
        <f>+'HO-POLY '!M83</f>
        <v>32.527353298174198</v>
      </c>
      <c r="BW90" s="4">
        <f t="shared" si="58"/>
        <v>25.146168265402803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34.7379522352782</v>
      </c>
      <c r="CE90">
        <f>'HO-RW'!G83</f>
        <v>13.1579637286944</v>
      </c>
      <c r="CF90">
        <f>'HO-RW'!H83</f>
        <v>6.27</v>
      </c>
      <c r="CG90">
        <f>'HO-RW'!I83</f>
        <v>19.427963728694401</v>
      </c>
      <c r="CH90">
        <f>'HO-RW'!J83</f>
        <v>6.5699999999999896</v>
      </c>
      <c r="CI90">
        <f>'HO-RW'!K83</f>
        <v>19.727963728694402</v>
      </c>
      <c r="CJ90">
        <f>'HO-RW'!L83</f>
        <v>1.0070466866491099</v>
      </c>
      <c r="CK90">
        <f>'HO-RW'!M83</f>
        <v>47.521518657860597</v>
      </c>
      <c r="CL90" s="4">
        <f t="shared" si="59"/>
        <v>25.452518875465501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29.956711325819398</v>
      </c>
      <c r="CT90">
        <f>'MG-EXP '!G83</f>
        <v>13.276491115738301</v>
      </c>
      <c r="CU90">
        <f>'MG-EXP '!H83</f>
        <v>4.08</v>
      </c>
      <c r="CV90">
        <f>'MG-EXP '!I83</f>
        <v>17.356491115738301</v>
      </c>
      <c r="CW90">
        <f>'MG-EXP '!J83</f>
        <v>4.38</v>
      </c>
      <c r="CX90">
        <f>'MG-EXP '!K83</f>
        <v>17.656491115738302</v>
      </c>
      <c r="CY90">
        <f>'MG-EXP '!L83</f>
        <v>0.53100364120411103</v>
      </c>
      <c r="CZ90">
        <f>'MG-EXP '!M83</f>
        <v>30.6606940419761</v>
      </c>
      <c r="DA90" s="4">
        <f t="shared" si="60"/>
        <v>35.1559517282153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23.777305042525001</v>
      </c>
      <c r="DI90">
        <f>'MG-POLY'!G83</f>
        <v>10.5378449496625</v>
      </c>
      <c r="DJ90">
        <f>'MG-POLY'!H83</f>
        <v>10.7279999999999</v>
      </c>
      <c r="DK90">
        <f>'MG-POLY'!I83</f>
        <v>21.265844949662501</v>
      </c>
      <c r="DL90">
        <f>'MG-POLY'!J83</f>
        <v>11.027999999999899</v>
      </c>
      <c r="DM90">
        <f>'MG-POLY'!K83</f>
        <v>21.565844949662502</v>
      </c>
      <c r="DN90">
        <f>'MG-POLY'!L83</f>
        <v>1.30041718291638</v>
      </c>
      <c r="DO90">
        <f>'MG-POLY'!M83</f>
        <v>24.336071711024299</v>
      </c>
      <c r="DP90" s="4">
        <f t="shared" si="61"/>
        <v>31.246597894291099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34.7379522352782</v>
      </c>
      <c r="DX90">
        <f>'MG-RW'!G83</f>
        <v>15.395485479513001</v>
      </c>
      <c r="DY90">
        <f>'MG-RW'!H83</f>
        <v>6.27</v>
      </c>
      <c r="DZ90">
        <f>'MG-RW'!I83</f>
        <v>21.665485479512999</v>
      </c>
      <c r="EA90">
        <f>'MG-RW'!J83</f>
        <v>6.5699999999999896</v>
      </c>
      <c r="EB90">
        <f>'MG-RW'!K83</f>
        <v>21.965485479512999</v>
      </c>
      <c r="EC90">
        <f>'MG-RW'!L83</f>
        <v>0.86127641556948897</v>
      </c>
      <c r="ED90">
        <f>'MG-RW'!M83</f>
        <v>35.554294112807298</v>
      </c>
      <c r="EE90" s="4">
        <f t="shared" si="62"/>
        <v>30.846957364440602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21.58509651752</v>
      </c>
      <c r="H91">
        <f>+'E-EXP'!G84</f>
        <v>20.668148950663301</v>
      </c>
      <c r="I91">
        <f>+'E-EXP'!H84</f>
        <v>5.44</v>
      </c>
      <c r="J91">
        <f>+'E-EXP'!I84</f>
        <v>26.108148950663299</v>
      </c>
      <c r="K91">
        <f>+'E-EXP'!J84</f>
        <v>5.74</v>
      </c>
      <c r="L91">
        <f>+'E-EXP'!K84</f>
        <v>26.4081489506633</v>
      </c>
      <c r="M91">
        <f>+'E-EXP'!L84</f>
        <v>0.34140201409285698</v>
      </c>
      <c r="N91">
        <f>+'E-EXP'!M84</f>
        <v>47.120265697746099</v>
      </c>
      <c r="O91" s="4">
        <f t="shared" si="54"/>
        <v>76.00064446651669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16.897394881933099</v>
      </c>
      <c r="W91">
        <f>+'E-POLY'!G84</f>
        <v>16.179583631442298</v>
      </c>
      <c r="X91">
        <f>+'E-POLY'!H84</f>
        <v>14.303999999999901</v>
      </c>
      <c r="Y91">
        <f>+'E-POLY'!I84</f>
        <v>30.483583631442301</v>
      </c>
      <c r="Z91">
        <f>+'E-POLY'!J84</f>
        <v>14.603999999999999</v>
      </c>
      <c r="AA91">
        <f>+'E-POLY'!K84</f>
        <v>30.783583631442301</v>
      </c>
      <c r="AB91">
        <f>+'E-POLY'!L84</f>
        <v>0.84876918038120397</v>
      </c>
      <c r="AC91">
        <f>+'E-POLY'!M84</f>
        <v>36.887013027259997</v>
      </c>
      <c r="AD91" s="4">
        <f t="shared" si="55"/>
        <v>71.625209785737695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25.302662881287102</v>
      </c>
      <c r="AL91">
        <f>+'E-RW'!G84</f>
        <v>24.227790913716401</v>
      </c>
      <c r="AM91">
        <f>+'E-RW'!H84</f>
        <v>8.36</v>
      </c>
      <c r="AN91">
        <f>+'E-RW'!I84</f>
        <v>32.587790913716397</v>
      </c>
      <c r="AO91">
        <f>+'E-RW'!J84</f>
        <v>8.66</v>
      </c>
      <c r="AP91">
        <f>+'E-RW'!K84</f>
        <v>32.887790913716401</v>
      </c>
      <c r="AQ91">
        <f>+'E-RW'!L84</f>
        <v>0.54810199090334599</v>
      </c>
      <c r="AR91">
        <f>+'E-RW'!M84</f>
        <v>55.235713069849901</v>
      </c>
      <c r="AS91" s="4">
        <f t="shared" si="56"/>
        <v>69.521002503463592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23.9834405750222</v>
      </c>
      <c r="BA91">
        <f>+'HO-EXP'!G84</f>
        <v>9.0843938939773992</v>
      </c>
      <c r="BB91">
        <f>+'HO-EXP'!H84</f>
        <v>5.44</v>
      </c>
      <c r="BC91">
        <f>+'HO-EXP'!I84</f>
        <v>14.5243938939774</v>
      </c>
      <c r="BD91">
        <f>+'HO-EXP'!J84</f>
        <v>5.74</v>
      </c>
      <c r="BE91">
        <f>+'HO-EXP'!K84</f>
        <v>14.824393893977399</v>
      </c>
      <c r="BF91">
        <f>+'HO-EXP'!L84</f>
        <v>0.77515140089432499</v>
      </c>
      <c r="BG91">
        <f>+'HO-EXP'!M84</f>
        <v>32.8093467066304</v>
      </c>
      <c r="BH91" s="4">
        <f t="shared" si="57"/>
        <v>30.356088710182501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18.774883202147901</v>
      </c>
      <c r="BP91">
        <f>+'HO-POLY '!G84</f>
        <v>7.1115082003439101</v>
      </c>
      <c r="BQ91">
        <f>+'HO-POLY '!H84</f>
        <v>14.303999999999901</v>
      </c>
      <c r="BR91">
        <f>+'HO-POLY '!I84</f>
        <v>21.415508200343901</v>
      </c>
      <c r="BS91">
        <f>+'HO-POLY '!J84</f>
        <v>14.603999999999999</v>
      </c>
      <c r="BT91">
        <f>+'HO-POLY '!K84</f>
        <v>21.715508200343901</v>
      </c>
      <c r="BU91">
        <f>+'HO-POLY '!L84</f>
        <v>1.9213370977237101</v>
      </c>
      <c r="BV91">
        <f>+'HO-POLY '!M84</f>
        <v>25.6840402205383</v>
      </c>
      <c r="BW91" s="4">
        <f t="shared" si="58"/>
        <v>23.464974403816001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28.114069868096799</v>
      </c>
      <c r="CE91">
        <f>'HO-RW'!G84</f>
        <v>10.6489844042885</v>
      </c>
      <c r="CF91">
        <f>'HO-RW'!H84</f>
        <v>8.36</v>
      </c>
      <c r="CG91">
        <f>'HO-RW'!I84</f>
        <v>19.008984404288501</v>
      </c>
      <c r="CH91">
        <f>'HO-RW'!J84</f>
        <v>8.66</v>
      </c>
      <c r="CI91">
        <f>'HO-RW'!K84</f>
        <v>19.308984404288498</v>
      </c>
      <c r="CJ91">
        <f>'HO-RW'!L84</f>
        <v>1.2429346258824401</v>
      </c>
      <c r="CK91">
        <f>'HO-RW'!M84</f>
        <v>38.460047579556502</v>
      </c>
      <c r="CL91" s="4">
        <f t="shared" si="59"/>
        <v>25.8714981998714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23.9834405750222</v>
      </c>
      <c r="CT91">
        <f>'MG-EXP '!G84</f>
        <v>10.6292019926994</v>
      </c>
      <c r="CU91">
        <f>'MG-EXP '!H84</f>
        <v>5.44</v>
      </c>
      <c r="CV91">
        <f>'MG-EXP '!I84</f>
        <v>16.069201992699401</v>
      </c>
      <c r="CW91">
        <f>'MG-EXP '!J84</f>
        <v>5.74</v>
      </c>
      <c r="CX91">
        <f>'MG-EXP '!K84</f>
        <v>16.369201992699399</v>
      </c>
      <c r="CY91">
        <f>'MG-EXP '!L84</f>
        <v>0.66284362079834502</v>
      </c>
      <c r="CZ91">
        <f>'MG-EXP '!M84</f>
        <v>24.547051428535202</v>
      </c>
      <c r="DA91" s="4">
        <f t="shared" si="60"/>
        <v>36.443240851254203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18.774883202147901</v>
      </c>
      <c r="DI91">
        <f>'MG-POLY'!G84</f>
        <v>8.3208255846663608</v>
      </c>
      <c r="DJ91">
        <f>'MG-POLY'!H84</f>
        <v>14.303999999999901</v>
      </c>
      <c r="DK91">
        <f>'MG-POLY'!I84</f>
        <v>22.624825584666301</v>
      </c>
      <c r="DL91">
        <f>'MG-POLY'!J84</f>
        <v>14.603999999999999</v>
      </c>
      <c r="DM91">
        <f>'MG-POLY'!K84</f>
        <v>22.924825584666301</v>
      </c>
      <c r="DN91">
        <f>'MG-POLY'!L84</f>
        <v>1.64424082905717</v>
      </c>
      <c r="DO91">
        <f>'MG-POLY'!M84</f>
        <v>19.216092957398399</v>
      </c>
      <c r="DP91" s="4">
        <f t="shared" si="61"/>
        <v>29.8876172592873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28.114069868096799</v>
      </c>
      <c r="DX91">
        <f>'MG-RW'!G84</f>
        <v>12.4598523106015</v>
      </c>
      <c r="DY91">
        <f>'MG-RW'!H84</f>
        <v>8.36</v>
      </c>
      <c r="DZ91">
        <f>'MG-RW'!I84</f>
        <v>20.819852310601501</v>
      </c>
      <c r="EA91">
        <f>'MG-RW'!J84</f>
        <v>8.66</v>
      </c>
      <c r="EB91">
        <f>'MG-RW'!K84</f>
        <v>21.119852310601502</v>
      </c>
      <c r="EC91">
        <f>'MG-RW'!L84</f>
        <v>1.06318964166156</v>
      </c>
      <c r="ED91">
        <f>'MG-RW'!M84</f>
        <v>28.774750509997101</v>
      </c>
      <c r="EE91" s="4">
        <f t="shared" si="62"/>
        <v>31.692590533352099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17.996627550118301</v>
      </c>
      <c r="H92">
        <f>+'E-EXP'!G85</f>
        <v>17.232120250819801</v>
      </c>
      <c r="I92">
        <f>+'E-EXP'!H85</f>
        <v>6.8</v>
      </c>
      <c r="J92">
        <f>+'E-EXP'!I85</f>
        <v>24.032120250819801</v>
      </c>
      <c r="K92">
        <f>+'E-EXP'!J85</f>
        <v>7.1</v>
      </c>
      <c r="L92">
        <f>+'E-EXP'!K85</f>
        <v>24.332120250819798</v>
      </c>
      <c r="M92">
        <f>+'E-EXP'!L85</f>
        <v>0.40934579105323698</v>
      </c>
      <c r="N92">
        <f>+'E-EXP'!M85</f>
        <v>39.286637941908303</v>
      </c>
      <c r="O92" s="4">
        <f t="shared" si="54"/>
        <v>78.076673166360195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13.960330970702</v>
      </c>
      <c r="W92">
        <f>+'E-POLY'!G85</f>
        <v>13.367287918719001</v>
      </c>
      <c r="X92">
        <f>+'E-POLY'!H85</f>
        <v>17.88</v>
      </c>
      <c r="Y92">
        <f>+'E-POLY'!I85</f>
        <v>31.247287918719</v>
      </c>
      <c r="Z92">
        <f>+'E-POLY'!J85</f>
        <v>18.18</v>
      </c>
      <c r="AA92">
        <f>+'E-POLY'!K85</f>
        <v>31.547287918719</v>
      </c>
      <c r="AB92">
        <f>+'E-POLY'!L85</f>
        <v>1.0264806399386299</v>
      </c>
      <c r="AC92">
        <f>+'E-POLY'!M85</f>
        <v>30.475402509042599</v>
      </c>
      <c r="AD92" s="4">
        <f t="shared" si="55"/>
        <v>70.861505498461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21.250573216673299</v>
      </c>
      <c r="AL92">
        <f>+'E-RW'!G85</f>
        <v>20.347836395944999</v>
      </c>
      <c r="AM92">
        <f>+'E-RW'!H85</f>
        <v>10.45</v>
      </c>
      <c r="AN92">
        <f>+'E-RW'!I85</f>
        <v>30.797836395945001</v>
      </c>
      <c r="AO92">
        <f>+'E-RW'!J85</f>
        <v>10.75</v>
      </c>
      <c r="AP92">
        <f>+'E-RW'!K85</f>
        <v>31.097836395944999</v>
      </c>
      <c r="AQ92">
        <f>+'E-RW'!L85</f>
        <v>0.65229539747591603</v>
      </c>
      <c r="AR92">
        <f>+'E-RW'!M85</f>
        <v>46.390001331997901</v>
      </c>
      <c r="AS92" s="4">
        <f t="shared" si="56"/>
        <v>71.310957021234998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19.996252833464801</v>
      </c>
      <c r="BA92">
        <f>+'HO-EXP'!G85</f>
        <v>7.5741358532162</v>
      </c>
      <c r="BB92">
        <f>+'HO-EXP'!H85</f>
        <v>6.8</v>
      </c>
      <c r="BC92">
        <f>+'HO-EXP'!I85</f>
        <v>14.374135853216201</v>
      </c>
      <c r="BD92">
        <f>+'HO-EXP'!J85</f>
        <v>7.1</v>
      </c>
      <c r="BE92">
        <f>+'HO-EXP'!K85</f>
        <v>14.6741358532162</v>
      </c>
      <c r="BF92">
        <f>+'HO-EXP'!L85</f>
        <v>0.92904170144136899</v>
      </c>
      <c r="BG92">
        <f>+'HO-EXP'!M85</f>
        <v>27.354873876179798</v>
      </c>
      <c r="BH92" s="4">
        <f t="shared" si="57"/>
        <v>30.506346750943699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15.5114788563356</v>
      </c>
      <c r="BP92">
        <f>+'HO-POLY '!G85</f>
        <v>5.87540321282383</v>
      </c>
      <c r="BQ92">
        <f>+'HO-POLY '!H85</f>
        <v>17.88</v>
      </c>
      <c r="BR92">
        <f>+'HO-POLY '!I85</f>
        <v>23.755403212823801</v>
      </c>
      <c r="BS92">
        <f>+'HO-POLY '!J85</f>
        <v>18.18</v>
      </c>
      <c r="BT92">
        <f>+'HO-POLY '!K85</f>
        <v>24.055403212823801</v>
      </c>
      <c r="BU92">
        <f>+'HO-POLY '!L85</f>
        <v>2.3211843279668698</v>
      </c>
      <c r="BV92">
        <f>+'HO-POLY '!M85</f>
        <v>21.219703075467098</v>
      </c>
      <c r="BW92" s="4">
        <f t="shared" si="58"/>
        <v>21.125079391336101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23.611748018525901</v>
      </c>
      <c r="CE92">
        <f>'HO-RW'!G85</f>
        <v>8.9436050200829502</v>
      </c>
      <c r="CF92">
        <f>'HO-RW'!H85</f>
        <v>10.45</v>
      </c>
      <c r="CG92">
        <f>'HO-RW'!I85</f>
        <v>19.393605020082902</v>
      </c>
      <c r="CH92">
        <f>'HO-RW'!J85</f>
        <v>10.75</v>
      </c>
      <c r="CI92">
        <f>'HO-RW'!K85</f>
        <v>19.693605020082899</v>
      </c>
      <c r="CJ92">
        <f>'HO-RW'!L85</f>
        <v>1.4783012451406501</v>
      </c>
      <c r="CK92">
        <f>'HO-RW'!M85</f>
        <v>32.300871289343497</v>
      </c>
      <c r="CL92" s="4">
        <f t="shared" si="59"/>
        <v>25.486877584077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19.996252833464801</v>
      </c>
      <c r="CT92">
        <f>'MG-EXP '!G85</f>
        <v>8.8621234221641405</v>
      </c>
      <c r="CU92">
        <f>'MG-EXP '!H85</f>
        <v>6.8</v>
      </c>
      <c r="CV92">
        <f>'MG-EXP '!I85</f>
        <v>15.6621234221641</v>
      </c>
      <c r="CW92">
        <f>'MG-EXP '!J85</f>
        <v>7.1</v>
      </c>
      <c r="CX92">
        <f>'MG-EXP '!K85</f>
        <v>15.962123422164099</v>
      </c>
      <c r="CY92">
        <f>'MG-EXP '!L85</f>
        <v>0.79452059176415102</v>
      </c>
      <c r="CZ92">
        <f>'MG-EXP '!M85</f>
        <v>20.466164775051201</v>
      </c>
      <c r="DA92" s="4">
        <f t="shared" si="60"/>
        <v>36.8503194217895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15.5114788563356</v>
      </c>
      <c r="DI92">
        <f>'MG-POLY'!G85</f>
        <v>6.8745200028217903</v>
      </c>
      <c r="DJ92">
        <f>'MG-POLY'!H85</f>
        <v>17.88</v>
      </c>
      <c r="DK92">
        <f>'MG-POLY'!I85</f>
        <v>24.754520002821799</v>
      </c>
      <c r="DL92">
        <f>'MG-POLY'!J85</f>
        <v>18.18</v>
      </c>
      <c r="DM92">
        <f>'MG-POLY'!K85</f>
        <v>25.0545200028217</v>
      </c>
      <c r="DN92">
        <f>'MG-POLY'!L85</f>
        <v>1.9869580409335701</v>
      </c>
      <c r="DO92">
        <f>'MG-POLY'!M85</f>
        <v>15.875998609459501</v>
      </c>
      <c r="DP92" s="4">
        <f t="shared" si="61"/>
        <v>27.757922841131801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23.611748018525901</v>
      </c>
      <c r="DX92">
        <f>'MG-RW'!G85</f>
        <v>10.4644718635996</v>
      </c>
      <c r="DY92">
        <f>'MG-RW'!H85</f>
        <v>10.45</v>
      </c>
      <c r="DZ92">
        <f>'MG-RW'!I85</f>
        <v>20.914471863599601</v>
      </c>
      <c r="EA92">
        <f>'MG-RW'!J85</f>
        <v>10.75</v>
      </c>
      <c r="EB92">
        <f>'MG-RW'!K85</f>
        <v>21.214471863599599</v>
      </c>
      <c r="EC92">
        <f>'MG-RW'!L85</f>
        <v>1.2647207821773301</v>
      </c>
      <c r="ED92">
        <f>'MG-RW'!M85</f>
        <v>24.1666240969613</v>
      </c>
      <c r="EE92" s="4">
        <f t="shared" si="62"/>
        <v>31.597970980353999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15.431224587229799</v>
      </c>
      <c r="H93">
        <f>+'E-EXP'!G86</f>
        <v>14.7756971112514</v>
      </c>
      <c r="I93">
        <f>+'E-EXP'!H86</f>
        <v>8.16</v>
      </c>
      <c r="J93">
        <f>+'E-EXP'!I86</f>
        <v>22.9356971112514</v>
      </c>
      <c r="K93">
        <f>+'E-EXP'!J86</f>
        <v>8.4600000000000009</v>
      </c>
      <c r="L93">
        <f>+'E-EXP'!K86</f>
        <v>23.235697111251401</v>
      </c>
      <c r="M93">
        <f>+'E-EXP'!L86</f>
        <v>0.47724624925641002</v>
      </c>
      <c r="N93">
        <f>+'E-EXP'!M86</f>
        <v>33.686363273922701</v>
      </c>
      <c r="O93" s="4">
        <f t="shared" si="54"/>
        <v>79.173096305928595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11.893101170763099</v>
      </c>
      <c r="W93">
        <f>+'E-POLY'!G86</f>
        <v>11.3878752537948</v>
      </c>
      <c r="X93">
        <f>+'E-POLY'!H86</f>
        <v>21.4559999999999</v>
      </c>
      <c r="Y93">
        <f>+'E-POLY'!I86</f>
        <v>32.843875253794799</v>
      </c>
      <c r="Z93">
        <f>+'E-POLY'!J86</f>
        <v>21.755999999999901</v>
      </c>
      <c r="AA93">
        <f>+'E-POLY'!K86</f>
        <v>33.143875253794803</v>
      </c>
      <c r="AB93">
        <f>+'E-POLY'!L86</f>
        <v>1.2038960526332301</v>
      </c>
      <c r="AC93">
        <f>+'E-POLY'!M86</f>
        <v>25.962639855775901</v>
      </c>
      <c r="AD93" s="4">
        <f t="shared" si="55"/>
        <v>69.264918163385204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18.317173319544001</v>
      </c>
      <c r="AL93">
        <f>+'E-RW'!G86</f>
        <v>17.539049047854299</v>
      </c>
      <c r="AM93">
        <f>+'E-RW'!H86</f>
        <v>12.54</v>
      </c>
      <c r="AN93">
        <f>+'E-RW'!I86</f>
        <v>30.079049047854301</v>
      </c>
      <c r="AO93">
        <f>+'E-RW'!J86</f>
        <v>12.84</v>
      </c>
      <c r="AP93">
        <f>+'E-RW'!K86</f>
        <v>30.379049047854298</v>
      </c>
      <c r="AQ93">
        <f>+'E-RW'!L86</f>
        <v>0.75638696615474399</v>
      </c>
      <c r="AR93">
        <f>+'E-RW'!M86</f>
        <v>39.9863893565647</v>
      </c>
      <c r="AS93" s="4">
        <f t="shared" si="56"/>
        <v>72.029744369325698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17.145805096922</v>
      </c>
      <c r="BA93">
        <f>+'HO-EXP'!G86</f>
        <v>6.4944496450614402</v>
      </c>
      <c r="BB93">
        <f>+'HO-EXP'!H86</f>
        <v>8.16</v>
      </c>
      <c r="BC93">
        <f>+'HO-EXP'!I86</f>
        <v>14.654449645061399</v>
      </c>
      <c r="BD93">
        <f>+'HO-EXP'!J86</f>
        <v>8.4600000000000009</v>
      </c>
      <c r="BE93">
        <f>+'HO-EXP'!K86</f>
        <v>14.9544496450614</v>
      </c>
      <c r="BF93">
        <f>+'HO-EXP'!L86</f>
        <v>1.0827099528686499</v>
      </c>
      <c r="BG93">
        <f>+'HO-EXP'!M86</f>
        <v>23.455461372589401</v>
      </c>
      <c r="BH93" s="4">
        <f t="shared" si="57"/>
        <v>30.226032959098504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13.2145568564034</v>
      </c>
      <c r="BP93">
        <f>+'HO-POLY '!G86</f>
        <v>5.0053802431896299</v>
      </c>
      <c r="BQ93">
        <f>+'HO-POLY '!H86</f>
        <v>21.4559999999999</v>
      </c>
      <c r="BR93">
        <f>+'HO-POLY '!I86</f>
        <v>26.461380243189598</v>
      </c>
      <c r="BS93">
        <f>+'HO-POLY '!J86</f>
        <v>21.755999999999901</v>
      </c>
      <c r="BT93">
        <f>+'HO-POLY '!K86</f>
        <v>26.761380243189599</v>
      </c>
      <c r="BU93">
        <f>+'HO-POLY '!L86</f>
        <v>2.7195359605235101</v>
      </c>
      <c r="BV93">
        <f>+'HO-POLY '!M86</f>
        <v>18.077513779559901</v>
      </c>
      <c r="BW93" s="4">
        <f t="shared" si="58"/>
        <v>18.419102360970303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20.352414799493399</v>
      </c>
      <c r="CE93">
        <f>'HO-RW'!G86</f>
        <v>7.7090420848444801</v>
      </c>
      <c r="CF93">
        <f>'HO-RW'!H86</f>
        <v>12.54</v>
      </c>
      <c r="CG93">
        <f>'HO-RW'!I86</f>
        <v>20.249042084844401</v>
      </c>
      <c r="CH93">
        <f>'HO-RW'!J86</f>
        <v>12.84</v>
      </c>
      <c r="CI93">
        <f>'HO-RW'!K86</f>
        <v>20.549042084844402</v>
      </c>
      <c r="CJ93">
        <f>'HO-RW'!L86</f>
        <v>1.7131488436114199</v>
      </c>
      <c r="CK93">
        <f>'HO-RW'!M86</f>
        <v>27.842103445707</v>
      </c>
      <c r="CL93" s="4">
        <f t="shared" si="59"/>
        <v>24.6314405193155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17.145805096922</v>
      </c>
      <c r="CT93">
        <f>'MG-EXP '!G86</f>
        <v>7.5988357522165604</v>
      </c>
      <c r="CU93">
        <f>'MG-EXP '!H86</f>
        <v>8.16</v>
      </c>
      <c r="CV93">
        <f>'MG-EXP '!I86</f>
        <v>15.7588357522165</v>
      </c>
      <c r="CW93">
        <f>'MG-EXP '!J86</f>
        <v>8.4600000000000009</v>
      </c>
      <c r="CX93">
        <f>'MG-EXP '!K86</f>
        <v>16.058835752216499</v>
      </c>
      <c r="CY93">
        <f>'MG-EXP '!L86</f>
        <v>0.92603495669567004</v>
      </c>
      <c r="CZ93">
        <f>'MG-EXP '!M86</f>
        <v>17.5487315166997</v>
      </c>
      <c r="DA93" s="4">
        <f t="shared" si="60"/>
        <v>36.753607091737102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13.2145568564034</v>
      </c>
      <c r="DI93">
        <f>'MG-POLY'!G86</f>
        <v>5.8565489647472599</v>
      </c>
      <c r="DJ93">
        <f>'MG-POLY'!H86</f>
        <v>21.4559999999999</v>
      </c>
      <c r="DK93">
        <f>'MG-POLY'!I86</f>
        <v>27.312548964747201</v>
      </c>
      <c r="DL93">
        <f>'MG-POLY'!J86</f>
        <v>21.755999999999901</v>
      </c>
      <c r="DM93">
        <f>'MG-POLY'!K86</f>
        <v>27.612548964747202</v>
      </c>
      <c r="DN93">
        <f>'MG-POLY'!L86</f>
        <v>2.3285759167831501</v>
      </c>
      <c r="DO93">
        <f>'MG-POLY'!M86</f>
        <v>13.525098942528899</v>
      </c>
      <c r="DP93" s="4">
        <f t="shared" si="61"/>
        <v>25.1998938792064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20.352414799493399</v>
      </c>
      <c r="DX93">
        <f>'MG-RW'!G86</f>
        <v>9.0199705612012906</v>
      </c>
      <c r="DY93">
        <f>'MG-RW'!H86</f>
        <v>12.54</v>
      </c>
      <c r="DZ93">
        <f>'MG-RW'!I86</f>
        <v>21.559970561201201</v>
      </c>
      <c r="EA93">
        <f>'MG-RW'!J86</f>
        <v>12.84</v>
      </c>
      <c r="EB93">
        <f>'MG-RW'!K86</f>
        <v>21.859970561201202</v>
      </c>
      <c r="EC93">
        <f>'MG-RW'!L86</f>
        <v>1.4658712804466301</v>
      </c>
      <c r="ED93">
        <f>'MG-RW'!M86</f>
        <v>20.830696547281502</v>
      </c>
      <c r="EE93" s="4">
        <f t="shared" si="62"/>
        <v>30.952472282752399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13.5059619410123</v>
      </c>
      <c r="H94">
        <f>+'E-EXP'!G87</f>
        <v>12.932220752048</v>
      </c>
      <c r="I94">
        <f>+'E-EXP'!H87</f>
        <v>9.52</v>
      </c>
      <c r="J94">
        <f>+'E-EXP'!I87</f>
        <v>22.452220752047999</v>
      </c>
      <c r="K94">
        <f>+'E-EXP'!J87</f>
        <v>9.82</v>
      </c>
      <c r="L94">
        <f>+'E-EXP'!K87</f>
        <v>22.752220752048</v>
      </c>
      <c r="M94">
        <f>+'E-EXP'!L87</f>
        <v>0.54510344390451204</v>
      </c>
      <c r="N94">
        <f>+'E-EXP'!M87</f>
        <v>29.4835149172299</v>
      </c>
      <c r="O94" s="4">
        <f t="shared" si="54"/>
        <v>79.656572665131989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10.359132683248401</v>
      </c>
      <c r="W94">
        <f>+'E-POLY'!G87</f>
        <v>9.9190706478092494</v>
      </c>
      <c r="X94">
        <f>+'E-POLY'!H87</f>
        <v>25.032</v>
      </c>
      <c r="Y94">
        <f>+'E-POLY'!I87</f>
        <v>34.951070647809203</v>
      </c>
      <c r="Z94">
        <f>+'E-POLY'!J87</f>
        <v>25.332000000000001</v>
      </c>
      <c r="AA94">
        <f>+'E-POLY'!K87</f>
        <v>35.2510706478092</v>
      </c>
      <c r="AB94">
        <f>+'E-POLY'!L87</f>
        <v>1.3810164031848799</v>
      </c>
      <c r="AC94">
        <f>+'E-POLY'!M87</f>
        <v>22.613986647531199</v>
      </c>
      <c r="AD94" s="4">
        <f t="shared" si="55"/>
        <v>67.157722769370793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16.095388086885801</v>
      </c>
      <c r="AL94">
        <f>+'E-RW'!G87</f>
        <v>15.4116465556907</v>
      </c>
      <c r="AM94">
        <f>+'E-RW'!H87</f>
        <v>14.63</v>
      </c>
      <c r="AN94">
        <f>+'E-RW'!I87</f>
        <v>30.041646555690701</v>
      </c>
      <c r="AO94">
        <f>+'E-RW'!J87</f>
        <v>14.93</v>
      </c>
      <c r="AP94">
        <f>+'E-RW'!K87</f>
        <v>30.341646555690701</v>
      </c>
      <c r="AQ94">
        <f>+'E-RW'!L87</f>
        <v>0.86037689581667998</v>
      </c>
      <c r="AR94">
        <f>+'E-RW'!M87</f>
        <v>35.136232193671802</v>
      </c>
      <c r="AS94" s="4">
        <f t="shared" si="56"/>
        <v>72.067146861489292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15.006624378902499</v>
      </c>
      <c r="BA94">
        <f>+'HO-EXP'!G87</f>
        <v>5.6841755648225503</v>
      </c>
      <c r="BB94">
        <f>+'HO-EXP'!H87</f>
        <v>9.52</v>
      </c>
      <c r="BC94">
        <f>+'HO-EXP'!I87</f>
        <v>15.204175564822499</v>
      </c>
      <c r="BD94">
        <f>+'HO-EXP'!J87</f>
        <v>9.82</v>
      </c>
      <c r="BE94">
        <f>+'HO-EXP'!K87</f>
        <v>15.5041755648225</v>
      </c>
      <c r="BF94">
        <f>+'HO-EXP'!L87</f>
        <v>1.2361567950447001</v>
      </c>
      <c r="BG94">
        <f>+'HO-EXP'!M87</f>
        <v>20.529062150338699</v>
      </c>
      <c r="BH94" s="4">
        <f t="shared" si="57"/>
        <v>29.676307039337402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11.5101474258315</v>
      </c>
      <c r="BP94">
        <f>+'HO-POLY '!G87</f>
        <v>4.3597878572477002</v>
      </c>
      <c r="BQ94">
        <f>+'HO-POLY '!H87</f>
        <v>25.032</v>
      </c>
      <c r="BR94">
        <f>+'HO-POLY '!I87</f>
        <v>29.391787857247699</v>
      </c>
      <c r="BS94">
        <f>+'HO-POLY '!J87</f>
        <v>25.332000000000001</v>
      </c>
      <c r="BT94">
        <f>+'HO-POLY '!K87</f>
        <v>29.6917878572477</v>
      </c>
      <c r="BU94">
        <f>+'HO-POLY '!L87</f>
        <v>3.1164031420486999</v>
      </c>
      <c r="BV94">
        <f>+'HO-POLY '!M87</f>
        <v>15.745881678537501</v>
      </c>
      <c r="BW94" s="4">
        <f t="shared" si="58"/>
        <v>15.488694746912202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17.883764540984298</v>
      </c>
      <c r="CE94">
        <f>'HO-RW'!G87</f>
        <v>6.7739722701273299</v>
      </c>
      <c r="CF94">
        <f>'HO-RW'!H87</f>
        <v>14.63</v>
      </c>
      <c r="CG94">
        <f>'HO-RW'!I87</f>
        <v>21.403972270127301</v>
      </c>
      <c r="CH94">
        <f>'HO-RW'!J87</f>
        <v>14.93</v>
      </c>
      <c r="CI94">
        <f>'HO-RW'!K87</f>
        <v>21.703972270127299</v>
      </c>
      <c r="CJ94">
        <f>'HO-RW'!L87</f>
        <v>1.9474797053056301</v>
      </c>
      <c r="CK94">
        <f>'HO-RW'!M87</f>
        <v>24.464989892066502</v>
      </c>
      <c r="CL94" s="4">
        <f t="shared" si="59"/>
        <v>23.4765103340326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15.006624378902499</v>
      </c>
      <c r="CT94">
        <f>'MG-EXP '!G87</f>
        <v>6.6507739476730796</v>
      </c>
      <c r="CU94">
        <f>'MG-EXP '!H87</f>
        <v>9.52</v>
      </c>
      <c r="CV94">
        <f>'MG-EXP '!I87</f>
        <v>16.170773947672998</v>
      </c>
      <c r="CW94">
        <f>'MG-EXP '!J87</f>
        <v>9.82</v>
      </c>
      <c r="CX94">
        <f>'MG-EXP '!K87</f>
        <v>16.470773947672999</v>
      </c>
      <c r="CY94">
        <f>'MG-EXP '!L87</f>
        <v>1.0573871166974</v>
      </c>
      <c r="CZ94">
        <f>'MG-EXP '!M87</f>
        <v>15.359280051806801</v>
      </c>
      <c r="DA94" s="4">
        <f t="shared" si="60"/>
        <v>36.341668896280602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11.5101474258315</v>
      </c>
      <c r="DI94">
        <f>'MG-POLY'!G87</f>
        <v>5.1011731020080999</v>
      </c>
      <c r="DJ94">
        <f>'MG-POLY'!H87</f>
        <v>25.032</v>
      </c>
      <c r="DK94">
        <f>'MG-POLY'!I87</f>
        <v>30.133173102008101</v>
      </c>
      <c r="DL94">
        <f>'MG-POLY'!J87</f>
        <v>25.332000000000001</v>
      </c>
      <c r="DM94">
        <f>'MG-POLY'!K87</f>
        <v>30.433173102008102</v>
      </c>
      <c r="DN94">
        <f>'MG-POLY'!L87</f>
        <v>2.6691014867546099</v>
      </c>
      <c r="DO94">
        <f>'MG-POLY'!M87</f>
        <v>11.780635890338599</v>
      </c>
      <c r="DP94" s="4">
        <f t="shared" si="61"/>
        <v>22.3792697419455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17.883764540984298</v>
      </c>
      <c r="DX94">
        <f>'MG-RW'!G87</f>
        <v>7.9258914125093902</v>
      </c>
      <c r="DY94">
        <f>'MG-RW'!H87</f>
        <v>14.63</v>
      </c>
      <c r="DZ94">
        <f>'MG-RW'!I87</f>
        <v>22.5558914125093</v>
      </c>
      <c r="EA94">
        <f>'MG-RW'!J87</f>
        <v>14.93</v>
      </c>
      <c r="EB94">
        <f>'MG-RW'!K87</f>
        <v>22.855891412509301</v>
      </c>
      <c r="EC94">
        <f>'MG-RW'!L87</f>
        <v>1.6666425716364399</v>
      </c>
      <c r="ED94">
        <f>'MG-RW'!M87</f>
        <v>18.304033007697399</v>
      </c>
      <c r="EE94" s="4">
        <f t="shared" si="62"/>
        <v>29.9565514314443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12.007817548283001</v>
      </c>
      <c r="H95">
        <f>+'E-EXP'!G88</f>
        <v>11.497718412278701</v>
      </c>
      <c r="I95">
        <f>+'E-EXP'!H88</f>
        <v>10.88</v>
      </c>
      <c r="J95">
        <f>+'E-EXP'!I88</f>
        <v>22.3777184122787</v>
      </c>
      <c r="K95">
        <f>+'E-EXP'!J88</f>
        <v>11.18</v>
      </c>
      <c r="L95">
        <f>+'E-EXP'!K88</f>
        <v>22.677718412278701</v>
      </c>
      <c r="M95">
        <f>+'E-EXP'!L88</f>
        <v>0.612917430094153</v>
      </c>
      <c r="N95">
        <f>+'E-EXP'!M88</f>
        <v>26.213065707901801</v>
      </c>
      <c r="O95" s="4">
        <f t="shared" si="54"/>
        <v>79.7310750049013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9.1756590364657402</v>
      </c>
      <c r="W95">
        <f>+'E-POLY'!G88</f>
        <v>8.7858716560403192</v>
      </c>
      <c r="X95">
        <f>+'E-POLY'!H88</f>
        <v>28.607999999999901</v>
      </c>
      <c r="Y95">
        <f>+'E-POLY'!I88</f>
        <v>37.393871656040297</v>
      </c>
      <c r="Z95">
        <f>+'E-POLY'!J88</f>
        <v>28.907999999999902</v>
      </c>
      <c r="AA95">
        <f>+'E-POLY'!K88</f>
        <v>37.693871656040301</v>
      </c>
      <c r="AB95">
        <f>+'E-POLY'!L88</f>
        <v>1.5578426714085001</v>
      </c>
      <c r="AC95">
        <f>+'E-POLY'!M88</f>
        <v>20.0304636766047</v>
      </c>
      <c r="AD95" s="4">
        <f t="shared" si="55"/>
        <v>64.714921761139692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14.354282496042201</v>
      </c>
      <c r="AL95">
        <f>+'E-RW'!G88</f>
        <v>13.7445041520799</v>
      </c>
      <c r="AM95">
        <f>+'E-RW'!H88</f>
        <v>16.72</v>
      </c>
      <c r="AN95">
        <f>+'E-RW'!I88</f>
        <v>30.4645041520799</v>
      </c>
      <c r="AO95">
        <f>+'E-RW'!J88</f>
        <v>17.02</v>
      </c>
      <c r="AP95">
        <f>+'E-RW'!K88</f>
        <v>30.764504152079901</v>
      </c>
      <c r="AQ95">
        <f>+'E-RW'!L88</f>
        <v>0.96426538475666601</v>
      </c>
      <c r="AR95">
        <f>+'E-RW'!M88</f>
        <v>31.335398688860099</v>
      </c>
      <c r="AS95" s="4">
        <f t="shared" si="56"/>
        <v>71.644289265100099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13.342019498092199</v>
      </c>
      <c r="BA95">
        <f>+'HO-EXP'!G88</f>
        <v>5.0536602570702804</v>
      </c>
      <c r="BB95">
        <f>+'HO-EXP'!H88</f>
        <v>10.88</v>
      </c>
      <c r="BC95">
        <f>+'HO-EXP'!I88</f>
        <v>15.9336602570702</v>
      </c>
      <c r="BD95">
        <f>+'HO-EXP'!J88</f>
        <v>11.18</v>
      </c>
      <c r="BE95">
        <f>+'HO-EXP'!K88</f>
        <v>16.233660257070198</v>
      </c>
      <c r="BF95">
        <f>+'HO-EXP'!L88</f>
        <v>1.3893828650761899</v>
      </c>
      <c r="BG95">
        <f>+'HO-EXP'!M88</f>
        <v>18.251882673390199</v>
      </c>
      <c r="BH95" s="4">
        <f t="shared" si="57"/>
        <v>28.9468223470897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10.1951767071841</v>
      </c>
      <c r="BP95">
        <f>+'HO-POLY '!G88</f>
        <v>3.8617061941988902</v>
      </c>
      <c r="BQ95">
        <f>+'HO-POLY '!H88</f>
        <v>28.607999999999901</v>
      </c>
      <c r="BR95">
        <f>+'HO-POLY '!I88</f>
        <v>32.4697061941988</v>
      </c>
      <c r="BS95">
        <f>+'HO-POLY '!J88</f>
        <v>28.907999999999902</v>
      </c>
      <c r="BT95">
        <f>+'HO-POLY '!K88</f>
        <v>32.769706194198797</v>
      </c>
      <c r="BU95">
        <f>+'HO-POLY '!L88</f>
        <v>3.5117968950463498</v>
      </c>
      <c r="BV95">
        <f>+'HO-POLY '!M88</f>
        <v>13.9470017354279</v>
      </c>
      <c r="BW95" s="4">
        <f t="shared" si="58"/>
        <v>12.410776409961102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15.9492027733802</v>
      </c>
      <c r="CE95">
        <f>'HO-RW'!G88</f>
        <v>6.0412032975451604</v>
      </c>
      <c r="CF95">
        <f>'HO-RW'!H88</f>
        <v>16.72</v>
      </c>
      <c r="CG95">
        <f>'HO-RW'!I88</f>
        <v>22.761203297545102</v>
      </c>
      <c r="CH95">
        <f>'HO-RW'!J88</f>
        <v>17.02</v>
      </c>
      <c r="CI95">
        <f>'HO-RW'!K88</f>
        <v>23.061203297545099</v>
      </c>
      <c r="CJ95">
        <f>'HO-RW'!L88</f>
        <v>2.1812960991907002</v>
      </c>
      <c r="CK95">
        <f>'HO-RW'!M88</f>
        <v>21.818509393984101</v>
      </c>
      <c r="CL95" s="4">
        <f t="shared" si="59"/>
        <v>22.1192793066148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13.342019498092199</v>
      </c>
      <c r="CT95">
        <f>'MG-EXP '!G88</f>
        <v>5.9130390317497499</v>
      </c>
      <c r="CU95">
        <f>'MG-EXP '!H88</f>
        <v>10.88</v>
      </c>
      <c r="CV95">
        <f>'MG-EXP '!I88</f>
        <v>16.7930390317497</v>
      </c>
      <c r="CW95">
        <f>'MG-EXP '!J88</f>
        <v>11.18</v>
      </c>
      <c r="CX95">
        <f>'MG-EXP '!K88</f>
        <v>17.093039031749701</v>
      </c>
      <c r="CY95">
        <f>'MG-EXP '!L88</f>
        <v>1.1885774713916399</v>
      </c>
      <c r="CZ95">
        <f>'MG-EXP '!M88</f>
        <v>13.655556956297399</v>
      </c>
      <c r="DA95" s="4">
        <f t="shared" si="60"/>
        <v>35.7194038122039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10.1951767071841</v>
      </c>
      <c r="DI95">
        <f>'MG-POLY'!G88</f>
        <v>4.5183922729078398</v>
      </c>
      <c r="DJ95">
        <f>'MG-POLY'!H88</f>
        <v>28.607999999999901</v>
      </c>
      <c r="DK95">
        <f>'MG-POLY'!I88</f>
        <v>33.1263922729078</v>
      </c>
      <c r="DL95">
        <f>'MG-POLY'!J88</f>
        <v>28.907999999999902</v>
      </c>
      <c r="DM95">
        <f>'MG-POLY'!K88</f>
        <v>33.426392272907798</v>
      </c>
      <c r="DN95">
        <f>'MG-POLY'!L88</f>
        <v>3.0085417137758799</v>
      </c>
      <c r="DO95">
        <f>'MG-POLY'!M88</f>
        <v>10.434763359802901</v>
      </c>
      <c r="DP95" s="4">
        <f t="shared" si="61"/>
        <v>19.3860505710458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15.9492027733802</v>
      </c>
      <c r="DX95">
        <f>'MG-RW'!G88</f>
        <v>7.0685145181936999</v>
      </c>
      <c r="DY95">
        <f>'MG-RW'!H88</f>
        <v>16.72</v>
      </c>
      <c r="DZ95">
        <f>'MG-RW'!I88</f>
        <v>23.788514518193701</v>
      </c>
      <c r="EA95">
        <f>'MG-RW'!J88</f>
        <v>17.02</v>
      </c>
      <c r="EB95">
        <f>'MG-RW'!K88</f>
        <v>24.088514518193701</v>
      </c>
      <c r="EC95">
        <f>'MG-RW'!L88</f>
        <v>1.86703608281232</v>
      </c>
      <c r="ED95">
        <f>'MG-RW'!M88</f>
        <v>16.3240090385546</v>
      </c>
      <c r="EE95" s="4">
        <f t="shared" si="62"/>
        <v>28.7239283257599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10.8088494705627</v>
      </c>
      <c r="H96">
        <f>+'E-EXP'!G89</f>
        <v>10.349683202091001</v>
      </c>
      <c r="I96">
        <f>+'E-EXP'!H89</f>
        <v>12.24</v>
      </c>
      <c r="J96">
        <f>+'E-EXP'!I89</f>
        <v>22.589683202090999</v>
      </c>
      <c r="K96">
        <f>+'E-EXP'!J89</f>
        <v>12.54</v>
      </c>
      <c r="L96">
        <f>+'E-EXP'!K89</f>
        <v>22.889683202091</v>
      </c>
      <c r="M96">
        <f>+'E-EXP'!L89</f>
        <v>0.68068826281678896</v>
      </c>
      <c r="N96">
        <f>+'E-EXP'!M89</f>
        <v>23.595718394238499</v>
      </c>
      <c r="O96" s="4">
        <f t="shared" si="54"/>
        <v>79.519110215089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8.2348705913753601</v>
      </c>
      <c r="W96">
        <f>+'E-POLY'!G89</f>
        <v>7.8850484561807104</v>
      </c>
      <c r="X96">
        <f>+'E-POLY'!H89</f>
        <v>32.183999999999997</v>
      </c>
      <c r="Y96">
        <f>+'E-POLY'!I89</f>
        <v>40.069048456180703</v>
      </c>
      <c r="Z96">
        <f>+'E-POLY'!J89</f>
        <v>32.483999999999902</v>
      </c>
      <c r="AA96">
        <f>+'E-POLY'!K89</f>
        <v>40.3690484561807</v>
      </c>
      <c r="AB96">
        <f>+'E-POLY'!L89</f>
        <v>1.7343758322466101</v>
      </c>
      <c r="AC96">
        <f>+'E-POLY'!M89</f>
        <v>17.9767225009724</v>
      </c>
      <c r="AD96" s="4">
        <f t="shared" si="55"/>
        <v>62.039744960999293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12.9530922196363</v>
      </c>
      <c r="AL96">
        <f>+'E-RW'!G89</f>
        <v>12.4028372608769</v>
      </c>
      <c r="AM96">
        <f>+'E-RW'!H89</f>
        <v>18.809999999999999</v>
      </c>
      <c r="AN96">
        <f>+'E-RW'!I89</f>
        <v>31.212837260876899</v>
      </c>
      <c r="AO96">
        <f>+'E-RW'!J89</f>
        <v>19.11</v>
      </c>
      <c r="AP96">
        <f>+'E-RW'!K89</f>
        <v>31.5128372608769</v>
      </c>
      <c r="AQ96">
        <f>+'E-RW'!L89</f>
        <v>1.0680526306898099</v>
      </c>
      <c r="AR96">
        <f>+'E-RW'!M89</f>
        <v>28.276600315466201</v>
      </c>
      <c r="AS96" s="4">
        <f t="shared" si="56"/>
        <v>70.8959561563031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12.0098327450697</v>
      </c>
      <c r="BA96">
        <f>+'HO-EXP'!G89</f>
        <v>4.5490575430877396</v>
      </c>
      <c r="BB96">
        <f>+'HO-EXP'!H89</f>
        <v>12.24</v>
      </c>
      <c r="BC96">
        <f>+'HO-EXP'!I89</f>
        <v>16.789057543087701</v>
      </c>
      <c r="BD96">
        <f>+'HO-EXP'!J89</f>
        <v>12.54</v>
      </c>
      <c r="BE96">
        <f>+'HO-EXP'!K89</f>
        <v>17.089057543087701</v>
      </c>
      <c r="BF96">
        <f>+'HO-EXP'!L89</f>
        <v>1.54238879732381</v>
      </c>
      <c r="BG96">
        <f>+'HO-EXP'!M89</f>
        <v>16.4294511952554</v>
      </c>
      <c r="BH96" s="4">
        <f t="shared" si="57"/>
        <v>28.091425061072201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9.1498562126392908</v>
      </c>
      <c r="BP96">
        <f>+'HO-POLY '!G89</f>
        <v>3.4657620389727799</v>
      </c>
      <c r="BQ96">
        <f>+'HO-POLY '!H89</f>
        <v>32.183999999999997</v>
      </c>
      <c r="BR96">
        <f>+'HO-POLY '!I89</f>
        <v>35.649762038972703</v>
      </c>
      <c r="BS96">
        <f>+'HO-POLY '!J89</f>
        <v>32.483999999999902</v>
      </c>
      <c r="BT96">
        <f>+'HO-POLY '!K89</f>
        <v>35.9497620389727</v>
      </c>
      <c r="BU96">
        <f>+'HO-POLY '!L89</f>
        <v>3.90572811970608</v>
      </c>
      <c r="BV96">
        <f>+'HO-POLY '!M89</f>
        <v>12.517003298890501</v>
      </c>
      <c r="BW96" s="4">
        <f t="shared" si="58"/>
        <v>9.2307205651871982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14.3923246884848</v>
      </c>
      <c r="CE96">
        <f>'HO-RW'!G89</f>
        <v>5.4514925042230198</v>
      </c>
      <c r="CF96">
        <f>'HO-RW'!H89</f>
        <v>18.809999999999999</v>
      </c>
      <c r="CG96">
        <f>'HO-RW'!I89</f>
        <v>24.261492504223</v>
      </c>
      <c r="CH96">
        <f>'HO-RW'!J89</f>
        <v>19.11</v>
      </c>
      <c r="CI96">
        <f>'HO-RW'!K89</f>
        <v>24.561492504223001</v>
      </c>
      <c r="CJ96">
        <f>'HO-RW'!L89</f>
        <v>2.4146002793223902</v>
      </c>
      <c r="CK96">
        <f>'HO-RW'!M89</f>
        <v>19.688700173847302</v>
      </c>
      <c r="CL96" s="4">
        <f t="shared" si="59"/>
        <v>20.618990099936902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12.0098327450697</v>
      </c>
      <c r="CT96">
        <f>'MG-EXP '!G89</f>
        <v>5.3226282420392099</v>
      </c>
      <c r="CU96">
        <f>'MG-EXP '!H89</f>
        <v>12.24</v>
      </c>
      <c r="CV96">
        <f>'MG-EXP '!I89</f>
        <v>17.562628242039199</v>
      </c>
      <c r="CW96">
        <f>'MG-EXP '!J89</f>
        <v>12.54</v>
      </c>
      <c r="CX96">
        <f>'MG-EXP '!K89</f>
        <v>17.8626282420392</v>
      </c>
      <c r="CY96">
        <f>'MG-EXP '!L89</f>
        <v>1.3196064189255901</v>
      </c>
      <c r="CZ96">
        <f>'MG-EXP '!M89</f>
        <v>12.292063814578899</v>
      </c>
      <c r="DA96" s="4">
        <f t="shared" si="60"/>
        <v>34.949814601914397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9.1498562126392908</v>
      </c>
      <c r="DI96">
        <f>'MG-POLY'!G89</f>
        <v>4.0551175126052001</v>
      </c>
      <c r="DJ96">
        <f>'MG-POLY'!H89</f>
        <v>32.183999999999997</v>
      </c>
      <c r="DK96">
        <f>'MG-POLY'!I89</f>
        <v>36.239117512605198</v>
      </c>
      <c r="DL96">
        <f>'MG-POLY'!J89</f>
        <v>32.483999999999902</v>
      </c>
      <c r="DM96">
        <f>'MG-POLY'!K89</f>
        <v>36.539117512605202</v>
      </c>
      <c r="DN96">
        <f>'MG-POLY'!L89</f>
        <v>3.34690349440829</v>
      </c>
      <c r="DO96">
        <f>'MG-POLY'!M89</f>
        <v>9.3648778336363101</v>
      </c>
      <c r="DP96" s="4">
        <f t="shared" si="61"/>
        <v>16.273325331348403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14.3923246884848</v>
      </c>
      <c r="DX96">
        <f>'MG-RW'!G89</f>
        <v>6.3785229554487701</v>
      </c>
      <c r="DY96">
        <f>'MG-RW'!H89</f>
        <v>18.809999999999999</v>
      </c>
      <c r="DZ96">
        <f>'MG-RW'!I89</f>
        <v>25.1885229554487</v>
      </c>
      <c r="EA96">
        <f>'MG-RW'!J89</f>
        <v>19.11</v>
      </c>
      <c r="EB96">
        <f>'MG-RW'!K89</f>
        <v>25.488522955448701</v>
      </c>
      <c r="EC96">
        <f>'MG-RW'!L89</f>
        <v>2.0670532329992999</v>
      </c>
      <c r="ED96">
        <f>'MG-RW'!M89</f>
        <v>14.730544318664201</v>
      </c>
      <c r="EE96" s="4">
        <f t="shared" si="62"/>
        <v>27.3239198885049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9.8275762191387592</v>
      </c>
      <c r="H97">
        <f>+'E-EXP'!G90</f>
        <v>9.4100950142285207</v>
      </c>
      <c r="I97">
        <f>+'E-EXP'!H90</f>
        <v>13.6</v>
      </c>
      <c r="J97">
        <f>+'E-EXP'!I90</f>
        <v>23.010095014228501</v>
      </c>
      <c r="K97">
        <f>+'E-EXP'!J90</f>
        <v>13.9</v>
      </c>
      <c r="L97">
        <f>+'E-EXP'!K90</f>
        <v>23.310095014228501</v>
      </c>
      <c r="M97">
        <f>+'E-EXP'!L90</f>
        <v>0.74841599695893501</v>
      </c>
      <c r="N97">
        <f>+'E-EXP'!M90</f>
        <v>21.453598886379901</v>
      </c>
      <c r="O97" s="4">
        <f t="shared" si="54"/>
        <v>79.098698402951499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7.4690611396577404</v>
      </c>
      <c r="W97">
        <f>+'E-POLY'!G90</f>
        <v>7.1517710393723801</v>
      </c>
      <c r="X97">
        <f>+'E-POLY'!H90</f>
        <v>35.76</v>
      </c>
      <c r="Y97">
        <f>+'E-POLY'!I90</f>
        <v>42.911771039372297</v>
      </c>
      <c r="Z97">
        <f>+'E-POLY'!J90</f>
        <v>36.059999999999903</v>
      </c>
      <c r="AA97">
        <f>+'E-POLY'!K90</f>
        <v>43.211771039372302</v>
      </c>
      <c r="AB97">
        <f>+'E-POLY'!L90</f>
        <v>1.91061685580152</v>
      </c>
      <c r="AC97">
        <f>+'E-POLY'!M90</f>
        <v>16.3049604678728</v>
      </c>
      <c r="AD97" s="4">
        <f t="shared" si="55"/>
        <v>59.197022377807698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11.8011276210696</v>
      </c>
      <c r="AL97">
        <f>+'E-RW'!G90</f>
        <v>11.2998087944652</v>
      </c>
      <c r="AM97">
        <f>+'E-RW'!H90</f>
        <v>20.9</v>
      </c>
      <c r="AN97">
        <f>+'E-RW'!I90</f>
        <v>32.199808794465199</v>
      </c>
      <c r="AO97">
        <f>+'E-RW'!J90</f>
        <v>21.2</v>
      </c>
      <c r="AP97">
        <f>+'E-RW'!K90</f>
        <v>32.499808794465203</v>
      </c>
      <c r="AQ97">
        <f>+'E-RW'!L90</f>
        <v>1.1717388307538501</v>
      </c>
      <c r="AR97">
        <f>+'E-RW'!M90</f>
        <v>25.761861596795001</v>
      </c>
      <c r="AS97" s="4">
        <f t="shared" si="56"/>
        <v>69.908984622714797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10.9195291323764</v>
      </c>
      <c r="BA97">
        <f>+'HO-EXP'!G90</f>
        <v>4.1360747831392599</v>
      </c>
      <c r="BB97">
        <f>+'HO-EXP'!H90</f>
        <v>13.6</v>
      </c>
      <c r="BC97">
        <f>+'HO-EXP'!I90</f>
        <v>17.736074783139198</v>
      </c>
      <c r="BD97">
        <f>+'HO-EXP'!J90</f>
        <v>13.9</v>
      </c>
      <c r="BE97">
        <f>+'HO-EXP'!K90</f>
        <v>18.036074783139199</v>
      </c>
      <c r="BF97">
        <f>+'HO-EXP'!L90</f>
        <v>1.6951752234180699</v>
      </c>
      <c r="BG97">
        <f>+'HO-EXP'!M90</f>
        <v>14.9379158530909</v>
      </c>
      <c r="BH97" s="4">
        <f t="shared" si="57"/>
        <v>27.144407821020703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8.2989568218419301</v>
      </c>
      <c r="BP97">
        <f>+'HO-POLY '!G90</f>
        <v>3.1434602738874502</v>
      </c>
      <c r="BQ97">
        <f>+'HO-POLY '!H90</f>
        <v>35.76</v>
      </c>
      <c r="BR97">
        <f>+'HO-POLY '!I90</f>
        <v>38.903460273887397</v>
      </c>
      <c r="BS97">
        <f>+'HO-POLY '!J90</f>
        <v>36.059999999999903</v>
      </c>
      <c r="BT97">
        <f>+'HO-POLY '!K90</f>
        <v>39.203460273887401</v>
      </c>
      <c r="BU97">
        <f>+'HO-POLY '!L90</f>
        <v>4.2982075957064296</v>
      </c>
      <c r="BV97">
        <f>+'HO-POLY '!M90</f>
        <v>11.3529729322797</v>
      </c>
      <c r="BW97" s="4">
        <f t="shared" si="58"/>
        <v>5.9770223302725043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13.1123640234107</v>
      </c>
      <c r="CE97">
        <f>'HO-RW'!G90</f>
        <v>4.9666718708381401</v>
      </c>
      <c r="CF97">
        <f>'HO-RW'!H90</f>
        <v>20.9</v>
      </c>
      <c r="CG97">
        <f>'HO-RW'!I90</f>
        <v>25.8666718708381</v>
      </c>
      <c r="CH97">
        <f>'HO-RW'!J90</f>
        <v>21.2</v>
      </c>
      <c r="CI97">
        <f>'HO-RW'!K90</f>
        <v>26.166671870838101</v>
      </c>
      <c r="CJ97">
        <f>'HO-RW'!L90</f>
        <v>2.6473944849751501</v>
      </c>
      <c r="CK97">
        <f>'HO-RW'!M90</f>
        <v>17.937713984025802</v>
      </c>
      <c r="CL97" s="4">
        <f t="shared" si="59"/>
        <v>19.013810733321801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10.9195291323764</v>
      </c>
      <c r="CT97">
        <f>'MG-EXP '!G90</f>
        <v>4.8394174493076099</v>
      </c>
      <c r="CU97">
        <f>'MG-EXP '!H90</f>
        <v>13.6</v>
      </c>
      <c r="CV97">
        <f>'MG-EXP '!I90</f>
        <v>18.439417449307602</v>
      </c>
      <c r="CW97">
        <f>'MG-EXP '!J90</f>
        <v>13.9</v>
      </c>
      <c r="CX97">
        <f>'MG-EXP '!K90</f>
        <v>18.739417449307599</v>
      </c>
      <c r="CY97">
        <f>'MG-EXP '!L90</f>
        <v>1.4504743559787201</v>
      </c>
      <c r="CZ97">
        <f>'MG-EXP '!M90</f>
        <v>11.1761380669872</v>
      </c>
      <c r="DA97" s="4">
        <f t="shared" si="60"/>
        <v>34.073025394645995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8.2989568218419301</v>
      </c>
      <c r="DI97">
        <f>'MG-POLY'!G90</f>
        <v>3.6780080869596898</v>
      </c>
      <c r="DJ97">
        <f>'MG-POLY'!H90</f>
        <v>35.76</v>
      </c>
      <c r="DK97">
        <f>'MG-POLY'!I90</f>
        <v>39.438008086959599</v>
      </c>
      <c r="DL97">
        <f>'MG-POLY'!J90</f>
        <v>36.059999999999903</v>
      </c>
      <c r="DM97">
        <f>'MG-POLY'!K90</f>
        <v>39.738008086959603</v>
      </c>
      <c r="DN97">
        <f>'MG-POLY'!L90</f>
        <v>3.6841936596874101</v>
      </c>
      <c r="DO97">
        <f>'MG-POLY'!M90</f>
        <v>8.4939823071552194</v>
      </c>
      <c r="DP97" s="4">
        <f t="shared" si="61"/>
        <v>13.074434756994002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13.1123640234107</v>
      </c>
      <c r="DX97">
        <f>'MG-RW'!G90</f>
        <v>5.8112582042040204</v>
      </c>
      <c r="DY97">
        <f>'MG-RW'!H90</f>
        <v>20.9</v>
      </c>
      <c r="DZ97">
        <f>'MG-RW'!I90</f>
        <v>26.711258204204</v>
      </c>
      <c r="EA97">
        <f>'MG-RW'!J90</f>
        <v>21.2</v>
      </c>
      <c r="EB97">
        <f>'MG-RW'!K90</f>
        <v>27.011258204204001</v>
      </c>
      <c r="EC97">
        <f>'MG-RW'!L90</f>
        <v>2.2666954332421101</v>
      </c>
      <c r="ED97">
        <f>'MG-RW'!M90</f>
        <v>13.4205045779608</v>
      </c>
      <c r="EE97" s="4">
        <f t="shared" si="62"/>
        <v>25.8011846397496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9.0096426066083293</v>
      </c>
      <c r="H98">
        <f>+'E-EXP'!G91</f>
        <v>8.6269077015467595</v>
      </c>
      <c r="I98">
        <f>+'E-EXP'!H91</f>
        <v>14.96</v>
      </c>
      <c r="J98">
        <f>+'E-EXP'!I91</f>
        <v>23.5869077015467</v>
      </c>
      <c r="K98">
        <f>+'E-EXP'!J91</f>
        <v>15.26</v>
      </c>
      <c r="L98">
        <f>+'E-EXP'!K91</f>
        <v>23.886907701546701</v>
      </c>
      <c r="M98">
        <f>+'E-EXP'!L91</f>
        <v>0.81610068730252905</v>
      </c>
      <c r="N98">
        <f>+'E-EXP'!M91</f>
        <v>19.668049810226002</v>
      </c>
      <c r="O98" s="4">
        <f t="shared" si="54"/>
        <v>78.521885715633289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6.8335672004418901</v>
      </c>
      <c r="W98">
        <f>+'E-POLY'!G91</f>
        <v>6.5432732556216298</v>
      </c>
      <c r="X98">
        <f>+'E-POLY'!H91</f>
        <v>39.335999999999999</v>
      </c>
      <c r="Y98">
        <f>+'E-POLY'!I91</f>
        <v>45.879273255621598</v>
      </c>
      <c r="Z98">
        <f>+'E-POLY'!J91</f>
        <v>39.635999999999903</v>
      </c>
      <c r="AA98">
        <f>+'E-POLY'!K91</f>
        <v>46.179273255621602</v>
      </c>
      <c r="AB98">
        <f>+'E-POLY'!L91</f>
        <v>2.0865667073673699</v>
      </c>
      <c r="AC98">
        <f>+'E-POLY'!M91</f>
        <v>14.917677198564601</v>
      </c>
      <c r="AD98" s="4">
        <f t="shared" si="55"/>
        <v>56.229520161558398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10.8373256727431</v>
      </c>
      <c r="AL98">
        <f>+'E-RW'!G91</f>
        <v>10.376949718492</v>
      </c>
      <c r="AM98">
        <f>+'E-RW'!H91</f>
        <v>22.99</v>
      </c>
      <c r="AN98">
        <f>+'E-RW'!I91</f>
        <v>33.366949718492002</v>
      </c>
      <c r="AO98">
        <f>+'E-RW'!J91</f>
        <v>23.29</v>
      </c>
      <c r="AP98">
        <f>+'E-RW'!K91</f>
        <v>33.666949718491999</v>
      </c>
      <c r="AQ98">
        <f>+'E-RW'!L91</f>
        <v>1.27532418151117</v>
      </c>
      <c r="AR98">
        <f>+'E-RW'!M91</f>
        <v>23.657881943598198</v>
      </c>
      <c r="AS98" s="4">
        <f t="shared" si="56"/>
        <v>68.741843698688001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10.0107140073425</v>
      </c>
      <c r="BA98">
        <f>+'HO-EXP'!G91</f>
        <v>3.7918358259810598</v>
      </c>
      <c r="BB98">
        <f>+'HO-EXP'!H91</f>
        <v>14.96</v>
      </c>
      <c r="BC98">
        <f>+'HO-EXP'!I91</f>
        <v>18.751835825981001</v>
      </c>
      <c r="BD98">
        <f>+'HO-EXP'!J91</f>
        <v>15.26</v>
      </c>
      <c r="BE98">
        <f>+'HO-EXP'!K91</f>
        <v>19.051835825981001</v>
      </c>
      <c r="BF98">
        <f>+'HO-EXP'!L91</f>
        <v>1.8477427722749</v>
      </c>
      <c r="BG98">
        <f>+'HO-EXP'!M91</f>
        <v>13.6946567620446</v>
      </c>
      <c r="BH98" s="4">
        <f t="shared" si="57"/>
        <v>26.128646778178901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7.5928524449354304</v>
      </c>
      <c r="BP98">
        <f>+'HO-POLY '!G91</f>
        <v>2.87600363979799</v>
      </c>
      <c r="BQ98">
        <f>+'HO-POLY '!H91</f>
        <v>39.335999999999999</v>
      </c>
      <c r="BR98">
        <f>+'HO-POLY '!I91</f>
        <v>42.212003639797899</v>
      </c>
      <c r="BS98">
        <f>+'HO-POLY '!J91</f>
        <v>39.635999999999903</v>
      </c>
      <c r="BT98">
        <f>+'HO-POLY '!K91</f>
        <v>42.512003639797904</v>
      </c>
      <c r="BU98">
        <f>+'HO-POLY '!L91</f>
        <v>4.6892459839846596</v>
      </c>
      <c r="BV98">
        <f>+'HO-POLY '!M91</f>
        <v>10.387022144671599</v>
      </c>
      <c r="BW98" s="4">
        <f t="shared" si="58"/>
        <v>2.6684789643620022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12.0414729697145</v>
      </c>
      <c r="CE98">
        <f>'HO-RW'!G91</f>
        <v>4.5610421564991599</v>
      </c>
      <c r="CF98">
        <f>'HO-RW'!H91</f>
        <v>22.99</v>
      </c>
      <c r="CG98">
        <f>'HO-RW'!I91</f>
        <v>27.551042156499101</v>
      </c>
      <c r="CH98">
        <f>'HO-RW'!J91</f>
        <v>23.29</v>
      </c>
      <c r="CI98">
        <f>'HO-RW'!K91</f>
        <v>27.851042156499101</v>
      </c>
      <c r="CJ98">
        <f>'HO-RW'!L91</f>
        <v>2.8796809407711299</v>
      </c>
      <c r="CK98">
        <f>'HO-RW'!M91</f>
        <v>16.472735022569498</v>
      </c>
      <c r="CL98" s="4">
        <f t="shared" si="59"/>
        <v>17.329440447660801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10.0107140073425</v>
      </c>
      <c r="CT98">
        <f>'MG-EXP '!G91</f>
        <v>4.4366403953737796</v>
      </c>
      <c r="CU98">
        <f>'MG-EXP '!H91</f>
        <v>14.96</v>
      </c>
      <c r="CV98">
        <f>'MG-EXP '!I91</f>
        <v>19.396640395373701</v>
      </c>
      <c r="CW98">
        <f>'MG-EXP '!J91</f>
        <v>15.26</v>
      </c>
      <c r="CX98">
        <f>'MG-EXP '!K91</f>
        <v>19.696640395373699</v>
      </c>
      <c r="CY98">
        <f>'MG-EXP '!L91</f>
        <v>1.5811816777700101</v>
      </c>
      <c r="CZ98">
        <f>'MG-EXP '!M91</f>
        <v>10.2459657865151</v>
      </c>
      <c r="DA98" s="4">
        <f t="shared" si="60"/>
        <v>33.115802448579899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7.5928524449354304</v>
      </c>
      <c r="DI98">
        <f>'MG-POLY'!G91</f>
        <v>3.3650702485961301</v>
      </c>
      <c r="DJ98">
        <f>'MG-POLY'!H91</f>
        <v>39.335999999999999</v>
      </c>
      <c r="DK98">
        <f>'MG-POLY'!I91</f>
        <v>42.701070248596103</v>
      </c>
      <c r="DL98">
        <f>'MG-POLY'!J91</f>
        <v>39.635999999999903</v>
      </c>
      <c r="DM98">
        <f>'MG-POLY'!K91</f>
        <v>43.0010702485961</v>
      </c>
      <c r="DN98">
        <f>'MG-POLY'!L91</f>
        <v>4.0204189759505304</v>
      </c>
      <c r="DO98">
        <f>'MG-POLY'!M91</f>
        <v>7.7712844773914096</v>
      </c>
      <c r="DP98" s="4">
        <f t="shared" si="61"/>
        <v>9.8113725953574971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12.0414729697145</v>
      </c>
      <c r="DX98">
        <f>'MG-RW'!G91</f>
        <v>5.3366508480865802</v>
      </c>
      <c r="DY98">
        <f>'MG-RW'!H91</f>
        <v>22.99</v>
      </c>
      <c r="DZ98">
        <f>'MG-RW'!I91</f>
        <v>28.326650848086501</v>
      </c>
      <c r="EA98">
        <f>'MG-RW'!J91</f>
        <v>23.29</v>
      </c>
      <c r="EB98">
        <f>'MG-RW'!K91</f>
        <v>28.626650848086499</v>
      </c>
      <c r="EC98">
        <f>'MG-RW'!L91</f>
        <v>2.4659640866649002</v>
      </c>
      <c r="ED98">
        <f>'MG-RW'!M91</f>
        <v>12.324447584502799</v>
      </c>
      <c r="EE98" s="4">
        <f t="shared" si="62"/>
        <v>24.185791995867099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8.3173986801682496</v>
      </c>
      <c r="H99">
        <f>+'E-EXP'!G92</f>
        <v>7.9640707033316804</v>
      </c>
      <c r="I99">
        <f>+'E-EXP'!H92</f>
        <v>16.32</v>
      </c>
      <c r="J99">
        <f>+'E-EXP'!I92</f>
        <v>24.284070703331601</v>
      </c>
      <c r="K99">
        <f>+'E-EXP'!J92</f>
        <v>16.62</v>
      </c>
      <c r="L99">
        <f>+'E-EXP'!K92</f>
        <v>24.584070703331601</v>
      </c>
      <c r="M99">
        <f>+'E-EXP'!L92</f>
        <v>0.88374238852505704</v>
      </c>
      <c r="N99">
        <f>+'E-EXP'!M92</f>
        <v>18.156881318807301</v>
      </c>
      <c r="O99" s="4">
        <f t="shared" si="54"/>
        <v>77.824722713848388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6.29773389474627</v>
      </c>
      <c r="W99">
        <f>+'E-POLY'!G92</f>
        <v>6.0302024631952698</v>
      </c>
      <c r="X99">
        <f>+'E-POLY'!H92</f>
        <v>42.9119999999999</v>
      </c>
      <c r="Y99">
        <f>+'E-POLY'!I92</f>
        <v>48.942202463195201</v>
      </c>
      <c r="Z99">
        <f>+'E-POLY'!J92</f>
        <v>43.211999999999897</v>
      </c>
      <c r="AA99">
        <f>+'E-POLY'!K92</f>
        <v>49.242202463195198</v>
      </c>
      <c r="AB99">
        <f>+'E-POLY'!L92</f>
        <v>2.2622263474618398</v>
      </c>
      <c r="AC99">
        <f>+'E-POLY'!M92</f>
        <v>13.7479530922311</v>
      </c>
      <c r="AD99" s="4">
        <f t="shared" si="55"/>
        <v>53.166590953984795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10.019065333643301</v>
      </c>
      <c r="AL99">
        <f>+'E-RW'!G92</f>
        <v>9.5934495587772908</v>
      </c>
      <c r="AM99">
        <f>+'E-RW'!H92</f>
        <v>25.08</v>
      </c>
      <c r="AN99">
        <f>+'E-RW'!I92</f>
        <v>34.6734495587772</v>
      </c>
      <c r="AO99">
        <f>+'E-RW'!J92</f>
        <v>25.38</v>
      </c>
      <c r="AP99">
        <f>+'E-RW'!K92</f>
        <v>34.973449558777297</v>
      </c>
      <c r="AQ99">
        <f>+'E-RW'!L92</f>
        <v>1.37880887895129</v>
      </c>
      <c r="AR99">
        <f>+'E-RW'!M92</f>
        <v>21.871619623343399</v>
      </c>
      <c r="AS99" s="4">
        <f t="shared" si="56"/>
        <v>67.435343858402803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9.2415540890758301</v>
      </c>
      <c r="BA99">
        <f>+'HO-EXP'!G92</f>
        <v>3.5004951551904102</v>
      </c>
      <c r="BB99">
        <f>+'HO-EXP'!H92</f>
        <v>16.32</v>
      </c>
      <c r="BC99">
        <f>+'HO-EXP'!I92</f>
        <v>19.8204951551904</v>
      </c>
      <c r="BD99">
        <f>+'HO-EXP'!J92</f>
        <v>16.62</v>
      </c>
      <c r="BE99">
        <f>+'HO-EXP'!K92</f>
        <v>20.120495155190401</v>
      </c>
      <c r="BF99">
        <f>+'HO-EXP'!L92</f>
        <v>2.0000920701111999</v>
      </c>
      <c r="BG99">
        <f>+'HO-EXP'!M92</f>
        <v>12.6424459938557</v>
      </c>
      <c r="BH99" s="4">
        <f t="shared" si="57"/>
        <v>25.059987448969501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6.9974821052736296</v>
      </c>
      <c r="BP99">
        <f>+'HO-POLY '!G92</f>
        <v>2.6504905962728</v>
      </c>
      <c r="BQ99">
        <f>+'HO-POLY '!H92</f>
        <v>42.9119999999999</v>
      </c>
      <c r="BR99">
        <f>+'HO-POLY '!I92</f>
        <v>45.562490596272703</v>
      </c>
      <c r="BS99">
        <f>+'HO-POLY '!J92</f>
        <v>43.211999999999897</v>
      </c>
      <c r="BT99">
        <f>+'HO-POLY '!K92</f>
        <v>45.8624905962727</v>
      </c>
      <c r="BU99">
        <f>+'HO-POLY '!L92</f>
        <v>5.0788538284743803</v>
      </c>
      <c r="BV99">
        <f>+'HO-POLY '!M92</f>
        <v>9.5725555200143297</v>
      </c>
      <c r="BW99" s="4">
        <f t="shared" si="58"/>
        <v>0.68200799211280128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11.1322948151592</v>
      </c>
      <c r="CE99">
        <f>'HO-RW'!G92</f>
        <v>4.2166656918320502</v>
      </c>
      <c r="CF99">
        <f>'HO-RW'!H92</f>
        <v>25.08</v>
      </c>
      <c r="CG99">
        <f>'HO-RW'!I92</f>
        <v>29.296665691832001</v>
      </c>
      <c r="CH99">
        <f>'HO-RW'!J92</f>
        <v>25.38</v>
      </c>
      <c r="CI99">
        <f>'HO-RW'!K92</f>
        <v>29.596665691832001</v>
      </c>
      <c r="CJ99">
        <f>'HO-RW'!L92</f>
        <v>3.1114618568076802</v>
      </c>
      <c r="CK99">
        <f>'HO-RW'!M92</f>
        <v>15.2289793071378</v>
      </c>
      <c r="CL99" s="4">
        <f t="shared" si="59"/>
        <v>15.583816912327901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9.2415540890758301</v>
      </c>
      <c r="CT99">
        <f>'MG-EXP '!G92</f>
        <v>4.0957570216821804</v>
      </c>
      <c r="CU99">
        <f>'MG-EXP '!H92</f>
        <v>16.32</v>
      </c>
      <c r="CV99">
        <f>'MG-EXP '!I92</f>
        <v>20.415757021682101</v>
      </c>
      <c r="CW99">
        <f>'MG-EXP '!J92</f>
        <v>16.62</v>
      </c>
      <c r="CX99">
        <f>'MG-EXP '!K92</f>
        <v>20.715757021682101</v>
      </c>
      <c r="CY99">
        <f>'MG-EXP '!L92</f>
        <v>1.7117287780649699</v>
      </c>
      <c r="CZ99">
        <f>'MG-EXP '!M92</f>
        <v>9.4587306101691198</v>
      </c>
      <c r="DA99" s="4">
        <f t="shared" si="60"/>
        <v>32.096685822271496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6.9974821052736296</v>
      </c>
      <c r="DI99">
        <f>'MG-POLY'!G92</f>
        <v>3.1012085403090301</v>
      </c>
      <c r="DJ99">
        <f>'MG-POLY'!H92</f>
        <v>42.9119999999999</v>
      </c>
      <c r="DK99">
        <f>'MG-POLY'!I92</f>
        <v>46.013208540309002</v>
      </c>
      <c r="DL99">
        <f>'MG-POLY'!J92</f>
        <v>43.211999999999897</v>
      </c>
      <c r="DM99">
        <f>'MG-POLY'!K92</f>
        <v>46.313208540308999</v>
      </c>
      <c r="DN99">
        <f>'MG-POLY'!L92</f>
        <v>4.3555861456510598</v>
      </c>
      <c r="DO99">
        <f>'MG-POLY'!M92</f>
        <v>7.1619229347475599</v>
      </c>
      <c r="DP99" s="4">
        <f t="shared" si="61"/>
        <v>6.4992343036445988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11.1322948151592</v>
      </c>
      <c r="DX99">
        <f>'MG-RW'!G92</f>
        <v>4.9337129033872502</v>
      </c>
      <c r="DY99">
        <f>'MG-RW'!H92</f>
        <v>25.08</v>
      </c>
      <c r="DZ99">
        <f>'MG-RW'!I92</f>
        <v>30.013712903387201</v>
      </c>
      <c r="EA99">
        <f>'MG-RW'!J92</f>
        <v>25.38</v>
      </c>
      <c r="EB99">
        <f>'MG-RW'!K92</f>
        <v>30.313712903387199</v>
      </c>
      <c r="EC99">
        <f>'MG-RW'!L92</f>
        <v>2.6648605885305501</v>
      </c>
      <c r="ED99">
        <f>'MG-RW'!M92</f>
        <v>11.3939037433155</v>
      </c>
      <c r="EE99" s="4">
        <f t="shared" si="62"/>
        <v>22.498729940566399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west meath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2019-08-06T13:21:51Z</dcterms:modified>
</cp:coreProperties>
</file>